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aha\Documents\GitHub\commapogo\power_data\"/>
    </mc:Choice>
  </mc:AlternateContent>
  <xr:revisionPtr revIDLastSave="0" documentId="13_ncr:1_{E0A03EF2-7F16-49BF-A12A-AC95382BEE0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C6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I7" i="1"/>
  <c r="G7" i="1"/>
  <c r="H6" i="1"/>
  <c r="G6" i="1"/>
  <c r="H5" i="1"/>
  <c r="G5" i="1"/>
  <c r="G4" i="1"/>
  <c r="H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2" i="1"/>
  <c r="I5" i="1" l="1"/>
  <c r="I6" i="1"/>
  <c r="I4" i="1"/>
</calcChain>
</file>

<file path=xl/sharedStrings.xml><?xml version="1.0" encoding="utf-8"?>
<sst xmlns="http://schemas.openxmlformats.org/spreadsheetml/2006/main" count="11" uniqueCount="11">
  <si>
    <t>Point</t>
  </si>
  <si>
    <t>Voltage</t>
  </si>
  <si>
    <t>Current</t>
  </si>
  <si>
    <t>Wattage</t>
  </si>
  <si>
    <t>Average</t>
  </si>
  <si>
    <t>Voltage (V)</t>
  </si>
  <si>
    <t xml:space="preserve">Amperage (A) </t>
  </si>
  <si>
    <t>Wattage (W)</t>
  </si>
  <si>
    <t>Range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</si>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</sst>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/>
    <xf numFmtId="0" fontId="0" fillId="0" borderId="1" xfId="0" applyBorder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Wattage</a:t>
            </a:r>
            <a:r>
              <a:rPr lang="en-US" baseline="0"/>
              <a:t> (W)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'TC66'!$D$2:$D$1116</c:f>
              <c:numCache>
                <c:formatCode>General</c:formatCode>
                <c:ptCount val="1115"/>
                <c:pt idx="0">
                  <c:v>6.1164369560000003</c:v>
                </c:pt>
                <c:pt idx="1">
                  <c:v>7.1833977879999997</c:v>
                </c:pt>
                <c:pt idx="2">
                  <c:v>6.4084003269999998</c:v>
                </c:pt>
                <c:pt idx="3">
                  <c:v>6.3745610909999995</c:v>
                </c:pt>
                <c:pt idx="4">
                  <c:v>7.2276429719999999</c:v>
                </c:pt>
                <c:pt idx="5">
                  <c:v>5.1809357340000002</c:v>
                </c:pt>
                <c:pt idx="6">
                  <c:v>4.1423010640000006</c:v>
                </c:pt>
                <c:pt idx="7">
                  <c:v>4.5148940370000004</c:v>
                </c:pt>
                <c:pt idx="8">
                  <c:v>4.8100211649999993</c:v>
                </c:pt>
                <c:pt idx="9">
                  <c:v>5.6119377840000002</c:v>
                </c:pt>
                <c:pt idx="10">
                  <c:v>5.1598645560000005</c:v>
                </c:pt>
                <c:pt idx="11">
                  <c:v>5.1749171800000004</c:v>
                </c:pt>
                <c:pt idx="12">
                  <c:v>4.6276524879999998</c:v>
                </c:pt>
                <c:pt idx="13">
                  <c:v>5.5470257700000003</c:v>
                </c:pt>
                <c:pt idx="14">
                  <c:v>4.702789288</c:v>
                </c:pt>
                <c:pt idx="15">
                  <c:v>3.5449899199999999</c:v>
                </c:pt>
                <c:pt idx="16">
                  <c:v>3.5952998999999997</c:v>
                </c:pt>
                <c:pt idx="17">
                  <c:v>3.8460519160000004</c:v>
                </c:pt>
                <c:pt idx="18">
                  <c:v>4.4864096130000002</c:v>
                </c:pt>
                <c:pt idx="19">
                  <c:v>3.8938333770000004</c:v>
                </c:pt>
                <c:pt idx="20">
                  <c:v>3.5654886000000006</c:v>
                </c:pt>
                <c:pt idx="21">
                  <c:v>5.4062419999999998</c:v>
                </c:pt>
                <c:pt idx="22">
                  <c:v>4.2935036740000001</c:v>
                </c:pt>
                <c:pt idx="23">
                  <c:v>3.5318928540000001</c:v>
                </c:pt>
                <c:pt idx="24">
                  <c:v>3.7511574900000002</c:v>
                </c:pt>
                <c:pt idx="25">
                  <c:v>3.4280421249999997</c:v>
                </c:pt>
                <c:pt idx="26">
                  <c:v>2.4516466000000001</c:v>
                </c:pt>
                <c:pt idx="27">
                  <c:v>2.138824864</c:v>
                </c:pt>
                <c:pt idx="28">
                  <c:v>3.4876500300000002</c:v>
                </c:pt>
                <c:pt idx="29">
                  <c:v>3.1267118899999997</c:v>
                </c:pt>
                <c:pt idx="30">
                  <c:v>2.883632076</c:v>
                </c:pt>
                <c:pt idx="31">
                  <c:v>6.0821311819999995</c:v>
                </c:pt>
                <c:pt idx="32">
                  <c:v>4.665915408</c:v>
                </c:pt>
                <c:pt idx="33">
                  <c:v>7.7140429200000007</c:v>
                </c:pt>
                <c:pt idx="34">
                  <c:v>8.6849216370000004</c:v>
                </c:pt>
                <c:pt idx="35">
                  <c:v>6.9067867690000009</c:v>
                </c:pt>
                <c:pt idx="36">
                  <c:v>9.3191919480000003</c:v>
                </c:pt>
                <c:pt idx="37">
                  <c:v>7.469568378</c:v>
                </c:pt>
                <c:pt idx="38">
                  <c:v>8.6161065079999997</c:v>
                </c:pt>
                <c:pt idx="39">
                  <c:v>8.2050837029999997</c:v>
                </c:pt>
                <c:pt idx="40">
                  <c:v>7.4937277499999997</c:v>
                </c:pt>
                <c:pt idx="41">
                  <c:v>8.8347239700000006</c:v>
                </c:pt>
                <c:pt idx="42">
                  <c:v>9.2929298209999995</c:v>
                </c:pt>
                <c:pt idx="43">
                  <c:v>7.9691936359999991</c:v>
                </c:pt>
                <c:pt idx="44">
                  <c:v>9.5563291100000001</c:v>
                </c:pt>
                <c:pt idx="45">
                  <c:v>8.8244371439999991</c:v>
                </c:pt>
                <c:pt idx="46">
                  <c:v>8.9363160399999995</c:v>
                </c:pt>
                <c:pt idx="47">
                  <c:v>9.6448873949999996</c:v>
                </c:pt>
                <c:pt idx="48">
                  <c:v>9.3096225540000006</c:v>
                </c:pt>
                <c:pt idx="49">
                  <c:v>10.763029869</c:v>
                </c:pt>
                <c:pt idx="50">
                  <c:v>8.9441782750000005</c:v>
                </c:pt>
                <c:pt idx="51">
                  <c:v>11.288896250000001</c:v>
                </c:pt>
                <c:pt idx="52">
                  <c:v>10.395934864000001</c:v>
                </c:pt>
                <c:pt idx="53">
                  <c:v>11.751790356999999</c:v>
                </c:pt>
                <c:pt idx="54">
                  <c:v>11.125323145999999</c:v>
                </c:pt>
                <c:pt idx="55">
                  <c:v>10.036293386000001</c:v>
                </c:pt>
                <c:pt idx="56">
                  <c:v>10.795345343999999</c:v>
                </c:pt>
                <c:pt idx="57">
                  <c:v>9.1682807279999992</c:v>
                </c:pt>
                <c:pt idx="58">
                  <c:v>11.590154883999999</c:v>
                </c:pt>
                <c:pt idx="59">
                  <c:v>10.09110718</c:v>
                </c:pt>
                <c:pt idx="60">
                  <c:v>10.053602999999999</c:v>
                </c:pt>
                <c:pt idx="61">
                  <c:v>9.942923102</c:v>
                </c:pt>
                <c:pt idx="62">
                  <c:v>10.458784170000001</c:v>
                </c:pt>
                <c:pt idx="63">
                  <c:v>11.075117195000001</c:v>
                </c:pt>
                <c:pt idx="64">
                  <c:v>10.744165032000002</c:v>
                </c:pt>
                <c:pt idx="65">
                  <c:v>9.9036875339999995</c:v>
                </c:pt>
                <c:pt idx="66">
                  <c:v>10.704839858</c:v>
                </c:pt>
                <c:pt idx="67">
                  <c:v>9.6114954580000003</c:v>
                </c:pt>
                <c:pt idx="68">
                  <c:v>13.178050794000001</c:v>
                </c:pt>
                <c:pt idx="69">
                  <c:v>10.677867200000001</c:v>
                </c:pt>
                <c:pt idx="70">
                  <c:v>11.896509951999999</c:v>
                </c:pt>
                <c:pt idx="71">
                  <c:v>9.7791283799999995</c:v>
                </c:pt>
                <c:pt idx="72">
                  <c:v>11.293695503999999</c:v>
                </c:pt>
                <c:pt idx="73">
                  <c:v>9.6041654639999994</c:v>
                </c:pt>
                <c:pt idx="74">
                  <c:v>10.197906264</c:v>
                </c:pt>
                <c:pt idx="75">
                  <c:v>9.5024934989999998</c:v>
                </c:pt>
                <c:pt idx="76">
                  <c:v>10.571703337999999</c:v>
                </c:pt>
                <c:pt idx="77">
                  <c:v>9.3310463870000007</c:v>
                </c:pt>
                <c:pt idx="78">
                  <c:v>11.432581497999999</c:v>
                </c:pt>
                <c:pt idx="79">
                  <c:v>10.626096075000001</c:v>
                </c:pt>
                <c:pt idx="80">
                  <c:v>9.3963470219999987</c:v>
                </c:pt>
                <c:pt idx="81">
                  <c:v>9.8405024000000001</c:v>
                </c:pt>
                <c:pt idx="82">
                  <c:v>9.9608634919999997</c:v>
                </c:pt>
                <c:pt idx="83">
                  <c:v>11.377143049999999</c:v>
                </c:pt>
                <c:pt idx="84">
                  <c:v>9.0655685760000004</c:v>
                </c:pt>
                <c:pt idx="85">
                  <c:v>11.44398432</c:v>
                </c:pt>
                <c:pt idx="86">
                  <c:v>9.43107264</c:v>
                </c:pt>
                <c:pt idx="87">
                  <c:v>10.251063876</c:v>
                </c:pt>
                <c:pt idx="88">
                  <c:v>8.9072244200000004</c:v>
                </c:pt>
                <c:pt idx="89">
                  <c:v>11.122841446999999</c:v>
                </c:pt>
                <c:pt idx="90">
                  <c:v>9.4261815050000006</c:v>
                </c:pt>
                <c:pt idx="91">
                  <c:v>9.3803234399999997</c:v>
                </c:pt>
                <c:pt idx="92">
                  <c:v>8.9505412199999999</c:v>
                </c:pt>
                <c:pt idx="93">
                  <c:v>9.1022976240000002</c:v>
                </c:pt>
                <c:pt idx="94">
                  <c:v>11.226923438</c:v>
                </c:pt>
                <c:pt idx="95">
                  <c:v>8.9169756800000002</c:v>
                </c:pt>
                <c:pt idx="96">
                  <c:v>10.46631796</c:v>
                </c:pt>
                <c:pt idx="97">
                  <c:v>10.072731743999999</c:v>
                </c:pt>
                <c:pt idx="98">
                  <c:v>10.41329064</c:v>
                </c:pt>
                <c:pt idx="99">
                  <c:v>9.5978433820000006</c:v>
                </c:pt>
                <c:pt idx="100">
                  <c:v>10.89695508</c:v>
                </c:pt>
                <c:pt idx="101">
                  <c:v>9.3922961340000004</c:v>
                </c:pt>
                <c:pt idx="102">
                  <c:v>10.570266306000001</c:v>
                </c:pt>
                <c:pt idx="103">
                  <c:v>9.2297842560000003</c:v>
                </c:pt>
                <c:pt idx="104">
                  <c:v>10.613281965000001</c:v>
                </c:pt>
                <c:pt idx="105">
                  <c:v>8.9763729880000014</c:v>
                </c:pt>
                <c:pt idx="106">
                  <c:v>10.716781375</c:v>
                </c:pt>
                <c:pt idx="107">
                  <c:v>9.4532814529999989</c:v>
                </c:pt>
                <c:pt idx="108">
                  <c:v>9.8486319229999992</c:v>
                </c:pt>
                <c:pt idx="109">
                  <c:v>10.227192689999999</c:v>
                </c:pt>
                <c:pt idx="110">
                  <c:v>8.7959101119999996</c:v>
                </c:pt>
                <c:pt idx="111">
                  <c:v>10.482395426000002</c:v>
                </c:pt>
                <c:pt idx="112">
                  <c:v>9.4058045789999998</c:v>
                </c:pt>
                <c:pt idx="113">
                  <c:v>10.95175718</c:v>
                </c:pt>
                <c:pt idx="114">
                  <c:v>9.6066523959999994</c:v>
                </c:pt>
                <c:pt idx="115">
                  <c:v>10.449366013000001</c:v>
                </c:pt>
                <c:pt idx="116">
                  <c:v>9.1576386040000006</c:v>
                </c:pt>
                <c:pt idx="117">
                  <c:v>10.449569718000001</c:v>
                </c:pt>
                <c:pt idx="118">
                  <c:v>9.0908648549999995</c:v>
                </c:pt>
                <c:pt idx="119">
                  <c:v>10.110786968000001</c:v>
                </c:pt>
                <c:pt idx="120">
                  <c:v>9.5945190529999991</c:v>
                </c:pt>
                <c:pt idx="121">
                  <c:v>10.709946035999998</c:v>
                </c:pt>
                <c:pt idx="122">
                  <c:v>9.2628017300000014</c:v>
                </c:pt>
                <c:pt idx="123">
                  <c:v>10.52030669</c:v>
                </c:pt>
                <c:pt idx="124">
                  <c:v>9.034058442000001</c:v>
                </c:pt>
                <c:pt idx="125">
                  <c:v>10.867178343999999</c:v>
                </c:pt>
                <c:pt idx="126">
                  <c:v>9.2329492630000001</c:v>
                </c:pt>
                <c:pt idx="127">
                  <c:v>10.484768818999999</c:v>
                </c:pt>
                <c:pt idx="128">
                  <c:v>8.7501836090000005</c:v>
                </c:pt>
                <c:pt idx="129">
                  <c:v>10.213612563</c:v>
                </c:pt>
                <c:pt idx="130">
                  <c:v>8.8637627160000001</c:v>
                </c:pt>
                <c:pt idx="131">
                  <c:v>10.245380843000001</c:v>
                </c:pt>
                <c:pt idx="132">
                  <c:v>9.2748242400000009</c:v>
                </c:pt>
                <c:pt idx="133">
                  <c:v>9.8791870660000001</c:v>
                </c:pt>
                <c:pt idx="134">
                  <c:v>10.588791575999998</c:v>
                </c:pt>
                <c:pt idx="135">
                  <c:v>9.6059563380000004</c:v>
                </c:pt>
                <c:pt idx="136">
                  <c:v>11.153927937000001</c:v>
                </c:pt>
                <c:pt idx="137">
                  <c:v>8.8735594150000008</c:v>
                </c:pt>
                <c:pt idx="138">
                  <c:v>10.519076009999999</c:v>
                </c:pt>
                <c:pt idx="139">
                  <c:v>9.6078800399999995</c:v>
                </c:pt>
                <c:pt idx="140">
                  <c:v>10.656987475000001</c:v>
                </c:pt>
                <c:pt idx="141">
                  <c:v>9.2370955039999991</c:v>
                </c:pt>
                <c:pt idx="142">
                  <c:v>10.857429142000001</c:v>
                </c:pt>
                <c:pt idx="143">
                  <c:v>9.3619918750000011</c:v>
                </c:pt>
                <c:pt idx="144">
                  <c:v>11.787816251999999</c:v>
                </c:pt>
                <c:pt idx="145">
                  <c:v>10.13967053</c:v>
                </c:pt>
                <c:pt idx="146">
                  <c:v>9.3112900160000009</c:v>
                </c:pt>
                <c:pt idx="147">
                  <c:v>9.3857629520000003</c:v>
                </c:pt>
                <c:pt idx="148">
                  <c:v>9.3140756940000013</c:v>
                </c:pt>
                <c:pt idx="149">
                  <c:v>12.023731680000001</c:v>
                </c:pt>
                <c:pt idx="150">
                  <c:v>9.5411163490000011</c:v>
                </c:pt>
                <c:pt idx="151">
                  <c:v>10.54264835</c:v>
                </c:pt>
                <c:pt idx="152">
                  <c:v>9.5514399989999994</c:v>
                </c:pt>
                <c:pt idx="153">
                  <c:v>9.6271661659999985</c:v>
                </c:pt>
                <c:pt idx="154">
                  <c:v>10.347517839999998</c:v>
                </c:pt>
                <c:pt idx="155">
                  <c:v>9.6054566100000009</c:v>
                </c:pt>
                <c:pt idx="156">
                  <c:v>10.180240604999998</c:v>
                </c:pt>
                <c:pt idx="157">
                  <c:v>8.521094960000001</c:v>
                </c:pt>
                <c:pt idx="158">
                  <c:v>10.211846337000001</c:v>
                </c:pt>
                <c:pt idx="159">
                  <c:v>9.532510674000001</c:v>
                </c:pt>
                <c:pt idx="160">
                  <c:v>9.6293966999999991</c:v>
                </c:pt>
                <c:pt idx="161">
                  <c:v>9.7361633879999996</c:v>
                </c:pt>
                <c:pt idx="162">
                  <c:v>8.4888654040000002</c:v>
                </c:pt>
                <c:pt idx="163">
                  <c:v>10.486969156000001</c:v>
                </c:pt>
                <c:pt idx="164">
                  <c:v>9.0869609199999992</c:v>
                </c:pt>
                <c:pt idx="165">
                  <c:v>8.6636613279999999</c:v>
                </c:pt>
                <c:pt idx="166">
                  <c:v>10.150141886</c:v>
                </c:pt>
                <c:pt idx="167">
                  <c:v>9.3274711919999991</c:v>
                </c:pt>
                <c:pt idx="168">
                  <c:v>9.6553630999999989</c:v>
                </c:pt>
                <c:pt idx="169">
                  <c:v>10.726731981</c:v>
                </c:pt>
                <c:pt idx="170">
                  <c:v>9.0959554279999999</c:v>
                </c:pt>
                <c:pt idx="171">
                  <c:v>10.346518919999999</c:v>
                </c:pt>
                <c:pt idx="172">
                  <c:v>8.9036736359999988</c:v>
                </c:pt>
                <c:pt idx="173">
                  <c:v>10.360162629</c:v>
                </c:pt>
                <c:pt idx="174">
                  <c:v>9.9279917910000002</c:v>
                </c:pt>
                <c:pt idx="175">
                  <c:v>9.3453229380000007</c:v>
                </c:pt>
                <c:pt idx="176">
                  <c:v>10.466427554999999</c:v>
                </c:pt>
                <c:pt idx="177">
                  <c:v>9.637887246</c:v>
                </c:pt>
                <c:pt idx="178">
                  <c:v>9.9732890880000014</c:v>
                </c:pt>
                <c:pt idx="179">
                  <c:v>10.131597167999999</c:v>
                </c:pt>
                <c:pt idx="180">
                  <c:v>8.5766083630000001</c:v>
                </c:pt>
                <c:pt idx="181">
                  <c:v>9.3336525449999996</c:v>
                </c:pt>
                <c:pt idx="182">
                  <c:v>9.7265078099999993</c:v>
                </c:pt>
                <c:pt idx="183">
                  <c:v>9.868098097999999</c:v>
                </c:pt>
                <c:pt idx="184">
                  <c:v>8.6762487840000002</c:v>
                </c:pt>
                <c:pt idx="185">
                  <c:v>10.084079822</c:v>
                </c:pt>
                <c:pt idx="186">
                  <c:v>9.138672672000002</c:v>
                </c:pt>
                <c:pt idx="187">
                  <c:v>9.9871290560000006</c:v>
                </c:pt>
                <c:pt idx="188">
                  <c:v>10.634186867999999</c:v>
                </c:pt>
                <c:pt idx="189">
                  <c:v>9.3222843379999993</c:v>
                </c:pt>
                <c:pt idx="190">
                  <c:v>9.8886125170000003</c:v>
                </c:pt>
                <c:pt idx="191">
                  <c:v>8.8017243999999994</c:v>
                </c:pt>
                <c:pt idx="192">
                  <c:v>10.609546206000001</c:v>
                </c:pt>
                <c:pt idx="193">
                  <c:v>9.0257721969999984</c:v>
                </c:pt>
                <c:pt idx="194">
                  <c:v>9.8838924030000008</c:v>
                </c:pt>
                <c:pt idx="195">
                  <c:v>9.3003875879999995</c:v>
                </c:pt>
                <c:pt idx="196">
                  <c:v>9.3218666880000018</c:v>
                </c:pt>
                <c:pt idx="197">
                  <c:v>10.195601864</c:v>
                </c:pt>
                <c:pt idx="198">
                  <c:v>9.390419455</c:v>
                </c:pt>
                <c:pt idx="199">
                  <c:v>10.825949375999999</c:v>
                </c:pt>
                <c:pt idx="200">
                  <c:v>8.9518835590000005</c:v>
                </c:pt>
                <c:pt idx="201">
                  <c:v>9.9746001809999996</c:v>
                </c:pt>
                <c:pt idx="202">
                  <c:v>9.9822067239999992</c:v>
                </c:pt>
                <c:pt idx="203">
                  <c:v>9.9466427500000005</c:v>
                </c:pt>
                <c:pt idx="204">
                  <c:v>9.4086718830000002</c:v>
                </c:pt>
                <c:pt idx="205">
                  <c:v>11.686759863000001</c:v>
                </c:pt>
                <c:pt idx="206">
                  <c:v>9.1978259520000005</c:v>
                </c:pt>
                <c:pt idx="207">
                  <c:v>10.174860436000001</c:v>
                </c:pt>
                <c:pt idx="208">
                  <c:v>9.1369621680000002</c:v>
                </c:pt>
                <c:pt idx="209">
                  <c:v>11.113100844</c:v>
                </c:pt>
                <c:pt idx="210">
                  <c:v>8.7724495870000005</c:v>
                </c:pt>
                <c:pt idx="211">
                  <c:v>10.603234720000001</c:v>
                </c:pt>
                <c:pt idx="212">
                  <c:v>8.7337216999999985</c:v>
                </c:pt>
                <c:pt idx="213">
                  <c:v>10.300962852</c:v>
                </c:pt>
                <c:pt idx="214">
                  <c:v>9.1831631740000006</c:v>
                </c:pt>
                <c:pt idx="215">
                  <c:v>10.948920416</c:v>
                </c:pt>
                <c:pt idx="216">
                  <c:v>9.2339150159999992</c:v>
                </c:pt>
                <c:pt idx="217">
                  <c:v>9.8803665239999994</c:v>
                </c:pt>
                <c:pt idx="218">
                  <c:v>9.9389688749999987</c:v>
                </c:pt>
                <c:pt idx="219">
                  <c:v>9.5832734039999998</c:v>
                </c:pt>
                <c:pt idx="220">
                  <c:v>10.535561881000001</c:v>
                </c:pt>
                <c:pt idx="221">
                  <c:v>8.6286741080000002</c:v>
                </c:pt>
                <c:pt idx="222">
                  <c:v>10.38326258</c:v>
                </c:pt>
                <c:pt idx="223">
                  <c:v>9.5988532299999996</c:v>
                </c:pt>
                <c:pt idx="224">
                  <c:v>10.19655684</c:v>
                </c:pt>
                <c:pt idx="225">
                  <c:v>9.5538102400000007</c:v>
                </c:pt>
                <c:pt idx="226">
                  <c:v>9.5688624020000006</c:v>
                </c:pt>
                <c:pt idx="227">
                  <c:v>9.0899605999999995</c:v>
                </c:pt>
                <c:pt idx="228">
                  <c:v>8.865102147</c:v>
                </c:pt>
                <c:pt idx="229">
                  <c:v>8.9695609279999999</c:v>
                </c:pt>
                <c:pt idx="230">
                  <c:v>10.37738113</c:v>
                </c:pt>
                <c:pt idx="231">
                  <c:v>8.9055321299999992</c:v>
                </c:pt>
                <c:pt idx="232">
                  <c:v>10.065574716</c:v>
                </c:pt>
                <c:pt idx="233">
                  <c:v>9.4062651820000003</c:v>
                </c:pt>
                <c:pt idx="234">
                  <c:v>10.573297427000002</c:v>
                </c:pt>
                <c:pt idx="235">
                  <c:v>8.6794520840000011</c:v>
                </c:pt>
                <c:pt idx="236">
                  <c:v>10.53172784</c:v>
                </c:pt>
                <c:pt idx="237">
                  <c:v>8.6438504040000002</c:v>
                </c:pt>
                <c:pt idx="238">
                  <c:v>9.8803127500000016</c:v>
                </c:pt>
                <c:pt idx="239">
                  <c:v>9.8356755840000005</c:v>
                </c:pt>
                <c:pt idx="240">
                  <c:v>8.6879866459999988</c:v>
                </c:pt>
                <c:pt idx="241">
                  <c:v>9.6685393499999996</c:v>
                </c:pt>
                <c:pt idx="242">
                  <c:v>10.736909013000002</c:v>
                </c:pt>
                <c:pt idx="243">
                  <c:v>8.6732541659999995</c:v>
                </c:pt>
                <c:pt idx="244">
                  <c:v>10.435849101000001</c:v>
                </c:pt>
                <c:pt idx="245">
                  <c:v>8.9168134949999995</c:v>
                </c:pt>
                <c:pt idx="246">
                  <c:v>10.441219099</c:v>
                </c:pt>
                <c:pt idx="247">
                  <c:v>8.835222528000001</c:v>
                </c:pt>
                <c:pt idx="248">
                  <c:v>10.030758154999999</c:v>
                </c:pt>
                <c:pt idx="249">
                  <c:v>9.267909585</c:v>
                </c:pt>
                <c:pt idx="250">
                  <c:v>10.064547569999998</c:v>
                </c:pt>
                <c:pt idx="251">
                  <c:v>10.856064908</c:v>
                </c:pt>
                <c:pt idx="252">
                  <c:v>8.8173687699999999</c:v>
                </c:pt>
                <c:pt idx="253">
                  <c:v>10.346489215</c:v>
                </c:pt>
                <c:pt idx="254">
                  <c:v>8.8134716399999995</c:v>
                </c:pt>
                <c:pt idx="255">
                  <c:v>10.47465534</c:v>
                </c:pt>
                <c:pt idx="256">
                  <c:v>8.6759459880000005</c:v>
                </c:pt>
                <c:pt idx="257">
                  <c:v>10.203878476</c:v>
                </c:pt>
                <c:pt idx="258">
                  <c:v>9.5002830899999999</c:v>
                </c:pt>
                <c:pt idx="259">
                  <c:v>10.493492399999999</c:v>
                </c:pt>
                <c:pt idx="260">
                  <c:v>8.868814596</c:v>
                </c:pt>
                <c:pt idx="261">
                  <c:v>10.439453006000001</c:v>
                </c:pt>
                <c:pt idx="262">
                  <c:v>8.8648267120000011</c:v>
                </c:pt>
                <c:pt idx="263">
                  <c:v>9.4797757590000007</c:v>
                </c:pt>
                <c:pt idx="264">
                  <c:v>9.6648371999999991</c:v>
                </c:pt>
                <c:pt idx="265">
                  <c:v>10.911749272</c:v>
                </c:pt>
                <c:pt idx="266">
                  <c:v>10.15437912</c:v>
                </c:pt>
                <c:pt idx="267">
                  <c:v>10.364229288000001</c:v>
                </c:pt>
                <c:pt idx="268">
                  <c:v>10.099216326000001</c:v>
                </c:pt>
                <c:pt idx="269">
                  <c:v>10.474184681999999</c:v>
                </c:pt>
                <c:pt idx="270">
                  <c:v>9.445483620000001</c:v>
                </c:pt>
                <c:pt idx="271">
                  <c:v>10.103218125</c:v>
                </c:pt>
                <c:pt idx="272">
                  <c:v>8.594808135000001</c:v>
                </c:pt>
                <c:pt idx="273">
                  <c:v>10.763450546000001</c:v>
                </c:pt>
                <c:pt idx="274">
                  <c:v>9.1405875400000003</c:v>
                </c:pt>
                <c:pt idx="275">
                  <c:v>10.630246297999999</c:v>
                </c:pt>
                <c:pt idx="276">
                  <c:v>9.5765901390000003</c:v>
                </c:pt>
                <c:pt idx="277">
                  <c:v>10.331608824</c:v>
                </c:pt>
                <c:pt idx="278">
                  <c:v>9.0487168199999992</c:v>
                </c:pt>
                <c:pt idx="279">
                  <c:v>10.230079731000002</c:v>
                </c:pt>
                <c:pt idx="280">
                  <c:v>9.8517433519999997</c:v>
                </c:pt>
                <c:pt idx="281">
                  <c:v>10.949272498000001</c:v>
                </c:pt>
                <c:pt idx="282">
                  <c:v>8.7836938470000003</c:v>
                </c:pt>
                <c:pt idx="283">
                  <c:v>10.322149383999999</c:v>
                </c:pt>
                <c:pt idx="284">
                  <c:v>9.0354424299999998</c:v>
                </c:pt>
                <c:pt idx="285">
                  <c:v>10.029934635</c:v>
                </c:pt>
                <c:pt idx="286">
                  <c:v>9.7476299760000007</c:v>
                </c:pt>
                <c:pt idx="287">
                  <c:v>9.0393693390000003</c:v>
                </c:pt>
                <c:pt idx="288">
                  <c:v>11.274721589</c:v>
                </c:pt>
                <c:pt idx="289">
                  <c:v>8.9115343679999981</c:v>
                </c:pt>
                <c:pt idx="290">
                  <c:v>9.7867597849999992</c:v>
                </c:pt>
                <c:pt idx="291">
                  <c:v>9.5941068750000014</c:v>
                </c:pt>
                <c:pt idx="292">
                  <c:v>8.8952096899999997</c:v>
                </c:pt>
                <c:pt idx="293">
                  <c:v>10.595222273999999</c:v>
                </c:pt>
                <c:pt idx="294">
                  <c:v>10.512691434000001</c:v>
                </c:pt>
                <c:pt idx="295">
                  <c:v>9.1726837650000004</c:v>
                </c:pt>
                <c:pt idx="296">
                  <c:v>10.501812215999999</c:v>
                </c:pt>
                <c:pt idx="297">
                  <c:v>9.9742251759999991</c:v>
                </c:pt>
                <c:pt idx="298">
                  <c:v>8.9375627250000012</c:v>
                </c:pt>
                <c:pt idx="299">
                  <c:v>10.190029528</c:v>
                </c:pt>
                <c:pt idx="300">
                  <c:v>8.8523917839999999</c:v>
                </c:pt>
                <c:pt idx="301">
                  <c:v>9.7908634679999995</c:v>
                </c:pt>
                <c:pt idx="302">
                  <c:v>10.127018496</c:v>
                </c:pt>
                <c:pt idx="303">
                  <c:v>8.9473296700000002</c:v>
                </c:pt>
                <c:pt idx="304">
                  <c:v>11.319819104999999</c:v>
                </c:pt>
                <c:pt idx="305">
                  <c:v>9.6579115959999999</c:v>
                </c:pt>
                <c:pt idx="306">
                  <c:v>11.381678631000002</c:v>
                </c:pt>
                <c:pt idx="307">
                  <c:v>9.1923912360000006</c:v>
                </c:pt>
                <c:pt idx="308">
                  <c:v>10.489326858</c:v>
                </c:pt>
                <c:pt idx="309">
                  <c:v>9.4949498519999995</c:v>
                </c:pt>
                <c:pt idx="310">
                  <c:v>10.288709087999999</c:v>
                </c:pt>
                <c:pt idx="311">
                  <c:v>10.566142605000001</c:v>
                </c:pt>
                <c:pt idx="312">
                  <c:v>10.11342906</c:v>
                </c:pt>
                <c:pt idx="313">
                  <c:v>10.029992715999999</c:v>
                </c:pt>
                <c:pt idx="314">
                  <c:v>9.576600731000001</c:v>
                </c:pt>
                <c:pt idx="315">
                  <c:v>10.445630960000001</c:v>
                </c:pt>
                <c:pt idx="316">
                  <c:v>10.191412816</c:v>
                </c:pt>
                <c:pt idx="317">
                  <c:v>9.4041066720000011</c:v>
                </c:pt>
                <c:pt idx="318">
                  <c:v>9.5448379840000008</c:v>
                </c:pt>
                <c:pt idx="319">
                  <c:v>9.0997015480000005</c:v>
                </c:pt>
                <c:pt idx="320">
                  <c:v>10.077403583999999</c:v>
                </c:pt>
                <c:pt idx="321">
                  <c:v>9.4840229419999993</c:v>
                </c:pt>
                <c:pt idx="322">
                  <c:v>8.802351324</c:v>
                </c:pt>
                <c:pt idx="323">
                  <c:v>10.294159265999999</c:v>
                </c:pt>
                <c:pt idx="324">
                  <c:v>8.6191980659999992</c:v>
                </c:pt>
                <c:pt idx="325">
                  <c:v>10.43437123</c:v>
                </c:pt>
                <c:pt idx="326">
                  <c:v>9.7309612259999998</c:v>
                </c:pt>
                <c:pt idx="327">
                  <c:v>10.901670633</c:v>
                </c:pt>
                <c:pt idx="328">
                  <c:v>9.977868599999999</c:v>
                </c:pt>
                <c:pt idx="329">
                  <c:v>9.7607768999999998</c:v>
                </c:pt>
                <c:pt idx="330">
                  <c:v>10.648509123</c:v>
                </c:pt>
                <c:pt idx="331">
                  <c:v>9.9323470829999998</c:v>
                </c:pt>
                <c:pt idx="332">
                  <c:v>10.452527652000001</c:v>
                </c:pt>
                <c:pt idx="333">
                  <c:v>10.215784215000001</c:v>
                </c:pt>
                <c:pt idx="334">
                  <c:v>9.9379762290000002</c:v>
                </c:pt>
                <c:pt idx="335">
                  <c:v>10.932516961999999</c:v>
                </c:pt>
                <c:pt idx="336">
                  <c:v>9.3616978100000008</c:v>
                </c:pt>
                <c:pt idx="337">
                  <c:v>10.619866455</c:v>
                </c:pt>
                <c:pt idx="338">
                  <c:v>9.5471728000000002</c:v>
                </c:pt>
                <c:pt idx="339">
                  <c:v>9.1894658239999991</c:v>
                </c:pt>
                <c:pt idx="340">
                  <c:v>9.5458600239999996</c:v>
                </c:pt>
                <c:pt idx="341">
                  <c:v>10.250484768</c:v>
                </c:pt>
                <c:pt idx="342">
                  <c:v>8.8446295199999998</c:v>
                </c:pt>
                <c:pt idx="343">
                  <c:v>10.20427389</c:v>
                </c:pt>
                <c:pt idx="344">
                  <c:v>9.1390726559999997</c:v>
                </c:pt>
                <c:pt idx="345">
                  <c:v>9.3859238480000009</c:v>
                </c:pt>
                <c:pt idx="346">
                  <c:v>9.5313673219999995</c:v>
                </c:pt>
                <c:pt idx="347">
                  <c:v>8.8640107100000005</c:v>
                </c:pt>
                <c:pt idx="348">
                  <c:v>10.53106238</c:v>
                </c:pt>
                <c:pt idx="349">
                  <c:v>9.3665570499999991</c:v>
                </c:pt>
                <c:pt idx="350">
                  <c:v>10.615041927</c:v>
                </c:pt>
                <c:pt idx="351">
                  <c:v>9.0501456840000003</c:v>
                </c:pt>
                <c:pt idx="352">
                  <c:v>10.266508010000001</c:v>
                </c:pt>
                <c:pt idx="353">
                  <c:v>9.2583363399999996</c:v>
                </c:pt>
                <c:pt idx="354">
                  <c:v>10.436452824</c:v>
                </c:pt>
                <c:pt idx="355">
                  <c:v>10.219740509999999</c:v>
                </c:pt>
                <c:pt idx="356">
                  <c:v>9.2745062419999993</c:v>
                </c:pt>
                <c:pt idx="357">
                  <c:v>10.166298399</c:v>
                </c:pt>
                <c:pt idx="358">
                  <c:v>8.9327948859999999</c:v>
                </c:pt>
                <c:pt idx="359">
                  <c:v>10.421377978000001</c:v>
                </c:pt>
                <c:pt idx="360">
                  <c:v>9.0910880610000007</c:v>
                </c:pt>
                <c:pt idx="361">
                  <c:v>10.464326047999998</c:v>
                </c:pt>
                <c:pt idx="362">
                  <c:v>9.9383600850000011</c:v>
                </c:pt>
                <c:pt idx="363">
                  <c:v>9.9331596839999996</c:v>
                </c:pt>
                <c:pt idx="364">
                  <c:v>9.5921493600000005</c:v>
                </c:pt>
                <c:pt idx="365">
                  <c:v>9.9789502820000013</c:v>
                </c:pt>
                <c:pt idx="366">
                  <c:v>9.0837813690000004</c:v>
                </c:pt>
                <c:pt idx="367">
                  <c:v>11.557723180000002</c:v>
                </c:pt>
                <c:pt idx="368">
                  <c:v>9.046115232</c:v>
                </c:pt>
                <c:pt idx="369">
                  <c:v>10.473094044000002</c:v>
                </c:pt>
                <c:pt idx="370">
                  <c:v>9.0637852900000002</c:v>
                </c:pt>
                <c:pt idx="371">
                  <c:v>10.746358104999999</c:v>
                </c:pt>
                <c:pt idx="372">
                  <c:v>9.864889465000001</c:v>
                </c:pt>
                <c:pt idx="373">
                  <c:v>11.139087447</c:v>
                </c:pt>
                <c:pt idx="374">
                  <c:v>8.7605321400000005</c:v>
                </c:pt>
                <c:pt idx="375">
                  <c:v>10.541098218</c:v>
                </c:pt>
                <c:pt idx="376">
                  <c:v>9.4193536259999995</c:v>
                </c:pt>
                <c:pt idx="377">
                  <c:v>10.317497352</c:v>
                </c:pt>
                <c:pt idx="378">
                  <c:v>8.9663738580000008</c:v>
                </c:pt>
                <c:pt idx="379">
                  <c:v>10.641842784</c:v>
                </c:pt>
                <c:pt idx="380">
                  <c:v>9.1633852969999996</c:v>
                </c:pt>
                <c:pt idx="381">
                  <c:v>10.376252751999999</c:v>
                </c:pt>
                <c:pt idx="382">
                  <c:v>10.756257675000001</c:v>
                </c:pt>
                <c:pt idx="383">
                  <c:v>9.3526682870000002</c:v>
                </c:pt>
                <c:pt idx="384">
                  <c:v>9.5423471360000018</c:v>
                </c:pt>
                <c:pt idx="385">
                  <c:v>9.9708231450000007</c:v>
                </c:pt>
                <c:pt idx="386">
                  <c:v>10.112984821</c:v>
                </c:pt>
                <c:pt idx="387">
                  <c:v>9.3858422400000006</c:v>
                </c:pt>
                <c:pt idx="388">
                  <c:v>9.8413770020000015</c:v>
                </c:pt>
                <c:pt idx="389">
                  <c:v>10.662345890000001</c:v>
                </c:pt>
                <c:pt idx="390">
                  <c:v>9.9706780140000006</c:v>
                </c:pt>
                <c:pt idx="391">
                  <c:v>10.3768522</c:v>
                </c:pt>
                <c:pt idx="392">
                  <c:v>9.9816445199999997</c:v>
                </c:pt>
                <c:pt idx="393">
                  <c:v>10.541425180000001</c:v>
                </c:pt>
                <c:pt idx="394">
                  <c:v>9.0616596299999994</c:v>
                </c:pt>
                <c:pt idx="395">
                  <c:v>10.430022555000001</c:v>
                </c:pt>
                <c:pt idx="396">
                  <c:v>8.6480151840000001</c:v>
                </c:pt>
                <c:pt idx="397">
                  <c:v>10.629247761</c:v>
                </c:pt>
                <c:pt idx="398">
                  <c:v>9.0289222980000012</c:v>
                </c:pt>
                <c:pt idx="399">
                  <c:v>10.55037823</c:v>
                </c:pt>
                <c:pt idx="400">
                  <c:v>8.8430999129999996</c:v>
                </c:pt>
                <c:pt idx="401">
                  <c:v>10.330887793999999</c:v>
                </c:pt>
                <c:pt idx="402">
                  <c:v>9.1952031320000014</c:v>
                </c:pt>
                <c:pt idx="403">
                  <c:v>10.871556876</c:v>
                </c:pt>
                <c:pt idx="404">
                  <c:v>9.7599710579999996</c:v>
                </c:pt>
                <c:pt idx="405">
                  <c:v>9.7126054599999989</c:v>
                </c:pt>
                <c:pt idx="406">
                  <c:v>10.204580889999999</c:v>
                </c:pt>
                <c:pt idx="407">
                  <c:v>9.2626177619999996</c:v>
                </c:pt>
                <c:pt idx="408">
                  <c:v>10.34520665</c:v>
                </c:pt>
                <c:pt idx="409">
                  <c:v>9.0291566610000018</c:v>
                </c:pt>
                <c:pt idx="410">
                  <c:v>10.290981714999999</c:v>
                </c:pt>
                <c:pt idx="411">
                  <c:v>9.1774423589999987</c:v>
                </c:pt>
                <c:pt idx="412">
                  <c:v>9.8405475849999995</c:v>
                </c:pt>
                <c:pt idx="413">
                  <c:v>10.0157013</c:v>
                </c:pt>
                <c:pt idx="414">
                  <c:v>9.5477589600000012</c:v>
                </c:pt>
                <c:pt idx="415">
                  <c:v>9.0186400629999994</c:v>
                </c:pt>
                <c:pt idx="416">
                  <c:v>9.6127633259999996</c:v>
                </c:pt>
                <c:pt idx="417">
                  <c:v>9.1026013199999998</c:v>
                </c:pt>
                <c:pt idx="418">
                  <c:v>9.8490808790000006</c:v>
                </c:pt>
                <c:pt idx="419">
                  <c:v>10.172738122</c:v>
                </c:pt>
                <c:pt idx="420">
                  <c:v>8.611421</c:v>
                </c:pt>
                <c:pt idx="421">
                  <c:v>10.74137904</c:v>
                </c:pt>
                <c:pt idx="422">
                  <c:v>9.3251513979999991</c:v>
                </c:pt>
                <c:pt idx="423">
                  <c:v>10.747134825</c:v>
                </c:pt>
                <c:pt idx="424">
                  <c:v>9.2890888019999984</c:v>
                </c:pt>
                <c:pt idx="425">
                  <c:v>9.8885851699999989</c:v>
                </c:pt>
                <c:pt idx="426">
                  <c:v>9.0796490399999996</c:v>
                </c:pt>
                <c:pt idx="427">
                  <c:v>10.643341218</c:v>
                </c:pt>
                <c:pt idx="428">
                  <c:v>10.218344870999999</c:v>
                </c:pt>
                <c:pt idx="429">
                  <c:v>10.400698164000001</c:v>
                </c:pt>
                <c:pt idx="430">
                  <c:v>9.7816607700000002</c:v>
                </c:pt>
                <c:pt idx="431">
                  <c:v>11.185366257</c:v>
                </c:pt>
                <c:pt idx="432">
                  <c:v>8.9578455469999998</c:v>
                </c:pt>
                <c:pt idx="433">
                  <c:v>9.8987571779999985</c:v>
                </c:pt>
                <c:pt idx="434">
                  <c:v>10.259382594999998</c:v>
                </c:pt>
                <c:pt idx="435">
                  <c:v>9.5020618199999998</c:v>
                </c:pt>
                <c:pt idx="436">
                  <c:v>10.500356887999999</c:v>
                </c:pt>
                <c:pt idx="437">
                  <c:v>8.9192724210000005</c:v>
                </c:pt>
                <c:pt idx="438">
                  <c:v>11.350002484999999</c:v>
                </c:pt>
                <c:pt idx="439">
                  <c:v>9.105846080000001</c:v>
                </c:pt>
                <c:pt idx="440">
                  <c:v>10.500228479999999</c:v>
                </c:pt>
                <c:pt idx="441">
                  <c:v>8.9778358530000002</c:v>
                </c:pt>
                <c:pt idx="442">
                  <c:v>10.615011255000001</c:v>
                </c:pt>
                <c:pt idx="443">
                  <c:v>9.4079248200000016</c:v>
                </c:pt>
                <c:pt idx="444">
                  <c:v>10.079081561999999</c:v>
                </c:pt>
                <c:pt idx="445">
                  <c:v>9.0720476209999994</c:v>
                </c:pt>
                <c:pt idx="446">
                  <c:v>10.302675885000001</c:v>
                </c:pt>
                <c:pt idx="447">
                  <c:v>9.6736157640000009</c:v>
                </c:pt>
                <c:pt idx="448">
                  <c:v>9.4381027679999985</c:v>
                </c:pt>
                <c:pt idx="449">
                  <c:v>10.584536989</c:v>
                </c:pt>
                <c:pt idx="450">
                  <c:v>10.013469664</c:v>
                </c:pt>
                <c:pt idx="451">
                  <c:v>10.637342380000002</c:v>
                </c:pt>
                <c:pt idx="452">
                  <c:v>9.1897776100000002</c:v>
                </c:pt>
                <c:pt idx="453">
                  <c:v>10.191739009999999</c:v>
                </c:pt>
                <c:pt idx="454">
                  <c:v>9.8835467280000007</c:v>
                </c:pt>
                <c:pt idx="455">
                  <c:v>9.7710106320000012</c:v>
                </c:pt>
                <c:pt idx="456">
                  <c:v>10.728845045</c:v>
                </c:pt>
                <c:pt idx="457">
                  <c:v>9.1142719480000007</c:v>
                </c:pt>
                <c:pt idx="458">
                  <c:v>10.274429604000002</c:v>
                </c:pt>
                <c:pt idx="459">
                  <c:v>9.3982580479999989</c:v>
                </c:pt>
                <c:pt idx="460">
                  <c:v>10.466547389999999</c:v>
                </c:pt>
                <c:pt idx="461">
                  <c:v>9.3955775849999981</c:v>
                </c:pt>
                <c:pt idx="462">
                  <c:v>9.7453025999999987</c:v>
                </c:pt>
                <c:pt idx="463">
                  <c:v>8.6862065289999997</c:v>
                </c:pt>
                <c:pt idx="464">
                  <c:v>10.352625919999999</c:v>
                </c:pt>
                <c:pt idx="465">
                  <c:v>9.4171637609999994</c:v>
                </c:pt>
                <c:pt idx="466">
                  <c:v>10.290363024000001</c:v>
                </c:pt>
                <c:pt idx="467">
                  <c:v>11.208885792</c:v>
                </c:pt>
                <c:pt idx="468">
                  <c:v>8.8851244600000001</c:v>
                </c:pt>
                <c:pt idx="469">
                  <c:v>10.800792954</c:v>
                </c:pt>
                <c:pt idx="470">
                  <c:v>9.8162221679999995</c:v>
                </c:pt>
                <c:pt idx="471">
                  <c:v>9.7094804469999989</c:v>
                </c:pt>
                <c:pt idx="472">
                  <c:v>10.463706825000001</c:v>
                </c:pt>
                <c:pt idx="473">
                  <c:v>9.1099870880000005</c:v>
                </c:pt>
                <c:pt idx="474">
                  <c:v>10.361328539999999</c:v>
                </c:pt>
                <c:pt idx="475">
                  <c:v>9.285639079000001</c:v>
                </c:pt>
                <c:pt idx="476">
                  <c:v>9.9191320199999993</c:v>
                </c:pt>
                <c:pt idx="477">
                  <c:v>9.8864345579999995</c:v>
                </c:pt>
                <c:pt idx="478">
                  <c:v>9.8093860199999998</c:v>
                </c:pt>
                <c:pt idx="479">
                  <c:v>10.696635243000001</c:v>
                </c:pt>
                <c:pt idx="480">
                  <c:v>8.8680725249999988</c:v>
                </c:pt>
                <c:pt idx="481">
                  <c:v>10.331753847999998</c:v>
                </c:pt>
                <c:pt idx="482">
                  <c:v>9.1499215179999993</c:v>
                </c:pt>
                <c:pt idx="483">
                  <c:v>10.301802367999999</c:v>
                </c:pt>
                <c:pt idx="484">
                  <c:v>10.543115664</c:v>
                </c:pt>
                <c:pt idx="485">
                  <c:v>10.260666675</c:v>
                </c:pt>
                <c:pt idx="486">
                  <c:v>9.9412300799999986</c:v>
                </c:pt>
                <c:pt idx="487">
                  <c:v>10.377459488</c:v>
                </c:pt>
                <c:pt idx="488">
                  <c:v>8.9506521289999998</c:v>
                </c:pt>
                <c:pt idx="489">
                  <c:v>10.645218644</c:v>
                </c:pt>
                <c:pt idx="490">
                  <c:v>9.0557335610000003</c:v>
                </c:pt>
                <c:pt idx="491">
                  <c:v>10.51948458</c:v>
                </c:pt>
                <c:pt idx="492">
                  <c:v>9.5094915759999985</c:v>
                </c:pt>
                <c:pt idx="493">
                  <c:v>11.456804688</c:v>
                </c:pt>
                <c:pt idx="494">
                  <c:v>10.224735472000001</c:v>
                </c:pt>
                <c:pt idx="495">
                  <c:v>9.6245758119999998</c:v>
                </c:pt>
                <c:pt idx="496">
                  <c:v>9.9919306760000008</c:v>
                </c:pt>
                <c:pt idx="497">
                  <c:v>10.011350128</c:v>
                </c:pt>
                <c:pt idx="498">
                  <c:v>10.417919960000001</c:v>
                </c:pt>
                <c:pt idx="499">
                  <c:v>9.9191943760000001</c:v>
                </c:pt>
                <c:pt idx="500">
                  <c:v>10.450380959999999</c:v>
                </c:pt>
                <c:pt idx="501">
                  <c:v>9.763835576</c:v>
                </c:pt>
                <c:pt idx="502">
                  <c:v>10.717248401999999</c:v>
                </c:pt>
                <c:pt idx="503">
                  <c:v>9.1499933250000005</c:v>
                </c:pt>
                <c:pt idx="504">
                  <c:v>10.526890699999999</c:v>
                </c:pt>
                <c:pt idx="505">
                  <c:v>8.6935722599999998</c:v>
                </c:pt>
                <c:pt idx="506">
                  <c:v>10.704031985</c:v>
                </c:pt>
                <c:pt idx="507">
                  <c:v>9.5080995119999994</c:v>
                </c:pt>
                <c:pt idx="508">
                  <c:v>10.567377738999999</c:v>
                </c:pt>
                <c:pt idx="509">
                  <c:v>9.8796645570000017</c:v>
                </c:pt>
                <c:pt idx="510">
                  <c:v>9.4457954959999988</c:v>
                </c:pt>
                <c:pt idx="511">
                  <c:v>9.4732971550000009</c:v>
                </c:pt>
                <c:pt idx="512">
                  <c:v>9.4733774199999985</c:v>
                </c:pt>
                <c:pt idx="513">
                  <c:v>10.552572709</c:v>
                </c:pt>
                <c:pt idx="514">
                  <c:v>9.3594169800000007</c:v>
                </c:pt>
                <c:pt idx="515">
                  <c:v>10.73738949</c:v>
                </c:pt>
                <c:pt idx="516">
                  <c:v>9.1949734979999995</c:v>
                </c:pt>
                <c:pt idx="517">
                  <c:v>10.337188632</c:v>
                </c:pt>
                <c:pt idx="518">
                  <c:v>9.174461560000001</c:v>
                </c:pt>
                <c:pt idx="519">
                  <c:v>11.202865284</c:v>
                </c:pt>
                <c:pt idx="520">
                  <c:v>9.1751838489999997</c:v>
                </c:pt>
                <c:pt idx="521">
                  <c:v>10.358774930000001</c:v>
                </c:pt>
                <c:pt idx="522">
                  <c:v>9.4378411540000009</c:v>
                </c:pt>
                <c:pt idx="523">
                  <c:v>10.130074914</c:v>
                </c:pt>
                <c:pt idx="524">
                  <c:v>10.23298992</c:v>
                </c:pt>
                <c:pt idx="525">
                  <c:v>9.0531211399999982</c:v>
                </c:pt>
                <c:pt idx="526">
                  <c:v>10.533633135999999</c:v>
                </c:pt>
                <c:pt idx="527">
                  <c:v>8.9805462600000006</c:v>
                </c:pt>
                <c:pt idx="528">
                  <c:v>10.943427838000002</c:v>
                </c:pt>
                <c:pt idx="529">
                  <c:v>8.5686940690000011</c:v>
                </c:pt>
                <c:pt idx="530">
                  <c:v>10.454368474000001</c:v>
                </c:pt>
                <c:pt idx="531">
                  <c:v>9.7120365300000007</c:v>
                </c:pt>
                <c:pt idx="532">
                  <c:v>9.9599998499999991</c:v>
                </c:pt>
                <c:pt idx="533">
                  <c:v>9.7203705199999995</c:v>
                </c:pt>
                <c:pt idx="534">
                  <c:v>9.2186346459999999</c:v>
                </c:pt>
                <c:pt idx="535">
                  <c:v>10.472812531999999</c:v>
                </c:pt>
                <c:pt idx="536">
                  <c:v>8.6190301120000008</c:v>
                </c:pt>
                <c:pt idx="537">
                  <c:v>10.726120152</c:v>
                </c:pt>
                <c:pt idx="538">
                  <c:v>10.429890779999999</c:v>
                </c:pt>
                <c:pt idx="539">
                  <c:v>10.124928311</c:v>
                </c:pt>
                <c:pt idx="540">
                  <c:v>9.2942571259999998</c:v>
                </c:pt>
                <c:pt idx="541">
                  <c:v>10.296664686</c:v>
                </c:pt>
                <c:pt idx="542">
                  <c:v>10.453228343000001</c:v>
                </c:pt>
                <c:pt idx="543">
                  <c:v>10.269415968000001</c:v>
                </c:pt>
                <c:pt idx="544">
                  <c:v>9.5242528220000011</c:v>
                </c:pt>
                <c:pt idx="545">
                  <c:v>10.939759272</c:v>
                </c:pt>
                <c:pt idx="546">
                  <c:v>10.07911073</c:v>
                </c:pt>
                <c:pt idx="547">
                  <c:v>10.960459816</c:v>
                </c:pt>
                <c:pt idx="548">
                  <c:v>8.9566336319999991</c:v>
                </c:pt>
                <c:pt idx="549">
                  <c:v>10.459111055999999</c:v>
                </c:pt>
                <c:pt idx="550">
                  <c:v>9.2322879659999995</c:v>
                </c:pt>
                <c:pt idx="551">
                  <c:v>10.434170188000001</c:v>
                </c:pt>
                <c:pt idx="552">
                  <c:v>9.116192504999999</c:v>
                </c:pt>
                <c:pt idx="553">
                  <c:v>10.288856790000001</c:v>
                </c:pt>
                <c:pt idx="554">
                  <c:v>9.142827187</c:v>
                </c:pt>
                <c:pt idx="555">
                  <c:v>10.517874170999999</c:v>
                </c:pt>
                <c:pt idx="556">
                  <c:v>9.7594638749999998</c:v>
                </c:pt>
                <c:pt idx="557">
                  <c:v>10.611694072000001</c:v>
                </c:pt>
                <c:pt idx="558">
                  <c:v>9.2325815539999994</c:v>
                </c:pt>
                <c:pt idx="559">
                  <c:v>10.331116613999999</c:v>
                </c:pt>
                <c:pt idx="560">
                  <c:v>9.916579553</c:v>
                </c:pt>
                <c:pt idx="561">
                  <c:v>8.85750393</c:v>
                </c:pt>
                <c:pt idx="562">
                  <c:v>10.183627427999999</c:v>
                </c:pt>
                <c:pt idx="563">
                  <c:v>8.6252946640000001</c:v>
                </c:pt>
                <c:pt idx="564">
                  <c:v>11.03858943</c:v>
                </c:pt>
                <c:pt idx="565">
                  <c:v>10.309816048</c:v>
                </c:pt>
                <c:pt idx="566">
                  <c:v>10.241903650000001</c:v>
                </c:pt>
                <c:pt idx="567">
                  <c:v>10.968145340000001</c:v>
                </c:pt>
                <c:pt idx="568">
                  <c:v>9.5245487919999992</c:v>
                </c:pt>
                <c:pt idx="569">
                  <c:v>10.402618726</c:v>
                </c:pt>
                <c:pt idx="570">
                  <c:v>8.795242944</c:v>
                </c:pt>
                <c:pt idx="571">
                  <c:v>10.672324455</c:v>
                </c:pt>
                <c:pt idx="572">
                  <c:v>10.016080880000001</c:v>
                </c:pt>
                <c:pt idx="573">
                  <c:v>9.7775721400000002</c:v>
                </c:pt>
                <c:pt idx="574">
                  <c:v>9.9446948369999983</c:v>
                </c:pt>
                <c:pt idx="575">
                  <c:v>11.369316770000001</c:v>
                </c:pt>
                <c:pt idx="576">
                  <c:v>9.5707908479999997</c:v>
                </c:pt>
                <c:pt idx="577">
                  <c:v>9.3023680320000004</c:v>
                </c:pt>
                <c:pt idx="578">
                  <c:v>10.214868312</c:v>
                </c:pt>
                <c:pt idx="579">
                  <c:v>9.7610347379999993</c:v>
                </c:pt>
                <c:pt idx="580">
                  <c:v>10.583951066999999</c:v>
                </c:pt>
                <c:pt idx="581">
                  <c:v>9.0654658050000005</c:v>
                </c:pt>
                <c:pt idx="582">
                  <c:v>10.539805309</c:v>
                </c:pt>
                <c:pt idx="583">
                  <c:v>9.4499230230000002</c:v>
                </c:pt>
                <c:pt idx="584">
                  <c:v>10.599092084999999</c:v>
                </c:pt>
                <c:pt idx="585">
                  <c:v>9.5836906919999993</c:v>
                </c:pt>
                <c:pt idx="586">
                  <c:v>10.138726878</c:v>
                </c:pt>
                <c:pt idx="587">
                  <c:v>9.0231517950000004</c:v>
                </c:pt>
                <c:pt idx="588">
                  <c:v>9.6675976349999999</c:v>
                </c:pt>
                <c:pt idx="589">
                  <c:v>10.021508352000001</c:v>
                </c:pt>
                <c:pt idx="590">
                  <c:v>9.5722934320000004</c:v>
                </c:pt>
                <c:pt idx="591">
                  <c:v>9.137914845000001</c:v>
                </c:pt>
                <c:pt idx="592">
                  <c:v>9.0971920470000001</c:v>
                </c:pt>
                <c:pt idx="593">
                  <c:v>9.3281108760000002</c:v>
                </c:pt>
                <c:pt idx="594">
                  <c:v>10.729945186999998</c:v>
                </c:pt>
                <c:pt idx="595">
                  <c:v>9.4175697679999981</c:v>
                </c:pt>
                <c:pt idx="596">
                  <c:v>10.569030738</c:v>
                </c:pt>
                <c:pt idx="597">
                  <c:v>9.667316507999999</c:v>
                </c:pt>
                <c:pt idx="598">
                  <c:v>9.3406548560000004</c:v>
                </c:pt>
                <c:pt idx="599">
                  <c:v>10.1085045</c:v>
                </c:pt>
                <c:pt idx="600">
                  <c:v>9.2883253779999997</c:v>
                </c:pt>
                <c:pt idx="601">
                  <c:v>10.428838145</c:v>
                </c:pt>
                <c:pt idx="602">
                  <c:v>8.8514616300000011</c:v>
                </c:pt>
                <c:pt idx="603">
                  <c:v>10.879932712999999</c:v>
                </c:pt>
                <c:pt idx="604">
                  <c:v>9.5313959100000005</c:v>
                </c:pt>
                <c:pt idx="605">
                  <c:v>10.269148329000002</c:v>
                </c:pt>
                <c:pt idx="606">
                  <c:v>9.2749230520000001</c:v>
                </c:pt>
                <c:pt idx="607">
                  <c:v>10.211431019999999</c:v>
                </c:pt>
                <c:pt idx="608">
                  <c:v>9.3283640199999986</c:v>
                </c:pt>
                <c:pt idx="609">
                  <c:v>9.7287629340000006</c:v>
                </c:pt>
                <c:pt idx="610">
                  <c:v>9.3464322610000004</c:v>
                </c:pt>
                <c:pt idx="611">
                  <c:v>9.917826282</c:v>
                </c:pt>
                <c:pt idx="612">
                  <c:v>10.700694479999999</c:v>
                </c:pt>
                <c:pt idx="613">
                  <c:v>9.2086325870000003</c:v>
                </c:pt>
                <c:pt idx="614">
                  <c:v>10.343707627000001</c:v>
                </c:pt>
                <c:pt idx="615">
                  <c:v>9.2733145239999999</c:v>
                </c:pt>
                <c:pt idx="616">
                  <c:v>10.312331363999999</c:v>
                </c:pt>
                <c:pt idx="617">
                  <c:v>9.1015269080000003</c:v>
                </c:pt>
                <c:pt idx="618">
                  <c:v>10.653334935</c:v>
                </c:pt>
                <c:pt idx="619">
                  <c:v>9.3523781750000001</c:v>
                </c:pt>
                <c:pt idx="620">
                  <c:v>9.9226636599999996</c:v>
                </c:pt>
                <c:pt idx="621">
                  <c:v>10.857879905999999</c:v>
                </c:pt>
                <c:pt idx="622">
                  <c:v>9.2020808909999996</c:v>
                </c:pt>
                <c:pt idx="623">
                  <c:v>10.710713002</c:v>
                </c:pt>
                <c:pt idx="624">
                  <c:v>8.9883440639999996</c:v>
                </c:pt>
                <c:pt idx="625">
                  <c:v>10.511597220000001</c:v>
                </c:pt>
                <c:pt idx="626">
                  <c:v>9.1397237699999998</c:v>
                </c:pt>
                <c:pt idx="627">
                  <c:v>10.475177502000001</c:v>
                </c:pt>
                <c:pt idx="628">
                  <c:v>9.3660484899999989</c:v>
                </c:pt>
                <c:pt idx="629">
                  <c:v>10.340737559999999</c:v>
                </c:pt>
                <c:pt idx="630">
                  <c:v>9.2440396400000004</c:v>
                </c:pt>
                <c:pt idx="631">
                  <c:v>10.158040736999999</c:v>
                </c:pt>
                <c:pt idx="632">
                  <c:v>10.047885908</c:v>
                </c:pt>
                <c:pt idx="633">
                  <c:v>9.3790315149999994</c:v>
                </c:pt>
                <c:pt idx="634">
                  <c:v>10.803136259999999</c:v>
                </c:pt>
                <c:pt idx="635">
                  <c:v>8.5542483199999992</c:v>
                </c:pt>
                <c:pt idx="636">
                  <c:v>11.474827434</c:v>
                </c:pt>
                <c:pt idx="637">
                  <c:v>9.4012052729999986</c:v>
                </c:pt>
                <c:pt idx="638">
                  <c:v>10.580798757</c:v>
                </c:pt>
                <c:pt idx="639">
                  <c:v>9.3692760750000001</c:v>
                </c:pt>
                <c:pt idx="640">
                  <c:v>10.653710120000001</c:v>
                </c:pt>
                <c:pt idx="641">
                  <c:v>10.092619745</c:v>
                </c:pt>
                <c:pt idx="642">
                  <c:v>10.737954747</c:v>
                </c:pt>
                <c:pt idx="643">
                  <c:v>9.0778285679999993</c:v>
                </c:pt>
                <c:pt idx="644">
                  <c:v>10.560684744</c:v>
                </c:pt>
                <c:pt idx="645">
                  <c:v>9.0508966480000002</c:v>
                </c:pt>
                <c:pt idx="646">
                  <c:v>11.249096184000001</c:v>
                </c:pt>
                <c:pt idx="647">
                  <c:v>9.2791786499999986</c:v>
                </c:pt>
                <c:pt idx="648">
                  <c:v>9.8913012640000009</c:v>
                </c:pt>
                <c:pt idx="649">
                  <c:v>9.9031048479999999</c:v>
                </c:pt>
                <c:pt idx="650">
                  <c:v>10.595299327999999</c:v>
                </c:pt>
                <c:pt idx="651">
                  <c:v>9.8760833899999998</c:v>
                </c:pt>
                <c:pt idx="652">
                  <c:v>10.758355028999999</c:v>
                </c:pt>
                <c:pt idx="653">
                  <c:v>9.2442401479999994</c:v>
                </c:pt>
                <c:pt idx="654">
                  <c:v>10.502989485999999</c:v>
                </c:pt>
                <c:pt idx="655">
                  <c:v>9.2350323999999997</c:v>
                </c:pt>
                <c:pt idx="656">
                  <c:v>11.516169</c:v>
                </c:pt>
                <c:pt idx="657">
                  <c:v>9.2446749120000007</c:v>
                </c:pt>
                <c:pt idx="658">
                  <c:v>10.118255009</c:v>
                </c:pt>
                <c:pt idx="659">
                  <c:v>9.1489846560000014</c:v>
                </c:pt>
                <c:pt idx="660">
                  <c:v>10.028074549999999</c:v>
                </c:pt>
                <c:pt idx="661">
                  <c:v>9.8181553199999989</c:v>
                </c:pt>
                <c:pt idx="662">
                  <c:v>9.7665385300000001</c:v>
                </c:pt>
                <c:pt idx="663">
                  <c:v>9.8712803139999998</c:v>
                </c:pt>
                <c:pt idx="664">
                  <c:v>10.69751205</c:v>
                </c:pt>
                <c:pt idx="665">
                  <c:v>9.1808119500000007</c:v>
                </c:pt>
                <c:pt idx="666">
                  <c:v>10.96476054</c:v>
                </c:pt>
                <c:pt idx="667">
                  <c:v>9.0585014819999987</c:v>
                </c:pt>
                <c:pt idx="668">
                  <c:v>10.921577884000001</c:v>
                </c:pt>
                <c:pt idx="669">
                  <c:v>9.1749027240000007</c:v>
                </c:pt>
                <c:pt idx="670">
                  <c:v>10.281460672000001</c:v>
                </c:pt>
                <c:pt idx="671">
                  <c:v>9.2167881569999981</c:v>
                </c:pt>
                <c:pt idx="672">
                  <c:v>10.98622044</c:v>
                </c:pt>
                <c:pt idx="673">
                  <c:v>9.2033900039999992</c:v>
                </c:pt>
                <c:pt idx="674">
                  <c:v>10.992312036</c:v>
                </c:pt>
                <c:pt idx="675">
                  <c:v>9.6241221760000002</c:v>
                </c:pt>
                <c:pt idx="676">
                  <c:v>10.876289953999999</c:v>
                </c:pt>
                <c:pt idx="677">
                  <c:v>8.8700623969999999</c:v>
                </c:pt>
                <c:pt idx="678">
                  <c:v>8.893582104</c:v>
                </c:pt>
                <c:pt idx="679">
                  <c:v>8.8061936129999996</c:v>
                </c:pt>
                <c:pt idx="680">
                  <c:v>9.6592997759999992</c:v>
                </c:pt>
                <c:pt idx="681">
                  <c:v>10.30354416</c:v>
                </c:pt>
                <c:pt idx="682">
                  <c:v>9.7858053719999987</c:v>
                </c:pt>
                <c:pt idx="683">
                  <c:v>11.988543328</c:v>
                </c:pt>
                <c:pt idx="684">
                  <c:v>9.2624697439999988</c:v>
                </c:pt>
                <c:pt idx="685">
                  <c:v>10.560873490000001</c:v>
                </c:pt>
                <c:pt idx="686">
                  <c:v>9.0954452320000012</c:v>
                </c:pt>
                <c:pt idx="687">
                  <c:v>10.554574752000001</c:v>
                </c:pt>
                <c:pt idx="688">
                  <c:v>9.0221088600000012</c:v>
                </c:pt>
                <c:pt idx="689">
                  <c:v>10.710095183</c:v>
                </c:pt>
                <c:pt idx="690">
                  <c:v>9.1274856</c:v>
                </c:pt>
                <c:pt idx="691">
                  <c:v>11.129765835999999</c:v>
                </c:pt>
                <c:pt idx="692">
                  <c:v>9.6552563459999998</c:v>
                </c:pt>
                <c:pt idx="693">
                  <c:v>10.317276320000001</c:v>
                </c:pt>
                <c:pt idx="694">
                  <c:v>9.0204632600000014</c:v>
                </c:pt>
                <c:pt idx="695">
                  <c:v>11.135848283</c:v>
                </c:pt>
                <c:pt idx="696">
                  <c:v>9.651933360000001</c:v>
                </c:pt>
                <c:pt idx="697">
                  <c:v>10.494962889999998</c:v>
                </c:pt>
                <c:pt idx="698">
                  <c:v>9.3332509600000009</c:v>
                </c:pt>
                <c:pt idx="699">
                  <c:v>10.546214174999999</c:v>
                </c:pt>
                <c:pt idx="700">
                  <c:v>8.9716758800000012</c:v>
                </c:pt>
                <c:pt idx="701">
                  <c:v>10.203665903999999</c:v>
                </c:pt>
                <c:pt idx="702">
                  <c:v>10.524312763999999</c:v>
                </c:pt>
                <c:pt idx="703">
                  <c:v>9.5813640119999981</c:v>
                </c:pt>
                <c:pt idx="704">
                  <c:v>10.805255537999999</c:v>
                </c:pt>
                <c:pt idx="705">
                  <c:v>8.9219621070000006</c:v>
                </c:pt>
                <c:pt idx="706">
                  <c:v>10.705093557000001</c:v>
                </c:pt>
                <c:pt idx="707">
                  <c:v>9.5141368079999999</c:v>
                </c:pt>
                <c:pt idx="708">
                  <c:v>10.35976277</c:v>
                </c:pt>
                <c:pt idx="709">
                  <c:v>10.485068223999999</c:v>
                </c:pt>
                <c:pt idx="710">
                  <c:v>9.0483906239999996</c:v>
                </c:pt>
                <c:pt idx="711">
                  <c:v>10.085941145</c:v>
                </c:pt>
                <c:pt idx="712">
                  <c:v>10.595544911999999</c:v>
                </c:pt>
                <c:pt idx="713">
                  <c:v>9.6251272109999988</c:v>
                </c:pt>
                <c:pt idx="714">
                  <c:v>11.040382392</c:v>
                </c:pt>
                <c:pt idx="715">
                  <c:v>8.6020051520000003</c:v>
                </c:pt>
                <c:pt idx="716">
                  <c:v>10.92722378</c:v>
                </c:pt>
                <c:pt idx="717">
                  <c:v>9.1073393399999993</c:v>
                </c:pt>
                <c:pt idx="718">
                  <c:v>10.619376296</c:v>
                </c:pt>
                <c:pt idx="719">
                  <c:v>9.3874853480000002</c:v>
                </c:pt>
                <c:pt idx="720">
                  <c:v>10.206102796</c:v>
                </c:pt>
                <c:pt idx="721">
                  <c:v>9.4824318400000003</c:v>
                </c:pt>
                <c:pt idx="722">
                  <c:v>10.025793778000001</c:v>
                </c:pt>
                <c:pt idx="723">
                  <c:v>10.596390528000001</c:v>
                </c:pt>
                <c:pt idx="724">
                  <c:v>9.2270525820000007</c:v>
                </c:pt>
                <c:pt idx="725">
                  <c:v>10.373786774999999</c:v>
                </c:pt>
                <c:pt idx="726">
                  <c:v>8.7137848980000001</c:v>
                </c:pt>
                <c:pt idx="727">
                  <c:v>10.999617678</c:v>
                </c:pt>
                <c:pt idx="728">
                  <c:v>9.1191425689999992</c:v>
                </c:pt>
                <c:pt idx="729">
                  <c:v>10.754798237999999</c:v>
                </c:pt>
                <c:pt idx="730">
                  <c:v>9.477451542999999</c:v>
                </c:pt>
                <c:pt idx="731">
                  <c:v>10.635210744</c:v>
                </c:pt>
                <c:pt idx="732">
                  <c:v>9.2548652850000011</c:v>
                </c:pt>
                <c:pt idx="733">
                  <c:v>11.210484936</c:v>
                </c:pt>
                <c:pt idx="734">
                  <c:v>9.4843079100000001</c:v>
                </c:pt>
                <c:pt idx="735">
                  <c:v>10.741512897</c:v>
                </c:pt>
                <c:pt idx="736">
                  <c:v>10.594650013999999</c:v>
                </c:pt>
                <c:pt idx="737">
                  <c:v>10.677140247000001</c:v>
                </c:pt>
                <c:pt idx="738">
                  <c:v>10.309618816</c:v>
                </c:pt>
                <c:pt idx="739">
                  <c:v>9.7571319039999995</c:v>
                </c:pt>
                <c:pt idx="740">
                  <c:v>10.484018809</c:v>
                </c:pt>
                <c:pt idx="741">
                  <c:v>9.3330986000000014</c:v>
                </c:pt>
                <c:pt idx="742">
                  <c:v>10.871690323999999</c:v>
                </c:pt>
                <c:pt idx="743">
                  <c:v>9.7049707039999991</c:v>
                </c:pt>
                <c:pt idx="744">
                  <c:v>10.782287964</c:v>
                </c:pt>
                <c:pt idx="745">
                  <c:v>9.360408241</c:v>
                </c:pt>
                <c:pt idx="746">
                  <c:v>11.295253144</c:v>
                </c:pt>
                <c:pt idx="747">
                  <c:v>9.005682224000001</c:v>
                </c:pt>
                <c:pt idx="748">
                  <c:v>10.863445094999999</c:v>
                </c:pt>
                <c:pt idx="749">
                  <c:v>9.0782803659999995</c:v>
                </c:pt>
                <c:pt idx="750">
                  <c:v>10.255257684</c:v>
                </c:pt>
                <c:pt idx="751">
                  <c:v>9.1083560039999991</c:v>
                </c:pt>
                <c:pt idx="752">
                  <c:v>10.486297488000002</c:v>
                </c:pt>
                <c:pt idx="753">
                  <c:v>9.8714027160000004</c:v>
                </c:pt>
                <c:pt idx="754">
                  <c:v>10.302764234</c:v>
                </c:pt>
                <c:pt idx="755">
                  <c:v>9.6493737999999993</c:v>
                </c:pt>
                <c:pt idx="756">
                  <c:v>11.290012875</c:v>
                </c:pt>
                <c:pt idx="757">
                  <c:v>8.830006848</c:v>
                </c:pt>
                <c:pt idx="758">
                  <c:v>10.94299444</c:v>
                </c:pt>
                <c:pt idx="759">
                  <c:v>9.073151149000001</c:v>
                </c:pt>
                <c:pt idx="760">
                  <c:v>10.850251768000001</c:v>
                </c:pt>
                <c:pt idx="761">
                  <c:v>9.3659056599999992</c:v>
                </c:pt>
                <c:pt idx="762">
                  <c:v>10.84295854</c:v>
                </c:pt>
                <c:pt idx="763">
                  <c:v>9.3128169199999995</c:v>
                </c:pt>
                <c:pt idx="764">
                  <c:v>10.47912328</c:v>
                </c:pt>
                <c:pt idx="765">
                  <c:v>9.5995774839999992</c:v>
                </c:pt>
                <c:pt idx="766">
                  <c:v>9.8203652649999995</c:v>
                </c:pt>
                <c:pt idx="767">
                  <c:v>9.9932096300000008</c:v>
                </c:pt>
                <c:pt idx="768">
                  <c:v>10.439379034</c:v>
                </c:pt>
                <c:pt idx="769">
                  <c:v>10.620966184999999</c:v>
                </c:pt>
                <c:pt idx="770">
                  <c:v>11.34879795</c:v>
                </c:pt>
                <c:pt idx="771">
                  <c:v>9.0997949939999998</c:v>
                </c:pt>
                <c:pt idx="772">
                  <c:v>10.500507535999999</c:v>
                </c:pt>
                <c:pt idx="773">
                  <c:v>9.3978109619999994</c:v>
                </c:pt>
                <c:pt idx="774">
                  <c:v>10.149353625</c:v>
                </c:pt>
                <c:pt idx="775">
                  <c:v>9.0769219999999997</c:v>
                </c:pt>
                <c:pt idx="776">
                  <c:v>9.747698591999999</c:v>
                </c:pt>
                <c:pt idx="777">
                  <c:v>10.462137765</c:v>
                </c:pt>
                <c:pt idx="778">
                  <c:v>9.2692291089999994</c:v>
                </c:pt>
                <c:pt idx="779">
                  <c:v>10.86943806</c:v>
                </c:pt>
                <c:pt idx="780">
                  <c:v>9.6467917800000009</c:v>
                </c:pt>
                <c:pt idx="781">
                  <c:v>10.444564424999999</c:v>
                </c:pt>
                <c:pt idx="782">
                  <c:v>9.7880630899999996</c:v>
                </c:pt>
                <c:pt idx="783">
                  <c:v>10.090863428</c:v>
                </c:pt>
                <c:pt idx="784">
                  <c:v>9.843780336</c:v>
                </c:pt>
                <c:pt idx="785">
                  <c:v>9.6956930070000009</c:v>
                </c:pt>
                <c:pt idx="786">
                  <c:v>10.222253951999999</c:v>
                </c:pt>
                <c:pt idx="787">
                  <c:v>9.3580052219999992</c:v>
                </c:pt>
                <c:pt idx="788">
                  <c:v>10.390278513</c:v>
                </c:pt>
                <c:pt idx="789">
                  <c:v>9.2677860699999997</c:v>
                </c:pt>
                <c:pt idx="790">
                  <c:v>10.494821340000001</c:v>
                </c:pt>
                <c:pt idx="791">
                  <c:v>9.3859048880000007</c:v>
                </c:pt>
                <c:pt idx="792">
                  <c:v>10.53647144</c:v>
                </c:pt>
                <c:pt idx="793">
                  <c:v>10.42878206</c:v>
                </c:pt>
                <c:pt idx="794">
                  <c:v>9.8209723800000006</c:v>
                </c:pt>
                <c:pt idx="795">
                  <c:v>10.190382112</c:v>
                </c:pt>
                <c:pt idx="796">
                  <c:v>9.9992409599999998</c:v>
                </c:pt>
                <c:pt idx="797">
                  <c:v>9.9211986079999992</c:v>
                </c:pt>
                <c:pt idx="798">
                  <c:v>9.4929283679999994</c:v>
                </c:pt>
                <c:pt idx="799">
                  <c:v>9.8109138930000004</c:v>
                </c:pt>
                <c:pt idx="800">
                  <c:v>10.113195240000001</c:v>
                </c:pt>
                <c:pt idx="801">
                  <c:v>9.2680799099999991</c:v>
                </c:pt>
                <c:pt idx="802">
                  <c:v>10.584420914999999</c:v>
                </c:pt>
                <c:pt idx="803">
                  <c:v>9.8355895110000002</c:v>
                </c:pt>
                <c:pt idx="804">
                  <c:v>9.7525544279999998</c:v>
                </c:pt>
                <c:pt idx="805">
                  <c:v>9.9595208799999995</c:v>
                </c:pt>
                <c:pt idx="806">
                  <c:v>9.7308252090000007</c:v>
                </c:pt>
                <c:pt idx="807">
                  <c:v>10.580090998000001</c:v>
                </c:pt>
                <c:pt idx="808">
                  <c:v>9.1617352200000006</c:v>
                </c:pt>
                <c:pt idx="809">
                  <c:v>11.336354937999999</c:v>
                </c:pt>
                <c:pt idx="810">
                  <c:v>9.2149545079999999</c:v>
                </c:pt>
                <c:pt idx="811">
                  <c:v>10.607746749999999</c:v>
                </c:pt>
                <c:pt idx="812">
                  <c:v>9.1628200150000012</c:v>
                </c:pt>
                <c:pt idx="813">
                  <c:v>11.321311229000001</c:v>
                </c:pt>
                <c:pt idx="814">
                  <c:v>9.4659373960000011</c:v>
                </c:pt>
                <c:pt idx="815">
                  <c:v>10.898927180999999</c:v>
                </c:pt>
                <c:pt idx="816">
                  <c:v>9.2988175049999988</c:v>
                </c:pt>
                <c:pt idx="817">
                  <c:v>10.767387696</c:v>
                </c:pt>
                <c:pt idx="818">
                  <c:v>9.8079712850000007</c:v>
                </c:pt>
                <c:pt idx="819">
                  <c:v>10.376879993999999</c:v>
                </c:pt>
                <c:pt idx="820">
                  <c:v>9.4681061440000001</c:v>
                </c:pt>
                <c:pt idx="821">
                  <c:v>10.632782292</c:v>
                </c:pt>
                <c:pt idx="822">
                  <c:v>10.154293575999999</c:v>
                </c:pt>
                <c:pt idx="823">
                  <c:v>11.018855925999999</c:v>
                </c:pt>
                <c:pt idx="824">
                  <c:v>10.403825649</c:v>
                </c:pt>
                <c:pt idx="825">
                  <c:v>9.9047929119999996</c:v>
                </c:pt>
                <c:pt idx="826">
                  <c:v>9.4037091659999987</c:v>
                </c:pt>
                <c:pt idx="827">
                  <c:v>9.1931533440000006</c:v>
                </c:pt>
                <c:pt idx="828">
                  <c:v>9.5821676090000008</c:v>
                </c:pt>
                <c:pt idx="829">
                  <c:v>10.466082887999999</c:v>
                </c:pt>
                <c:pt idx="830">
                  <c:v>8.993485355999999</c:v>
                </c:pt>
                <c:pt idx="831">
                  <c:v>10.900708662000001</c:v>
                </c:pt>
                <c:pt idx="832">
                  <c:v>9.3997395510000015</c:v>
                </c:pt>
                <c:pt idx="833">
                  <c:v>10.562452472</c:v>
                </c:pt>
                <c:pt idx="834">
                  <c:v>9.5826579200000008</c:v>
                </c:pt>
                <c:pt idx="835">
                  <c:v>10.265993325</c:v>
                </c:pt>
                <c:pt idx="836">
                  <c:v>9.2010587879999992</c:v>
                </c:pt>
                <c:pt idx="837">
                  <c:v>10.100725396000001</c:v>
                </c:pt>
                <c:pt idx="838">
                  <c:v>10.387845578</c:v>
                </c:pt>
                <c:pt idx="839">
                  <c:v>9.0817143729999987</c:v>
                </c:pt>
                <c:pt idx="840">
                  <c:v>10.602665304</c:v>
                </c:pt>
                <c:pt idx="841">
                  <c:v>10.050057996</c:v>
                </c:pt>
                <c:pt idx="842">
                  <c:v>10.463783925</c:v>
                </c:pt>
                <c:pt idx="843">
                  <c:v>9.1138127979999997</c:v>
                </c:pt>
                <c:pt idx="844">
                  <c:v>11.050307849999999</c:v>
                </c:pt>
                <c:pt idx="845">
                  <c:v>9.3139264560000008</c:v>
                </c:pt>
                <c:pt idx="846">
                  <c:v>10.559281032000001</c:v>
                </c:pt>
                <c:pt idx="847">
                  <c:v>10.000774537</c:v>
                </c:pt>
                <c:pt idx="848">
                  <c:v>10.196610829999999</c:v>
                </c:pt>
                <c:pt idx="849">
                  <c:v>9.0630508799999987</c:v>
                </c:pt>
                <c:pt idx="850">
                  <c:v>10.922924362</c:v>
                </c:pt>
                <c:pt idx="851">
                  <c:v>8.9260151199999989</c:v>
                </c:pt>
                <c:pt idx="852">
                  <c:v>10.62470199</c:v>
                </c:pt>
                <c:pt idx="853">
                  <c:v>9.1337931399999999</c:v>
                </c:pt>
                <c:pt idx="854">
                  <c:v>10.830120880000001</c:v>
                </c:pt>
                <c:pt idx="855">
                  <c:v>10.562772216000001</c:v>
                </c:pt>
                <c:pt idx="856">
                  <c:v>10.469064944000001</c:v>
                </c:pt>
                <c:pt idx="857">
                  <c:v>10.50823347</c:v>
                </c:pt>
                <c:pt idx="858">
                  <c:v>9.1053097080000001</c:v>
                </c:pt>
                <c:pt idx="859">
                  <c:v>10.210497634000001</c:v>
                </c:pt>
                <c:pt idx="860">
                  <c:v>9.3529362359999997</c:v>
                </c:pt>
                <c:pt idx="861">
                  <c:v>9.8762411880000016</c:v>
                </c:pt>
                <c:pt idx="862">
                  <c:v>10.337740799999999</c:v>
                </c:pt>
                <c:pt idx="863">
                  <c:v>9.5904678800000003</c:v>
                </c:pt>
                <c:pt idx="864">
                  <c:v>11.125401400000001</c:v>
                </c:pt>
                <c:pt idx="865">
                  <c:v>9.5633203069999979</c:v>
                </c:pt>
                <c:pt idx="866">
                  <c:v>10.251434361000001</c:v>
                </c:pt>
                <c:pt idx="867">
                  <c:v>8.8637235840000006</c:v>
                </c:pt>
                <c:pt idx="868">
                  <c:v>10.853010868</c:v>
                </c:pt>
                <c:pt idx="869">
                  <c:v>9.2136441280000003</c:v>
                </c:pt>
                <c:pt idx="870">
                  <c:v>10.553868006</c:v>
                </c:pt>
                <c:pt idx="871">
                  <c:v>9.6384742750000001</c:v>
                </c:pt>
                <c:pt idx="872">
                  <c:v>10.957865296</c:v>
                </c:pt>
                <c:pt idx="873">
                  <c:v>9.5412248160000015</c:v>
                </c:pt>
                <c:pt idx="874">
                  <c:v>10.09911705</c:v>
                </c:pt>
                <c:pt idx="875">
                  <c:v>10.088016736</c:v>
                </c:pt>
                <c:pt idx="876">
                  <c:v>10.081452440000001</c:v>
                </c:pt>
                <c:pt idx="877">
                  <c:v>9.0591822299999993</c:v>
                </c:pt>
                <c:pt idx="878">
                  <c:v>10.913983660000001</c:v>
                </c:pt>
                <c:pt idx="879">
                  <c:v>9.7666185660000018</c:v>
                </c:pt>
                <c:pt idx="880">
                  <c:v>11.342223280000001</c:v>
                </c:pt>
                <c:pt idx="881">
                  <c:v>9.2883490699999989</c:v>
                </c:pt>
                <c:pt idx="882">
                  <c:v>10.922929712999998</c:v>
                </c:pt>
                <c:pt idx="883">
                  <c:v>9.4051958880000015</c:v>
                </c:pt>
                <c:pt idx="884">
                  <c:v>10.712553015999999</c:v>
                </c:pt>
                <c:pt idx="885">
                  <c:v>9.8106809189999993</c:v>
                </c:pt>
                <c:pt idx="886">
                  <c:v>10.067897072000001</c:v>
                </c:pt>
                <c:pt idx="887">
                  <c:v>10.863187464000001</c:v>
                </c:pt>
                <c:pt idx="888">
                  <c:v>9.1595830920000001</c:v>
                </c:pt>
                <c:pt idx="889">
                  <c:v>11.504510955000001</c:v>
                </c:pt>
                <c:pt idx="890">
                  <c:v>9.4000455680000012</c:v>
                </c:pt>
                <c:pt idx="891">
                  <c:v>10.70568402</c:v>
                </c:pt>
                <c:pt idx="892">
                  <c:v>9.2801702400000003</c:v>
                </c:pt>
                <c:pt idx="893">
                  <c:v>10.639269629999999</c:v>
                </c:pt>
                <c:pt idx="894">
                  <c:v>10.313089503</c:v>
                </c:pt>
                <c:pt idx="895">
                  <c:v>11.169238057999999</c:v>
                </c:pt>
                <c:pt idx="896">
                  <c:v>10.683012715</c:v>
                </c:pt>
                <c:pt idx="897">
                  <c:v>10.751713120000002</c:v>
                </c:pt>
                <c:pt idx="898">
                  <c:v>11.096094315</c:v>
                </c:pt>
                <c:pt idx="899">
                  <c:v>9.7015055369999992</c:v>
                </c:pt>
                <c:pt idx="900">
                  <c:v>11.238546454</c:v>
                </c:pt>
                <c:pt idx="901">
                  <c:v>9.26604764</c:v>
                </c:pt>
                <c:pt idx="902">
                  <c:v>11.005268811999999</c:v>
                </c:pt>
                <c:pt idx="903">
                  <c:v>9.1409090719999995</c:v>
                </c:pt>
                <c:pt idx="904">
                  <c:v>11.480164800000001</c:v>
                </c:pt>
                <c:pt idx="905">
                  <c:v>9.5573701379999996</c:v>
                </c:pt>
                <c:pt idx="906">
                  <c:v>10.401095620000001</c:v>
                </c:pt>
                <c:pt idx="907">
                  <c:v>9.973533024</c:v>
                </c:pt>
                <c:pt idx="908">
                  <c:v>9.3365255359999999</c:v>
                </c:pt>
                <c:pt idx="909">
                  <c:v>10.571614762999999</c:v>
                </c:pt>
                <c:pt idx="910">
                  <c:v>9.7191665499999988</c:v>
                </c:pt>
                <c:pt idx="911">
                  <c:v>11.242343910000001</c:v>
                </c:pt>
                <c:pt idx="912">
                  <c:v>9.291884640000001</c:v>
                </c:pt>
                <c:pt idx="913">
                  <c:v>10.9226458</c:v>
                </c:pt>
                <c:pt idx="914">
                  <c:v>9.887379288</c:v>
                </c:pt>
                <c:pt idx="915">
                  <c:v>10.271862632000001</c:v>
                </c:pt>
                <c:pt idx="916">
                  <c:v>9.9388914839999991</c:v>
                </c:pt>
                <c:pt idx="917">
                  <c:v>10.391114551999999</c:v>
                </c:pt>
                <c:pt idx="918">
                  <c:v>9.549768662</c:v>
                </c:pt>
                <c:pt idx="919">
                  <c:v>10.780988704</c:v>
                </c:pt>
                <c:pt idx="920">
                  <c:v>10.280630025999999</c:v>
                </c:pt>
                <c:pt idx="921">
                  <c:v>9.5707783079999995</c:v>
                </c:pt>
                <c:pt idx="922">
                  <c:v>8.993840445</c:v>
                </c:pt>
                <c:pt idx="923">
                  <c:v>8.9554231120000001</c:v>
                </c:pt>
                <c:pt idx="924">
                  <c:v>9.807017664</c:v>
                </c:pt>
                <c:pt idx="925">
                  <c:v>10.493093514000002</c:v>
                </c:pt>
                <c:pt idx="926">
                  <c:v>9.0769532240000004</c:v>
                </c:pt>
                <c:pt idx="927">
                  <c:v>10.658383450000001</c:v>
                </c:pt>
                <c:pt idx="928">
                  <c:v>9.4974023599999988</c:v>
                </c:pt>
                <c:pt idx="929">
                  <c:v>11.437857039999999</c:v>
                </c:pt>
                <c:pt idx="930">
                  <c:v>9.3121745550000004</c:v>
                </c:pt>
                <c:pt idx="931">
                  <c:v>11.603914821</c:v>
                </c:pt>
                <c:pt idx="932">
                  <c:v>9.8843777280000005</c:v>
                </c:pt>
                <c:pt idx="933">
                  <c:v>11.30488854</c:v>
                </c:pt>
                <c:pt idx="934">
                  <c:v>10.336523028</c:v>
                </c:pt>
                <c:pt idx="935">
                  <c:v>11.873942535000001</c:v>
                </c:pt>
                <c:pt idx="936">
                  <c:v>10.009604376</c:v>
                </c:pt>
                <c:pt idx="937">
                  <c:v>10.772330294</c:v>
                </c:pt>
                <c:pt idx="938">
                  <c:v>10.452642083000001</c:v>
                </c:pt>
                <c:pt idx="939">
                  <c:v>11.035307862</c:v>
                </c:pt>
                <c:pt idx="940">
                  <c:v>9.2013313760000006</c:v>
                </c:pt>
                <c:pt idx="941">
                  <c:v>10.693573280000001</c:v>
                </c:pt>
                <c:pt idx="942">
                  <c:v>8.9174601709999983</c:v>
                </c:pt>
                <c:pt idx="943">
                  <c:v>10.76439463</c:v>
                </c:pt>
                <c:pt idx="944">
                  <c:v>9.3384963180000007</c:v>
                </c:pt>
                <c:pt idx="945">
                  <c:v>10.318051677</c:v>
                </c:pt>
                <c:pt idx="946">
                  <c:v>9.5605039530000013</c:v>
                </c:pt>
                <c:pt idx="947">
                  <c:v>9.3379408440000002</c:v>
                </c:pt>
                <c:pt idx="948">
                  <c:v>11.035757317</c:v>
                </c:pt>
                <c:pt idx="949">
                  <c:v>9.0833527620000005</c:v>
                </c:pt>
                <c:pt idx="950">
                  <c:v>10.793968184999999</c:v>
                </c:pt>
                <c:pt idx="951">
                  <c:v>10.31682754</c:v>
                </c:pt>
                <c:pt idx="952">
                  <c:v>10.19243447</c:v>
                </c:pt>
                <c:pt idx="953">
                  <c:v>10.283785757999999</c:v>
                </c:pt>
                <c:pt idx="954">
                  <c:v>10.254828548999999</c:v>
                </c:pt>
                <c:pt idx="955">
                  <c:v>9.4966747760000008</c:v>
                </c:pt>
                <c:pt idx="956">
                  <c:v>10.335791663999998</c:v>
                </c:pt>
                <c:pt idx="957">
                  <c:v>8.9895801869999996</c:v>
                </c:pt>
                <c:pt idx="958">
                  <c:v>10.818280874999999</c:v>
                </c:pt>
                <c:pt idx="959">
                  <c:v>9.5521270460000007</c:v>
                </c:pt>
                <c:pt idx="960">
                  <c:v>10.458993272999999</c:v>
                </c:pt>
                <c:pt idx="961">
                  <c:v>9.8239779660000011</c:v>
                </c:pt>
                <c:pt idx="962">
                  <c:v>10.925872159999999</c:v>
                </c:pt>
                <c:pt idx="963">
                  <c:v>10.026945402000001</c:v>
                </c:pt>
                <c:pt idx="964">
                  <c:v>9.6086143599999989</c:v>
                </c:pt>
                <c:pt idx="965">
                  <c:v>10.160800099999999</c:v>
                </c:pt>
                <c:pt idx="966">
                  <c:v>10.022010461999999</c:v>
                </c:pt>
                <c:pt idx="967">
                  <c:v>10.026121420000001</c:v>
                </c:pt>
                <c:pt idx="968">
                  <c:v>10.402871058000001</c:v>
                </c:pt>
                <c:pt idx="969">
                  <c:v>9.8271217960000001</c:v>
                </c:pt>
                <c:pt idx="970">
                  <c:v>10.558655760000001</c:v>
                </c:pt>
                <c:pt idx="971">
                  <c:v>9.4148044250000016</c:v>
                </c:pt>
                <c:pt idx="972">
                  <c:v>10.686212008</c:v>
                </c:pt>
                <c:pt idx="973">
                  <c:v>9.8605298220000002</c:v>
                </c:pt>
                <c:pt idx="974">
                  <c:v>10.758927959999999</c:v>
                </c:pt>
                <c:pt idx="975">
                  <c:v>8.9788031999999998</c:v>
                </c:pt>
                <c:pt idx="976">
                  <c:v>10.78180336</c:v>
                </c:pt>
                <c:pt idx="977">
                  <c:v>9.2262799280000003</c:v>
                </c:pt>
                <c:pt idx="978">
                  <c:v>10.959557576</c:v>
                </c:pt>
                <c:pt idx="979">
                  <c:v>8.8307966449999995</c:v>
                </c:pt>
                <c:pt idx="980">
                  <c:v>11.167596960000001</c:v>
                </c:pt>
                <c:pt idx="981">
                  <c:v>9.5101689340000011</c:v>
                </c:pt>
                <c:pt idx="982">
                  <c:v>10.270635407999999</c:v>
                </c:pt>
                <c:pt idx="983">
                  <c:v>10.092991527000001</c:v>
                </c:pt>
                <c:pt idx="984">
                  <c:v>10.394092799999999</c:v>
                </c:pt>
                <c:pt idx="985">
                  <c:v>10.072856325</c:v>
                </c:pt>
                <c:pt idx="986">
                  <c:v>10.983379232000001</c:v>
                </c:pt>
                <c:pt idx="987">
                  <c:v>9.310716600000001</c:v>
                </c:pt>
                <c:pt idx="988">
                  <c:v>10.486320780000002</c:v>
                </c:pt>
                <c:pt idx="989">
                  <c:v>9.5664318850000001</c:v>
                </c:pt>
                <c:pt idx="990">
                  <c:v>10.746196146000001</c:v>
                </c:pt>
                <c:pt idx="991">
                  <c:v>8.990933892000001</c:v>
                </c:pt>
                <c:pt idx="992">
                  <c:v>11.045596914000001</c:v>
                </c:pt>
                <c:pt idx="993">
                  <c:v>9.5896398400000002</c:v>
                </c:pt>
                <c:pt idx="994">
                  <c:v>10.307610771</c:v>
                </c:pt>
                <c:pt idx="995">
                  <c:v>10.666165940999999</c:v>
                </c:pt>
                <c:pt idx="996">
                  <c:v>9.7810671419999995</c:v>
                </c:pt>
                <c:pt idx="997">
                  <c:v>10.930082548</c:v>
                </c:pt>
                <c:pt idx="998">
                  <c:v>10.114811433999998</c:v>
                </c:pt>
                <c:pt idx="999">
                  <c:v>10.184418783</c:v>
                </c:pt>
                <c:pt idx="1000">
                  <c:v>9.3749769359999995</c:v>
                </c:pt>
                <c:pt idx="1001">
                  <c:v>11.480394567000001</c:v>
                </c:pt>
                <c:pt idx="1002">
                  <c:v>9.3956297919999994</c:v>
                </c:pt>
                <c:pt idx="1003">
                  <c:v>10.882530365000001</c:v>
                </c:pt>
                <c:pt idx="1004">
                  <c:v>9.6332533999999992</c:v>
                </c:pt>
                <c:pt idx="1005">
                  <c:v>11.046015195000001</c:v>
                </c:pt>
                <c:pt idx="1006">
                  <c:v>9.3475524060000001</c:v>
                </c:pt>
                <c:pt idx="1007">
                  <c:v>10.439518551000001</c:v>
                </c:pt>
                <c:pt idx="1008">
                  <c:v>10.13576784</c:v>
                </c:pt>
                <c:pt idx="1009">
                  <c:v>10.024948314</c:v>
                </c:pt>
                <c:pt idx="1010">
                  <c:v>10.455018667999999</c:v>
                </c:pt>
                <c:pt idx="1011">
                  <c:v>11.186275232</c:v>
                </c:pt>
                <c:pt idx="1012">
                  <c:v>9.292564788</c:v>
                </c:pt>
                <c:pt idx="1013">
                  <c:v>10.540085744999999</c:v>
                </c:pt>
                <c:pt idx="1014">
                  <c:v>9.5871490680000004</c:v>
                </c:pt>
                <c:pt idx="1015">
                  <c:v>11.057324759999998</c:v>
                </c:pt>
                <c:pt idx="1016">
                  <c:v>8.9589537620000002</c:v>
                </c:pt>
                <c:pt idx="1017">
                  <c:v>10.340921217</c:v>
                </c:pt>
                <c:pt idx="1018">
                  <c:v>10.0698276</c:v>
                </c:pt>
                <c:pt idx="1019">
                  <c:v>10.176479147</c:v>
                </c:pt>
                <c:pt idx="1020">
                  <c:v>10.165947860999999</c:v>
                </c:pt>
                <c:pt idx="1021">
                  <c:v>9.289848288</c:v>
                </c:pt>
                <c:pt idx="1022">
                  <c:v>10.697450148</c:v>
                </c:pt>
                <c:pt idx="1023">
                  <c:v>9.2168236799999992</c:v>
                </c:pt>
                <c:pt idx="1024">
                  <c:v>10.885276375</c:v>
                </c:pt>
                <c:pt idx="1025">
                  <c:v>8.8824812279999996</c:v>
                </c:pt>
                <c:pt idx="1026">
                  <c:v>10.606237080000001</c:v>
                </c:pt>
                <c:pt idx="1027">
                  <c:v>9.0615298759999998</c:v>
                </c:pt>
                <c:pt idx="1028">
                  <c:v>10.954682125000001</c:v>
                </c:pt>
                <c:pt idx="1029">
                  <c:v>8.9941163399999997</c:v>
                </c:pt>
                <c:pt idx="1030">
                  <c:v>10.728590873</c:v>
                </c:pt>
                <c:pt idx="1031">
                  <c:v>9.0821264389999996</c:v>
                </c:pt>
                <c:pt idx="1032">
                  <c:v>10.731001095</c:v>
                </c:pt>
                <c:pt idx="1033">
                  <c:v>9.86607886</c:v>
                </c:pt>
                <c:pt idx="1034">
                  <c:v>10.076877132</c:v>
                </c:pt>
                <c:pt idx="1035">
                  <c:v>9.2719830989999998</c:v>
                </c:pt>
                <c:pt idx="1036">
                  <c:v>9.1635684250000011</c:v>
                </c:pt>
                <c:pt idx="1037">
                  <c:v>9.4461443199999984</c:v>
                </c:pt>
                <c:pt idx="1038">
                  <c:v>10.653311114999999</c:v>
                </c:pt>
                <c:pt idx="1039">
                  <c:v>8.9145934019999995</c:v>
                </c:pt>
                <c:pt idx="1040">
                  <c:v>10.677683502000001</c:v>
                </c:pt>
                <c:pt idx="1041">
                  <c:v>9.0630357589999999</c:v>
                </c:pt>
                <c:pt idx="1042">
                  <c:v>10.375994342</c:v>
                </c:pt>
                <c:pt idx="1043">
                  <c:v>8.9623735540000009</c:v>
                </c:pt>
                <c:pt idx="1044">
                  <c:v>10.485304200000002</c:v>
                </c:pt>
                <c:pt idx="1045">
                  <c:v>9.3888557489999993</c:v>
                </c:pt>
                <c:pt idx="1046">
                  <c:v>10.447119903999999</c:v>
                </c:pt>
                <c:pt idx="1047">
                  <c:v>8.9518233140000003</c:v>
                </c:pt>
                <c:pt idx="1048">
                  <c:v>10.521381192</c:v>
                </c:pt>
                <c:pt idx="1049">
                  <c:v>9.6196395019999983</c:v>
                </c:pt>
                <c:pt idx="1050">
                  <c:v>10.150001796</c:v>
                </c:pt>
                <c:pt idx="1051">
                  <c:v>10.547227977</c:v>
                </c:pt>
                <c:pt idx="1052">
                  <c:v>10.748058894999998</c:v>
                </c:pt>
                <c:pt idx="1053">
                  <c:v>9.2444202620000002</c:v>
                </c:pt>
                <c:pt idx="1054">
                  <c:v>10.896777418999999</c:v>
                </c:pt>
                <c:pt idx="1055">
                  <c:v>9.6024060000000002</c:v>
                </c:pt>
                <c:pt idx="1056">
                  <c:v>10.674364729999999</c:v>
                </c:pt>
                <c:pt idx="1057">
                  <c:v>8.9997462450000008</c:v>
                </c:pt>
                <c:pt idx="1058">
                  <c:v>11.184490512</c:v>
                </c:pt>
                <c:pt idx="1059">
                  <c:v>9.135757602</c:v>
                </c:pt>
                <c:pt idx="1060">
                  <c:v>10.901910456</c:v>
                </c:pt>
                <c:pt idx="1061">
                  <c:v>10.032068223</c:v>
                </c:pt>
                <c:pt idx="1062">
                  <c:v>11.623542225</c:v>
                </c:pt>
                <c:pt idx="1063">
                  <c:v>9.2482137000000009</c:v>
                </c:pt>
                <c:pt idx="1064">
                  <c:v>10.870722495999999</c:v>
                </c:pt>
                <c:pt idx="1065">
                  <c:v>9.4276052919999991</c:v>
                </c:pt>
                <c:pt idx="1066">
                  <c:v>11.006309187999999</c:v>
                </c:pt>
                <c:pt idx="1067">
                  <c:v>9.3661051249999989</c:v>
                </c:pt>
                <c:pt idx="1068">
                  <c:v>9.5579042519999984</c:v>
                </c:pt>
                <c:pt idx="1069">
                  <c:v>8.9353421819999994</c:v>
                </c:pt>
                <c:pt idx="1070">
                  <c:v>10.663122688</c:v>
                </c:pt>
                <c:pt idx="1071">
                  <c:v>9.5712692389999994</c:v>
                </c:pt>
                <c:pt idx="1072">
                  <c:v>10.301793245999999</c:v>
                </c:pt>
                <c:pt idx="1073">
                  <c:v>10.2350314</c:v>
                </c:pt>
                <c:pt idx="1074">
                  <c:v>9.3501907099999997</c:v>
                </c:pt>
                <c:pt idx="1075">
                  <c:v>9.8755632480000006</c:v>
                </c:pt>
                <c:pt idx="1076">
                  <c:v>9.8453358509999997</c:v>
                </c:pt>
                <c:pt idx="1077">
                  <c:v>10.220954247</c:v>
                </c:pt>
                <c:pt idx="1078">
                  <c:v>9.2158346910000013</c:v>
                </c:pt>
                <c:pt idx="1079">
                  <c:v>10.472720896</c:v>
                </c:pt>
                <c:pt idx="1080">
                  <c:v>9.3342524000000004</c:v>
                </c:pt>
                <c:pt idx="1081">
                  <c:v>10.584918162000001</c:v>
                </c:pt>
                <c:pt idx="1082">
                  <c:v>9.5400038339999984</c:v>
                </c:pt>
                <c:pt idx="1083">
                  <c:v>9.532940120000001</c:v>
                </c:pt>
                <c:pt idx="1084">
                  <c:v>10.513373255000001</c:v>
                </c:pt>
                <c:pt idx="1085">
                  <c:v>9.3759966299999995</c:v>
                </c:pt>
                <c:pt idx="1086">
                  <c:v>10.730486020000001</c:v>
                </c:pt>
                <c:pt idx="1087">
                  <c:v>9.211539375000001</c:v>
                </c:pt>
                <c:pt idx="1088">
                  <c:v>10.581410219999999</c:v>
                </c:pt>
                <c:pt idx="1089">
                  <c:v>9.2627100749999993</c:v>
                </c:pt>
                <c:pt idx="1090">
                  <c:v>10.534338476</c:v>
                </c:pt>
                <c:pt idx="1091">
                  <c:v>9.4963271699999989</c:v>
                </c:pt>
                <c:pt idx="1092">
                  <c:v>10.819633530000001</c:v>
                </c:pt>
                <c:pt idx="1093">
                  <c:v>10.909338140999999</c:v>
                </c:pt>
                <c:pt idx="1094">
                  <c:v>10.718311981999999</c:v>
                </c:pt>
                <c:pt idx="1095">
                  <c:v>10.250962778</c:v>
                </c:pt>
                <c:pt idx="1096">
                  <c:v>10.336010184000001</c:v>
                </c:pt>
                <c:pt idx="1097">
                  <c:v>10.551101418</c:v>
                </c:pt>
                <c:pt idx="1098">
                  <c:v>9.5835243420000005</c:v>
                </c:pt>
                <c:pt idx="1099">
                  <c:v>10.504443360000002</c:v>
                </c:pt>
                <c:pt idx="1100">
                  <c:v>9.2963358869999997</c:v>
                </c:pt>
                <c:pt idx="1101">
                  <c:v>10.262999639999999</c:v>
                </c:pt>
                <c:pt idx="1102">
                  <c:v>9.7824996449999997</c:v>
                </c:pt>
                <c:pt idx="1103">
                  <c:v>9.7185244050000001</c:v>
                </c:pt>
                <c:pt idx="1104">
                  <c:v>11.015019058</c:v>
                </c:pt>
                <c:pt idx="1105">
                  <c:v>9.1902940920000002</c:v>
                </c:pt>
                <c:pt idx="1106">
                  <c:v>11.081130376000001</c:v>
                </c:pt>
                <c:pt idx="1107">
                  <c:v>8.9505658560000008</c:v>
                </c:pt>
                <c:pt idx="1108">
                  <c:v>10.747321088</c:v>
                </c:pt>
                <c:pt idx="1109">
                  <c:v>9.6418450440000001</c:v>
                </c:pt>
                <c:pt idx="1110">
                  <c:v>9.9361989550000001</c:v>
                </c:pt>
                <c:pt idx="1111">
                  <c:v>10.749992656</c:v>
                </c:pt>
                <c:pt idx="1112">
                  <c:v>8.949396071999999</c:v>
                </c:pt>
                <c:pt idx="1113">
                  <c:v>9.1213260040000002</c:v>
                </c:pt>
                <c:pt idx="1114">
                  <c:v>10.687626172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D-42A7-91D4-B3FFBE418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266000"/>
        <c:axId val="1731468448"/>
      </c:scatterChart>
      <c:valAx>
        <c:axId val="17242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68448"/>
        <c:crosses val="autoZero"/>
        <c:crossBetween val="midCat"/>
      </c:valAx>
      <c:valAx>
        <c:axId val="17314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6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'TC66'!$C$1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'TC66'!$C$2:$C$1116</c:f>
              <c:numCache>
                <c:formatCode>General</c:formatCode>
                <c:ptCount val="1115"/>
                <c:pt idx="0">
                  <c:v>0.47831000000000001</c:v>
                </c:pt>
                <c:pt idx="1">
                  <c:v>0.56230999999999998</c:v>
                </c:pt>
                <c:pt idx="2">
                  <c:v>0.50112999999999996</c:v>
                </c:pt>
                <c:pt idx="3">
                  <c:v>0.49870999999999999</c:v>
                </c:pt>
                <c:pt idx="4">
                  <c:v>0.56491999999999998</c:v>
                </c:pt>
                <c:pt idx="5">
                  <c:v>0.40366000000000002</c:v>
                </c:pt>
                <c:pt idx="6">
                  <c:v>0.32216</c:v>
                </c:pt>
                <c:pt idx="7">
                  <c:v>0.35163</c:v>
                </c:pt>
                <c:pt idx="8">
                  <c:v>0.37404999999999999</c:v>
                </c:pt>
                <c:pt idx="9">
                  <c:v>0.43752000000000002</c:v>
                </c:pt>
                <c:pt idx="10">
                  <c:v>0.40194000000000002</c:v>
                </c:pt>
                <c:pt idx="11">
                  <c:v>0.40310000000000001</c:v>
                </c:pt>
                <c:pt idx="12">
                  <c:v>0.36027999999999999</c:v>
                </c:pt>
                <c:pt idx="13">
                  <c:v>0.43186000000000002</c:v>
                </c:pt>
                <c:pt idx="14">
                  <c:v>0.36601</c:v>
                </c:pt>
                <c:pt idx="15">
                  <c:v>0.27488000000000001</c:v>
                </c:pt>
                <c:pt idx="16">
                  <c:v>0.27889999999999998</c:v>
                </c:pt>
                <c:pt idx="17">
                  <c:v>0.29869000000000001</c:v>
                </c:pt>
                <c:pt idx="18">
                  <c:v>0.34856999999999999</c:v>
                </c:pt>
                <c:pt idx="19">
                  <c:v>0.30253000000000002</c:v>
                </c:pt>
                <c:pt idx="20">
                  <c:v>0.27700000000000002</c:v>
                </c:pt>
                <c:pt idx="21">
                  <c:v>0.42199999999999999</c:v>
                </c:pt>
                <c:pt idx="22">
                  <c:v>0.33412999999999998</c:v>
                </c:pt>
                <c:pt idx="23">
                  <c:v>0.27426</c:v>
                </c:pt>
                <c:pt idx="24">
                  <c:v>0.2913</c:v>
                </c:pt>
                <c:pt idx="25">
                  <c:v>0.26574999999999999</c:v>
                </c:pt>
                <c:pt idx="26">
                  <c:v>0.1898</c:v>
                </c:pt>
                <c:pt idx="27">
                  <c:v>0.16544</c:v>
                </c:pt>
                <c:pt idx="28">
                  <c:v>0.27065</c:v>
                </c:pt>
                <c:pt idx="29">
                  <c:v>0.24229999999999999</c:v>
                </c:pt>
                <c:pt idx="30">
                  <c:v>0.22334000000000001</c:v>
                </c:pt>
                <c:pt idx="31">
                  <c:v>0.47506999999999999</c:v>
                </c:pt>
                <c:pt idx="32">
                  <c:v>0.36343999999999999</c:v>
                </c:pt>
                <c:pt idx="33">
                  <c:v>0.60565000000000002</c:v>
                </c:pt>
                <c:pt idx="34">
                  <c:v>0.68347000000000002</c:v>
                </c:pt>
                <c:pt idx="35">
                  <c:v>0.54317000000000004</c:v>
                </c:pt>
                <c:pt idx="36">
                  <c:v>0.73270999999999997</c:v>
                </c:pt>
                <c:pt idx="37">
                  <c:v>0.58657999999999999</c:v>
                </c:pt>
                <c:pt idx="38">
                  <c:v>0.67606999999999995</c:v>
                </c:pt>
                <c:pt idx="39">
                  <c:v>0.64342999999999995</c:v>
                </c:pt>
                <c:pt idx="40">
                  <c:v>0.58875</c:v>
                </c:pt>
                <c:pt idx="41">
                  <c:v>0.69438999999999995</c:v>
                </c:pt>
                <c:pt idx="42">
                  <c:v>0.72970999999999997</c:v>
                </c:pt>
                <c:pt idx="43">
                  <c:v>0.62851999999999997</c:v>
                </c:pt>
                <c:pt idx="44">
                  <c:v>0.75407000000000002</c:v>
                </c:pt>
                <c:pt idx="45">
                  <c:v>0.69282999999999995</c:v>
                </c:pt>
                <c:pt idx="46">
                  <c:v>0.70284999999999997</c:v>
                </c:pt>
                <c:pt idx="47">
                  <c:v>0.75854999999999995</c:v>
                </c:pt>
                <c:pt idx="48">
                  <c:v>0.73407</c:v>
                </c:pt>
                <c:pt idx="49">
                  <c:v>0.84792999999999996</c:v>
                </c:pt>
                <c:pt idx="50">
                  <c:v>0.70584999999999998</c:v>
                </c:pt>
                <c:pt idx="51">
                  <c:v>0.89417000000000002</c:v>
                </c:pt>
                <c:pt idx="52">
                  <c:v>0.82360999999999995</c:v>
                </c:pt>
                <c:pt idx="53">
                  <c:v>0.93342999999999998</c:v>
                </c:pt>
                <c:pt idx="54">
                  <c:v>0.87997999999999998</c:v>
                </c:pt>
                <c:pt idx="55">
                  <c:v>0.79327000000000003</c:v>
                </c:pt>
                <c:pt idx="56">
                  <c:v>0.85336000000000001</c:v>
                </c:pt>
                <c:pt idx="57">
                  <c:v>0.72336999999999996</c:v>
                </c:pt>
                <c:pt idx="58">
                  <c:v>0.91574</c:v>
                </c:pt>
                <c:pt idx="59">
                  <c:v>0.79730000000000001</c:v>
                </c:pt>
                <c:pt idx="60">
                  <c:v>0.79449999999999998</c:v>
                </c:pt>
                <c:pt idx="61">
                  <c:v>0.78588999999999998</c:v>
                </c:pt>
                <c:pt idx="62">
                  <c:v>0.82737000000000005</c:v>
                </c:pt>
                <c:pt idx="63">
                  <c:v>0.87456999999999996</c:v>
                </c:pt>
                <c:pt idx="64">
                  <c:v>0.84918000000000005</c:v>
                </c:pt>
                <c:pt idx="65">
                  <c:v>0.78142999999999996</c:v>
                </c:pt>
                <c:pt idx="66">
                  <c:v>0.84450999999999998</c:v>
                </c:pt>
                <c:pt idx="67">
                  <c:v>0.75978999999999997</c:v>
                </c:pt>
                <c:pt idx="68">
                  <c:v>1.0452300000000001</c:v>
                </c:pt>
                <c:pt idx="69">
                  <c:v>0.84370000000000001</c:v>
                </c:pt>
                <c:pt idx="70">
                  <c:v>0.93903999999999999</c:v>
                </c:pt>
                <c:pt idx="71">
                  <c:v>0.77225999999999995</c:v>
                </c:pt>
                <c:pt idx="72">
                  <c:v>0.89156999999999997</c:v>
                </c:pt>
                <c:pt idx="73">
                  <c:v>0.75707999999999998</c:v>
                </c:pt>
                <c:pt idx="74">
                  <c:v>0.80556000000000005</c:v>
                </c:pt>
                <c:pt idx="75">
                  <c:v>0.75092999999999999</c:v>
                </c:pt>
                <c:pt idx="76">
                  <c:v>0.83377000000000001</c:v>
                </c:pt>
                <c:pt idx="77">
                  <c:v>0.73723000000000005</c:v>
                </c:pt>
                <c:pt idx="78">
                  <c:v>0.90388999999999997</c:v>
                </c:pt>
                <c:pt idx="79">
                  <c:v>0.83845000000000003</c:v>
                </c:pt>
                <c:pt idx="80">
                  <c:v>0.74160999999999999</c:v>
                </c:pt>
                <c:pt idx="81">
                  <c:v>0.77680000000000005</c:v>
                </c:pt>
                <c:pt idx="82">
                  <c:v>0.78668000000000005</c:v>
                </c:pt>
                <c:pt idx="83">
                  <c:v>0.89944999999999997</c:v>
                </c:pt>
                <c:pt idx="84">
                  <c:v>0.71486000000000005</c:v>
                </c:pt>
                <c:pt idx="85">
                  <c:v>0.90351999999999999</c:v>
                </c:pt>
                <c:pt idx="86">
                  <c:v>0.74448000000000003</c:v>
                </c:pt>
                <c:pt idx="87">
                  <c:v>0.80957999999999997</c:v>
                </c:pt>
                <c:pt idx="88">
                  <c:v>0.70355000000000001</c:v>
                </c:pt>
                <c:pt idx="89">
                  <c:v>0.88009000000000004</c:v>
                </c:pt>
                <c:pt idx="90">
                  <c:v>0.74477000000000004</c:v>
                </c:pt>
                <c:pt idx="91">
                  <c:v>0.74009999999999998</c:v>
                </c:pt>
                <c:pt idx="92">
                  <c:v>0.70599000000000001</c:v>
                </c:pt>
                <c:pt idx="93">
                  <c:v>0.71889000000000003</c:v>
                </c:pt>
                <c:pt idx="94">
                  <c:v>0.88702000000000003</c:v>
                </c:pt>
                <c:pt idx="95">
                  <c:v>0.70411999999999997</c:v>
                </c:pt>
                <c:pt idx="96">
                  <c:v>0.8246</c:v>
                </c:pt>
                <c:pt idx="97">
                  <c:v>0.79457999999999995</c:v>
                </c:pt>
                <c:pt idx="98">
                  <c:v>0.78673999999999999</c:v>
                </c:pt>
                <c:pt idx="99">
                  <c:v>0.66029000000000004</c:v>
                </c:pt>
                <c:pt idx="100">
                  <c:v>0.75019999999999998</c:v>
                </c:pt>
                <c:pt idx="101">
                  <c:v>0.70562000000000002</c:v>
                </c:pt>
                <c:pt idx="102">
                  <c:v>0.83298000000000005</c:v>
                </c:pt>
                <c:pt idx="103">
                  <c:v>0.72911999999999999</c:v>
                </c:pt>
                <c:pt idx="104">
                  <c:v>0.83862999999999999</c:v>
                </c:pt>
                <c:pt idx="105">
                  <c:v>0.70862000000000003</c:v>
                </c:pt>
                <c:pt idx="106">
                  <c:v>0.84835000000000005</c:v>
                </c:pt>
                <c:pt idx="107">
                  <c:v>0.74722999999999995</c:v>
                </c:pt>
                <c:pt idx="108">
                  <c:v>0.77788999999999997</c:v>
                </c:pt>
                <c:pt idx="109">
                  <c:v>0.80664999999999998</c:v>
                </c:pt>
                <c:pt idx="110">
                  <c:v>0.69364000000000003</c:v>
                </c:pt>
                <c:pt idx="111">
                  <c:v>0.82657000000000003</c:v>
                </c:pt>
                <c:pt idx="112">
                  <c:v>0.74289000000000005</c:v>
                </c:pt>
                <c:pt idx="113">
                  <c:v>0.86582000000000003</c:v>
                </c:pt>
                <c:pt idx="114">
                  <c:v>0.76114000000000004</c:v>
                </c:pt>
                <c:pt idx="115">
                  <c:v>0.82637000000000005</c:v>
                </c:pt>
                <c:pt idx="116">
                  <c:v>0.72269000000000005</c:v>
                </c:pt>
                <c:pt idx="117">
                  <c:v>0.82557000000000003</c:v>
                </c:pt>
                <c:pt idx="118">
                  <c:v>0.71702999999999995</c:v>
                </c:pt>
                <c:pt idx="119">
                  <c:v>0.79783999999999999</c:v>
                </c:pt>
                <c:pt idx="120">
                  <c:v>0.75697000000000003</c:v>
                </c:pt>
                <c:pt idx="121">
                  <c:v>0.84563999999999995</c:v>
                </c:pt>
                <c:pt idx="122">
                  <c:v>0.73255000000000003</c:v>
                </c:pt>
                <c:pt idx="123">
                  <c:v>0.83045000000000002</c:v>
                </c:pt>
                <c:pt idx="124">
                  <c:v>0.71562000000000003</c:v>
                </c:pt>
                <c:pt idx="125">
                  <c:v>0.85816999999999999</c:v>
                </c:pt>
                <c:pt idx="126">
                  <c:v>0.72802999999999995</c:v>
                </c:pt>
                <c:pt idx="127">
                  <c:v>0.82738999999999996</c:v>
                </c:pt>
                <c:pt idx="128">
                  <c:v>0.69149000000000005</c:v>
                </c:pt>
                <c:pt idx="129">
                  <c:v>0.80732999999999999</c:v>
                </c:pt>
                <c:pt idx="130">
                  <c:v>0.70086999999999999</c:v>
                </c:pt>
                <c:pt idx="131">
                  <c:v>0.80947000000000002</c:v>
                </c:pt>
                <c:pt idx="132">
                  <c:v>0.73128000000000004</c:v>
                </c:pt>
                <c:pt idx="133">
                  <c:v>0.77937999999999996</c:v>
                </c:pt>
                <c:pt idx="134">
                  <c:v>0.83687999999999996</c:v>
                </c:pt>
                <c:pt idx="135">
                  <c:v>0.75797999999999999</c:v>
                </c:pt>
                <c:pt idx="136">
                  <c:v>0.88070999999999999</c:v>
                </c:pt>
                <c:pt idx="137">
                  <c:v>0.69655</c:v>
                </c:pt>
                <c:pt idx="138">
                  <c:v>0.72304999999999997</c:v>
                </c:pt>
                <c:pt idx="139">
                  <c:v>0.65990000000000004</c:v>
                </c:pt>
                <c:pt idx="140">
                  <c:v>0.73175000000000001</c:v>
                </c:pt>
                <c:pt idx="141">
                  <c:v>0.63466</c:v>
                </c:pt>
                <c:pt idx="142">
                  <c:v>0.74641000000000002</c:v>
                </c:pt>
                <c:pt idx="143">
                  <c:v>0.64375000000000004</c:v>
                </c:pt>
                <c:pt idx="144">
                  <c:v>0.81203999999999998</c:v>
                </c:pt>
                <c:pt idx="145">
                  <c:v>0.69806000000000001</c:v>
                </c:pt>
                <c:pt idx="146">
                  <c:v>0.64095999999999997</c:v>
                </c:pt>
                <c:pt idx="147">
                  <c:v>0.64546000000000003</c:v>
                </c:pt>
                <c:pt idx="148">
                  <c:v>0.63987000000000005</c:v>
                </c:pt>
                <c:pt idx="149">
                  <c:v>0.82920000000000005</c:v>
                </c:pt>
                <c:pt idx="150">
                  <c:v>0.65707000000000004</c:v>
                </c:pt>
                <c:pt idx="151">
                  <c:v>0.72475000000000001</c:v>
                </c:pt>
                <c:pt idx="152">
                  <c:v>0.65600999999999998</c:v>
                </c:pt>
                <c:pt idx="153">
                  <c:v>0.66166999999999998</c:v>
                </c:pt>
                <c:pt idx="154">
                  <c:v>0.77164999999999995</c:v>
                </c:pt>
                <c:pt idx="155">
                  <c:v>0.75714000000000004</c:v>
                </c:pt>
                <c:pt idx="156">
                  <c:v>0.80250999999999995</c:v>
                </c:pt>
                <c:pt idx="157">
                  <c:v>0.67235</c:v>
                </c:pt>
                <c:pt idx="158">
                  <c:v>0.80523</c:v>
                </c:pt>
                <c:pt idx="159">
                  <c:v>0.75307000000000002</c:v>
                </c:pt>
                <c:pt idx="160">
                  <c:v>0.75949999999999995</c:v>
                </c:pt>
                <c:pt idx="161">
                  <c:v>0.76734000000000002</c:v>
                </c:pt>
                <c:pt idx="162">
                  <c:v>0.66949000000000003</c:v>
                </c:pt>
                <c:pt idx="163">
                  <c:v>0.82774000000000003</c:v>
                </c:pt>
                <c:pt idx="164">
                  <c:v>0.71604999999999996</c:v>
                </c:pt>
                <c:pt idx="165">
                  <c:v>0.68367999999999995</c:v>
                </c:pt>
                <c:pt idx="166">
                  <c:v>0.80123</c:v>
                </c:pt>
                <c:pt idx="167">
                  <c:v>0.73592999999999997</c:v>
                </c:pt>
                <c:pt idx="168">
                  <c:v>0.76149999999999995</c:v>
                </c:pt>
                <c:pt idx="169">
                  <c:v>0.84567000000000003</c:v>
                </c:pt>
                <c:pt idx="170">
                  <c:v>0.71716000000000002</c:v>
                </c:pt>
                <c:pt idx="171">
                  <c:v>0.81667999999999996</c:v>
                </c:pt>
                <c:pt idx="172">
                  <c:v>0.70226</c:v>
                </c:pt>
                <c:pt idx="173">
                  <c:v>0.81796999999999997</c:v>
                </c:pt>
                <c:pt idx="174">
                  <c:v>0.78452999999999995</c:v>
                </c:pt>
                <c:pt idx="175">
                  <c:v>0.73885999999999996</c:v>
                </c:pt>
                <c:pt idx="176">
                  <c:v>0.82682999999999995</c:v>
                </c:pt>
                <c:pt idx="177">
                  <c:v>0.76100999999999996</c:v>
                </c:pt>
                <c:pt idx="178">
                  <c:v>0.78768000000000005</c:v>
                </c:pt>
                <c:pt idx="179">
                  <c:v>0.80035999999999996</c:v>
                </c:pt>
                <c:pt idx="180">
                  <c:v>0.67632999999999999</c:v>
                </c:pt>
                <c:pt idx="181">
                  <c:v>0.73646999999999996</c:v>
                </c:pt>
                <c:pt idx="182">
                  <c:v>0.76744999999999997</c:v>
                </c:pt>
                <c:pt idx="183">
                  <c:v>0.77734000000000003</c:v>
                </c:pt>
                <c:pt idx="184">
                  <c:v>0.68388000000000004</c:v>
                </c:pt>
                <c:pt idx="185">
                  <c:v>0.79451000000000005</c:v>
                </c:pt>
                <c:pt idx="186">
                  <c:v>0.72096000000000005</c:v>
                </c:pt>
                <c:pt idx="187">
                  <c:v>0.78895999999999999</c:v>
                </c:pt>
                <c:pt idx="188">
                  <c:v>0.84082000000000001</c:v>
                </c:pt>
                <c:pt idx="189">
                  <c:v>0.73753999999999997</c:v>
                </c:pt>
                <c:pt idx="190">
                  <c:v>0.78127000000000002</c:v>
                </c:pt>
                <c:pt idx="191">
                  <c:v>0.69399999999999995</c:v>
                </c:pt>
                <c:pt idx="192">
                  <c:v>0.83762000000000003</c:v>
                </c:pt>
                <c:pt idx="193">
                  <c:v>0.71128999999999998</c:v>
                </c:pt>
                <c:pt idx="194">
                  <c:v>0.77937000000000001</c:v>
                </c:pt>
                <c:pt idx="195">
                  <c:v>0.73468</c:v>
                </c:pt>
                <c:pt idx="196">
                  <c:v>0.73572000000000004</c:v>
                </c:pt>
                <c:pt idx="197">
                  <c:v>0.80506</c:v>
                </c:pt>
                <c:pt idx="198">
                  <c:v>0.74170999999999998</c:v>
                </c:pt>
                <c:pt idx="199">
                  <c:v>0.85536000000000001</c:v>
                </c:pt>
                <c:pt idx="200">
                  <c:v>0.70667000000000002</c:v>
                </c:pt>
                <c:pt idx="201">
                  <c:v>0.78686999999999996</c:v>
                </c:pt>
                <c:pt idx="202">
                  <c:v>0.78820999999999997</c:v>
                </c:pt>
                <c:pt idx="203">
                  <c:v>0.78425</c:v>
                </c:pt>
                <c:pt idx="204">
                  <c:v>0.74253000000000002</c:v>
                </c:pt>
                <c:pt idx="205">
                  <c:v>0.92552999999999996</c:v>
                </c:pt>
                <c:pt idx="206">
                  <c:v>0.72631999999999997</c:v>
                </c:pt>
                <c:pt idx="207">
                  <c:v>0.80327000000000004</c:v>
                </c:pt>
                <c:pt idx="208">
                  <c:v>0.72136</c:v>
                </c:pt>
                <c:pt idx="209">
                  <c:v>0.87512999999999996</c:v>
                </c:pt>
                <c:pt idx="210">
                  <c:v>0.69149000000000005</c:v>
                </c:pt>
                <c:pt idx="211">
                  <c:v>0.83569000000000004</c:v>
                </c:pt>
                <c:pt idx="212">
                  <c:v>0.69013999999999998</c:v>
                </c:pt>
                <c:pt idx="213">
                  <c:v>0.81372</c:v>
                </c:pt>
                <c:pt idx="214">
                  <c:v>0.72467000000000004</c:v>
                </c:pt>
                <c:pt idx="215">
                  <c:v>0.86575999999999997</c:v>
                </c:pt>
                <c:pt idx="216">
                  <c:v>0.72711999999999999</c:v>
                </c:pt>
                <c:pt idx="217">
                  <c:v>0.77891999999999995</c:v>
                </c:pt>
                <c:pt idx="218">
                  <c:v>0.78374999999999995</c:v>
                </c:pt>
                <c:pt idx="219">
                  <c:v>0.75588</c:v>
                </c:pt>
                <c:pt idx="220">
                  <c:v>0.83291000000000004</c:v>
                </c:pt>
                <c:pt idx="221">
                  <c:v>0.68128999999999995</c:v>
                </c:pt>
                <c:pt idx="222">
                  <c:v>0.81916</c:v>
                </c:pt>
                <c:pt idx="223">
                  <c:v>0.75729999999999997</c:v>
                </c:pt>
                <c:pt idx="224">
                  <c:v>0.80423999999999995</c:v>
                </c:pt>
                <c:pt idx="225">
                  <c:v>0.75297999999999998</c:v>
                </c:pt>
                <c:pt idx="226">
                  <c:v>0.75466</c:v>
                </c:pt>
                <c:pt idx="227">
                  <c:v>0.6673</c:v>
                </c:pt>
                <c:pt idx="228">
                  <c:v>0.69843</c:v>
                </c:pt>
                <c:pt idx="229">
                  <c:v>0.70767999999999998</c:v>
                </c:pt>
                <c:pt idx="230">
                  <c:v>0.81847000000000003</c:v>
                </c:pt>
                <c:pt idx="231">
                  <c:v>0.70289999999999997</c:v>
                </c:pt>
                <c:pt idx="232">
                  <c:v>0.79379</c:v>
                </c:pt>
                <c:pt idx="233">
                  <c:v>0.74251</c:v>
                </c:pt>
                <c:pt idx="234">
                  <c:v>0.83489000000000002</c:v>
                </c:pt>
                <c:pt idx="235">
                  <c:v>0.68444000000000005</c:v>
                </c:pt>
                <c:pt idx="236">
                  <c:v>0.83084000000000002</c:v>
                </c:pt>
                <c:pt idx="237">
                  <c:v>0.68137999999999999</c:v>
                </c:pt>
                <c:pt idx="238">
                  <c:v>0.77875000000000005</c:v>
                </c:pt>
                <c:pt idx="239">
                  <c:v>0.77588000000000001</c:v>
                </c:pt>
                <c:pt idx="240">
                  <c:v>0.68533999999999995</c:v>
                </c:pt>
                <c:pt idx="241">
                  <c:v>0.7641</c:v>
                </c:pt>
                <c:pt idx="242">
                  <c:v>0.84801000000000004</c:v>
                </c:pt>
                <c:pt idx="243">
                  <c:v>0.68440999999999996</c:v>
                </c:pt>
                <c:pt idx="244">
                  <c:v>0.82301000000000002</c:v>
                </c:pt>
                <c:pt idx="245">
                  <c:v>0.70215000000000005</c:v>
                </c:pt>
                <c:pt idx="246">
                  <c:v>0.82306999999999997</c:v>
                </c:pt>
                <c:pt idx="247">
                  <c:v>0.69696000000000002</c:v>
                </c:pt>
                <c:pt idx="248">
                  <c:v>0.79144999999999999</c:v>
                </c:pt>
                <c:pt idx="249">
                  <c:v>0.73245000000000005</c:v>
                </c:pt>
                <c:pt idx="250">
                  <c:v>0.79457999999999995</c:v>
                </c:pt>
                <c:pt idx="251">
                  <c:v>0.85667000000000004</c:v>
                </c:pt>
                <c:pt idx="252">
                  <c:v>0.69586999999999999</c:v>
                </c:pt>
                <c:pt idx="253">
                  <c:v>0.81505000000000005</c:v>
                </c:pt>
                <c:pt idx="254">
                  <c:v>0.69474000000000002</c:v>
                </c:pt>
                <c:pt idx="255">
                  <c:v>0.82699</c:v>
                </c:pt>
                <c:pt idx="256">
                  <c:v>0.68459000000000003</c:v>
                </c:pt>
                <c:pt idx="257">
                  <c:v>0.80550999999999995</c:v>
                </c:pt>
                <c:pt idx="258">
                  <c:v>0.74826000000000004</c:v>
                </c:pt>
                <c:pt idx="259">
                  <c:v>0.82799999999999996</c:v>
                </c:pt>
                <c:pt idx="260">
                  <c:v>0.69808999999999999</c:v>
                </c:pt>
                <c:pt idx="261">
                  <c:v>0.82357999999999998</c:v>
                </c:pt>
                <c:pt idx="262">
                  <c:v>0.69998000000000005</c:v>
                </c:pt>
                <c:pt idx="263">
                  <c:v>0.74787000000000003</c:v>
                </c:pt>
                <c:pt idx="264">
                  <c:v>0.70799999999999996</c:v>
                </c:pt>
                <c:pt idx="265">
                  <c:v>0.81328999999999996</c:v>
                </c:pt>
                <c:pt idx="266">
                  <c:v>0.8014</c:v>
                </c:pt>
                <c:pt idx="267">
                  <c:v>0.81684000000000001</c:v>
                </c:pt>
                <c:pt idx="268">
                  <c:v>0.79632999999999998</c:v>
                </c:pt>
                <c:pt idx="269">
                  <c:v>0.82662000000000002</c:v>
                </c:pt>
                <c:pt idx="270">
                  <c:v>0.74570000000000003</c:v>
                </c:pt>
                <c:pt idx="271">
                  <c:v>0.79625000000000001</c:v>
                </c:pt>
                <c:pt idx="272">
                  <c:v>0.67845</c:v>
                </c:pt>
                <c:pt idx="273">
                  <c:v>0.73999000000000004</c:v>
                </c:pt>
                <c:pt idx="274">
                  <c:v>0.62814999999999999</c:v>
                </c:pt>
                <c:pt idx="275">
                  <c:v>0.73031000000000001</c:v>
                </c:pt>
                <c:pt idx="276">
                  <c:v>0.65847</c:v>
                </c:pt>
                <c:pt idx="277">
                  <c:v>0.81467999999999996</c:v>
                </c:pt>
                <c:pt idx="278">
                  <c:v>0.7137</c:v>
                </c:pt>
                <c:pt idx="279">
                  <c:v>0.80503000000000002</c:v>
                </c:pt>
                <c:pt idx="280">
                  <c:v>0.77595999999999998</c:v>
                </c:pt>
                <c:pt idx="281">
                  <c:v>0.86587000000000003</c:v>
                </c:pt>
                <c:pt idx="282">
                  <c:v>0.69301000000000001</c:v>
                </c:pt>
                <c:pt idx="283">
                  <c:v>0.81447999999999998</c:v>
                </c:pt>
                <c:pt idx="284">
                  <c:v>0.71330000000000005</c:v>
                </c:pt>
                <c:pt idx="285">
                  <c:v>0.79140999999999995</c:v>
                </c:pt>
                <c:pt idx="286">
                  <c:v>0.76888000000000001</c:v>
                </c:pt>
                <c:pt idx="287">
                  <c:v>0.71253</c:v>
                </c:pt>
                <c:pt idx="288">
                  <c:v>0.89029000000000003</c:v>
                </c:pt>
                <c:pt idx="289">
                  <c:v>0.70287999999999995</c:v>
                </c:pt>
                <c:pt idx="290">
                  <c:v>0.77164999999999995</c:v>
                </c:pt>
                <c:pt idx="291">
                  <c:v>0.75375000000000003</c:v>
                </c:pt>
                <c:pt idx="292">
                  <c:v>0.61129999999999995</c:v>
                </c:pt>
                <c:pt idx="293">
                  <c:v>0.72877999999999998</c:v>
                </c:pt>
                <c:pt idx="294">
                  <c:v>0.72279000000000004</c:v>
                </c:pt>
                <c:pt idx="295">
                  <c:v>0.63048999999999999</c:v>
                </c:pt>
                <c:pt idx="296">
                  <c:v>0.79422000000000004</c:v>
                </c:pt>
                <c:pt idx="297">
                  <c:v>0.78556999999999999</c:v>
                </c:pt>
                <c:pt idx="298">
                  <c:v>0.70525000000000004</c:v>
                </c:pt>
                <c:pt idx="299">
                  <c:v>0.80462</c:v>
                </c:pt>
                <c:pt idx="300">
                  <c:v>0.69794</c:v>
                </c:pt>
                <c:pt idx="301">
                  <c:v>0.77325999999999995</c:v>
                </c:pt>
                <c:pt idx="302">
                  <c:v>0.79856000000000005</c:v>
                </c:pt>
                <c:pt idx="303">
                  <c:v>0.64429999999999998</c:v>
                </c:pt>
                <c:pt idx="304">
                  <c:v>0.88876999999999995</c:v>
                </c:pt>
                <c:pt idx="305">
                  <c:v>0.66547999999999996</c:v>
                </c:pt>
                <c:pt idx="306">
                  <c:v>0.78417000000000003</c:v>
                </c:pt>
                <c:pt idx="307">
                  <c:v>0.63170999999999999</c:v>
                </c:pt>
                <c:pt idx="308">
                  <c:v>0.72101999999999999</c:v>
                </c:pt>
                <c:pt idx="309">
                  <c:v>0.65195999999999998</c:v>
                </c:pt>
                <c:pt idx="310">
                  <c:v>0.70687999999999995</c:v>
                </c:pt>
                <c:pt idx="311">
                  <c:v>0.72645000000000004</c:v>
                </c:pt>
                <c:pt idx="312">
                  <c:v>0.69489000000000001</c:v>
                </c:pt>
                <c:pt idx="313">
                  <c:v>0.69001999999999997</c:v>
                </c:pt>
                <c:pt idx="314">
                  <c:v>0.65866999999999998</c:v>
                </c:pt>
                <c:pt idx="315">
                  <c:v>0.71740000000000004</c:v>
                </c:pt>
                <c:pt idx="316">
                  <c:v>0.70045999999999997</c:v>
                </c:pt>
                <c:pt idx="317">
                  <c:v>0.64578000000000002</c:v>
                </c:pt>
                <c:pt idx="318">
                  <c:v>0.67408000000000001</c:v>
                </c:pt>
                <c:pt idx="319">
                  <c:v>0.71770999999999996</c:v>
                </c:pt>
                <c:pt idx="320">
                  <c:v>0.79583999999999999</c:v>
                </c:pt>
                <c:pt idx="321">
                  <c:v>0.74826999999999999</c:v>
                </c:pt>
                <c:pt idx="322">
                  <c:v>0.69394</c:v>
                </c:pt>
                <c:pt idx="323">
                  <c:v>0.81125999999999998</c:v>
                </c:pt>
                <c:pt idx="324">
                  <c:v>0.67925999999999997</c:v>
                </c:pt>
                <c:pt idx="325">
                  <c:v>0.82140999999999997</c:v>
                </c:pt>
                <c:pt idx="326">
                  <c:v>0.76693</c:v>
                </c:pt>
                <c:pt idx="327">
                  <c:v>0.85868999999999995</c:v>
                </c:pt>
                <c:pt idx="328">
                  <c:v>0.78664999999999996</c:v>
                </c:pt>
                <c:pt idx="329">
                  <c:v>0.76790000000000003</c:v>
                </c:pt>
                <c:pt idx="330">
                  <c:v>0.83867000000000003</c:v>
                </c:pt>
                <c:pt idx="331">
                  <c:v>0.78212999999999999</c:v>
                </c:pt>
                <c:pt idx="332">
                  <c:v>0.82389000000000001</c:v>
                </c:pt>
                <c:pt idx="333">
                  <c:v>0.80535000000000001</c:v>
                </c:pt>
                <c:pt idx="334">
                  <c:v>0.78319000000000005</c:v>
                </c:pt>
                <c:pt idx="335">
                  <c:v>0.86073999999999995</c:v>
                </c:pt>
                <c:pt idx="336">
                  <c:v>0.73655000000000004</c:v>
                </c:pt>
                <c:pt idx="337">
                  <c:v>0.83677000000000001</c:v>
                </c:pt>
                <c:pt idx="338">
                  <c:v>0.75080000000000002</c:v>
                </c:pt>
                <c:pt idx="339">
                  <c:v>0.72316999999999998</c:v>
                </c:pt>
                <c:pt idx="340">
                  <c:v>0.75214000000000003</c:v>
                </c:pt>
                <c:pt idx="341">
                  <c:v>0.80735999999999997</c:v>
                </c:pt>
                <c:pt idx="342">
                  <c:v>0.69735000000000003</c:v>
                </c:pt>
                <c:pt idx="343">
                  <c:v>0.80469000000000002</c:v>
                </c:pt>
                <c:pt idx="344">
                  <c:v>0.72048000000000001</c:v>
                </c:pt>
                <c:pt idx="345">
                  <c:v>0.73948000000000003</c:v>
                </c:pt>
                <c:pt idx="346">
                  <c:v>0.75046000000000002</c:v>
                </c:pt>
                <c:pt idx="347">
                  <c:v>0.69830000000000003</c:v>
                </c:pt>
                <c:pt idx="348">
                  <c:v>0.82909999999999995</c:v>
                </c:pt>
                <c:pt idx="349">
                  <c:v>0.73734999999999995</c:v>
                </c:pt>
                <c:pt idx="350">
                  <c:v>0.83489000000000002</c:v>
                </c:pt>
                <c:pt idx="351">
                  <c:v>0.71187</c:v>
                </c:pt>
                <c:pt idx="352">
                  <c:v>0.80947000000000002</c:v>
                </c:pt>
                <c:pt idx="353">
                  <c:v>0.72997999999999996</c:v>
                </c:pt>
                <c:pt idx="354">
                  <c:v>0.82225999999999999</c:v>
                </c:pt>
                <c:pt idx="355">
                  <c:v>0.80569999999999997</c:v>
                </c:pt>
                <c:pt idx="356">
                  <c:v>0.72933999999999999</c:v>
                </c:pt>
                <c:pt idx="357">
                  <c:v>0.79903000000000002</c:v>
                </c:pt>
                <c:pt idx="358">
                  <c:v>0.70326999999999995</c:v>
                </c:pt>
                <c:pt idx="359">
                  <c:v>0.82093000000000005</c:v>
                </c:pt>
                <c:pt idx="360">
                  <c:v>0.71611000000000002</c:v>
                </c:pt>
                <c:pt idx="361">
                  <c:v>0.82455999999999996</c:v>
                </c:pt>
                <c:pt idx="362">
                  <c:v>0.78437000000000001</c:v>
                </c:pt>
                <c:pt idx="363">
                  <c:v>0.78195999999999999</c:v>
                </c:pt>
                <c:pt idx="364">
                  <c:v>0.75480000000000003</c:v>
                </c:pt>
                <c:pt idx="365">
                  <c:v>0.78554000000000002</c:v>
                </c:pt>
                <c:pt idx="366">
                  <c:v>0.71469000000000005</c:v>
                </c:pt>
                <c:pt idx="367">
                  <c:v>0.91268000000000005</c:v>
                </c:pt>
                <c:pt idx="368">
                  <c:v>0.71455999999999997</c:v>
                </c:pt>
                <c:pt idx="369">
                  <c:v>0.82542000000000004</c:v>
                </c:pt>
                <c:pt idx="370">
                  <c:v>0.71418999999999999</c:v>
                </c:pt>
                <c:pt idx="371">
                  <c:v>0.84606999999999999</c:v>
                </c:pt>
                <c:pt idx="372">
                  <c:v>0.77851000000000004</c:v>
                </c:pt>
                <c:pt idx="373">
                  <c:v>0.87846999999999997</c:v>
                </c:pt>
                <c:pt idx="374">
                  <c:v>0.68986000000000003</c:v>
                </c:pt>
                <c:pt idx="375">
                  <c:v>0.83023000000000002</c:v>
                </c:pt>
                <c:pt idx="376">
                  <c:v>0.74226000000000003</c:v>
                </c:pt>
                <c:pt idx="377">
                  <c:v>0.81308000000000002</c:v>
                </c:pt>
                <c:pt idx="378">
                  <c:v>0.70501999999999998</c:v>
                </c:pt>
                <c:pt idx="379">
                  <c:v>0.83867999999999998</c:v>
                </c:pt>
                <c:pt idx="380">
                  <c:v>0.72192999999999996</c:v>
                </c:pt>
                <c:pt idx="381">
                  <c:v>0.81811</c:v>
                </c:pt>
                <c:pt idx="382">
                  <c:v>0.85024999999999995</c:v>
                </c:pt>
                <c:pt idx="383">
                  <c:v>0.73746999999999996</c:v>
                </c:pt>
                <c:pt idx="384">
                  <c:v>0.75136000000000003</c:v>
                </c:pt>
                <c:pt idx="385">
                  <c:v>0.78563000000000005</c:v>
                </c:pt>
                <c:pt idx="386">
                  <c:v>0.79549000000000003</c:v>
                </c:pt>
                <c:pt idx="387">
                  <c:v>0.73880999999999997</c:v>
                </c:pt>
                <c:pt idx="388">
                  <c:v>0.77551000000000003</c:v>
                </c:pt>
                <c:pt idx="389">
                  <c:v>0.8407</c:v>
                </c:pt>
                <c:pt idx="390">
                  <c:v>0.78458000000000006</c:v>
                </c:pt>
                <c:pt idx="391">
                  <c:v>0.81640000000000001</c:v>
                </c:pt>
                <c:pt idx="392">
                  <c:v>0.78664999999999996</c:v>
                </c:pt>
                <c:pt idx="393">
                  <c:v>0.82940000000000003</c:v>
                </c:pt>
                <c:pt idx="394">
                  <c:v>0.71391000000000004</c:v>
                </c:pt>
                <c:pt idx="395">
                  <c:v>0.82233000000000001</c:v>
                </c:pt>
                <c:pt idx="396">
                  <c:v>0.68215999999999999</c:v>
                </c:pt>
                <c:pt idx="397">
                  <c:v>0.83743000000000001</c:v>
                </c:pt>
                <c:pt idx="398">
                  <c:v>0.70986000000000005</c:v>
                </c:pt>
                <c:pt idx="399">
                  <c:v>0.82894999999999996</c:v>
                </c:pt>
                <c:pt idx="400">
                  <c:v>0.69650999999999996</c:v>
                </c:pt>
                <c:pt idx="401">
                  <c:v>0.81311</c:v>
                </c:pt>
                <c:pt idx="402">
                  <c:v>0.72418000000000005</c:v>
                </c:pt>
                <c:pt idx="403">
                  <c:v>0.85557000000000005</c:v>
                </c:pt>
                <c:pt idx="404">
                  <c:v>0.76898</c:v>
                </c:pt>
                <c:pt idx="405">
                  <c:v>0.76395999999999997</c:v>
                </c:pt>
                <c:pt idx="406">
                  <c:v>0.80230999999999997</c:v>
                </c:pt>
                <c:pt idx="407">
                  <c:v>0.72902999999999996</c:v>
                </c:pt>
                <c:pt idx="408">
                  <c:v>0.81474999999999997</c:v>
                </c:pt>
                <c:pt idx="409">
                  <c:v>0.71103000000000005</c:v>
                </c:pt>
                <c:pt idx="410">
                  <c:v>0.80994999999999995</c:v>
                </c:pt>
                <c:pt idx="411">
                  <c:v>0.72272999999999998</c:v>
                </c:pt>
                <c:pt idx="412">
                  <c:v>0.77495000000000003</c:v>
                </c:pt>
                <c:pt idx="413">
                  <c:v>0.78869999999999996</c:v>
                </c:pt>
                <c:pt idx="414">
                  <c:v>0.75165000000000004</c:v>
                </c:pt>
                <c:pt idx="415">
                  <c:v>0.71009</c:v>
                </c:pt>
                <c:pt idx="416">
                  <c:v>0.75597000000000003</c:v>
                </c:pt>
                <c:pt idx="417">
                  <c:v>0.71611999999999998</c:v>
                </c:pt>
                <c:pt idx="418">
                  <c:v>0.77627000000000002</c:v>
                </c:pt>
                <c:pt idx="419">
                  <c:v>0.80147000000000002</c:v>
                </c:pt>
                <c:pt idx="420">
                  <c:v>0.62971999999999995</c:v>
                </c:pt>
                <c:pt idx="421">
                  <c:v>0.73829999999999996</c:v>
                </c:pt>
                <c:pt idx="422">
                  <c:v>0.64122999999999997</c:v>
                </c:pt>
                <c:pt idx="423">
                  <c:v>0.73794999999999999</c:v>
                </c:pt>
                <c:pt idx="424">
                  <c:v>0.68030999999999997</c:v>
                </c:pt>
                <c:pt idx="425">
                  <c:v>0.78037999999999996</c:v>
                </c:pt>
                <c:pt idx="426">
                  <c:v>0.71543999999999996</c:v>
                </c:pt>
                <c:pt idx="427">
                  <c:v>0.83857999999999999</c:v>
                </c:pt>
                <c:pt idx="428">
                  <c:v>0.80493000000000003</c:v>
                </c:pt>
                <c:pt idx="429">
                  <c:v>0.81903000000000004</c:v>
                </c:pt>
                <c:pt idx="430">
                  <c:v>0.77181999999999995</c:v>
                </c:pt>
                <c:pt idx="431">
                  <c:v>0.88329000000000002</c:v>
                </c:pt>
                <c:pt idx="432">
                  <c:v>0.70567000000000002</c:v>
                </c:pt>
                <c:pt idx="433">
                  <c:v>0.77961999999999998</c:v>
                </c:pt>
                <c:pt idx="434">
                  <c:v>0.80772999999999995</c:v>
                </c:pt>
                <c:pt idx="435">
                  <c:v>0.74963999999999997</c:v>
                </c:pt>
                <c:pt idx="436">
                  <c:v>0.82765999999999995</c:v>
                </c:pt>
                <c:pt idx="437">
                  <c:v>0.70240999999999998</c:v>
                </c:pt>
                <c:pt idx="438">
                  <c:v>0.89437</c:v>
                </c:pt>
                <c:pt idx="439">
                  <c:v>0.71677000000000002</c:v>
                </c:pt>
                <c:pt idx="440">
                  <c:v>0.8256</c:v>
                </c:pt>
                <c:pt idx="441">
                  <c:v>0.70748999999999995</c:v>
                </c:pt>
                <c:pt idx="442">
                  <c:v>0.83565</c:v>
                </c:pt>
                <c:pt idx="443">
                  <c:v>0.74277000000000004</c:v>
                </c:pt>
                <c:pt idx="444">
                  <c:v>0.79574</c:v>
                </c:pt>
                <c:pt idx="445">
                  <c:v>0.71567000000000003</c:v>
                </c:pt>
                <c:pt idx="446">
                  <c:v>0.81261000000000005</c:v>
                </c:pt>
                <c:pt idx="447">
                  <c:v>0.76187000000000005</c:v>
                </c:pt>
                <c:pt idx="448">
                  <c:v>0.74275999999999998</c:v>
                </c:pt>
                <c:pt idx="449">
                  <c:v>0.83291000000000004</c:v>
                </c:pt>
                <c:pt idx="450">
                  <c:v>0.78881000000000001</c:v>
                </c:pt>
                <c:pt idx="451">
                  <c:v>0.83818000000000004</c:v>
                </c:pt>
                <c:pt idx="452">
                  <c:v>0.72241</c:v>
                </c:pt>
                <c:pt idx="453">
                  <c:v>0.80386000000000002</c:v>
                </c:pt>
                <c:pt idx="454">
                  <c:v>0.77914000000000005</c:v>
                </c:pt>
                <c:pt idx="455">
                  <c:v>0.76968000000000003</c:v>
                </c:pt>
                <c:pt idx="456">
                  <c:v>0.84545000000000003</c:v>
                </c:pt>
                <c:pt idx="457">
                  <c:v>0.71723000000000003</c:v>
                </c:pt>
                <c:pt idx="458">
                  <c:v>0.80852000000000002</c:v>
                </c:pt>
                <c:pt idx="459">
                  <c:v>0.73887999999999998</c:v>
                </c:pt>
                <c:pt idx="460">
                  <c:v>0.82289999999999996</c:v>
                </c:pt>
                <c:pt idx="461">
                  <c:v>0.73834999999999995</c:v>
                </c:pt>
                <c:pt idx="462">
                  <c:v>0.76724999999999999</c:v>
                </c:pt>
                <c:pt idx="463">
                  <c:v>0.68452999999999997</c:v>
                </c:pt>
                <c:pt idx="464">
                  <c:v>0.81535999999999997</c:v>
                </c:pt>
                <c:pt idx="465">
                  <c:v>0.74168999999999996</c:v>
                </c:pt>
                <c:pt idx="466">
                  <c:v>0.81098000000000003</c:v>
                </c:pt>
                <c:pt idx="467">
                  <c:v>0.88387000000000004</c:v>
                </c:pt>
                <c:pt idx="468">
                  <c:v>0.69955000000000001</c:v>
                </c:pt>
                <c:pt idx="469">
                  <c:v>0.84965999999999997</c:v>
                </c:pt>
                <c:pt idx="470">
                  <c:v>0.77156999999999998</c:v>
                </c:pt>
                <c:pt idx="471">
                  <c:v>0.76302999999999999</c:v>
                </c:pt>
                <c:pt idx="472">
                  <c:v>0.82225000000000004</c:v>
                </c:pt>
                <c:pt idx="473">
                  <c:v>0.71677999999999997</c:v>
                </c:pt>
                <c:pt idx="474">
                  <c:v>0.81664999999999999</c:v>
                </c:pt>
                <c:pt idx="475">
                  <c:v>0.66527000000000003</c:v>
                </c:pt>
                <c:pt idx="476">
                  <c:v>0.68228999999999995</c:v>
                </c:pt>
                <c:pt idx="477">
                  <c:v>0.68042000000000002</c:v>
                </c:pt>
                <c:pt idx="478">
                  <c:v>0.67437000000000002</c:v>
                </c:pt>
                <c:pt idx="479">
                  <c:v>0.73611000000000004</c:v>
                </c:pt>
                <c:pt idx="480">
                  <c:v>0.60904999999999998</c:v>
                </c:pt>
                <c:pt idx="481">
                  <c:v>0.70953999999999995</c:v>
                </c:pt>
                <c:pt idx="482">
                  <c:v>0.65308999999999995</c:v>
                </c:pt>
                <c:pt idx="483">
                  <c:v>0.81223999999999996</c:v>
                </c:pt>
                <c:pt idx="484">
                  <c:v>0.83123999999999998</c:v>
                </c:pt>
                <c:pt idx="485">
                  <c:v>0.80884999999999996</c:v>
                </c:pt>
                <c:pt idx="486">
                  <c:v>0.78335999999999995</c:v>
                </c:pt>
                <c:pt idx="487">
                  <c:v>0.81835999999999998</c:v>
                </c:pt>
                <c:pt idx="488">
                  <c:v>0.70506999999999997</c:v>
                </c:pt>
                <c:pt idx="489">
                  <c:v>0.83928999999999998</c:v>
                </c:pt>
                <c:pt idx="490">
                  <c:v>0.71272999999999997</c:v>
                </c:pt>
                <c:pt idx="491">
                  <c:v>0.82755000000000001</c:v>
                </c:pt>
                <c:pt idx="492">
                  <c:v>0.74917999999999996</c:v>
                </c:pt>
                <c:pt idx="493">
                  <c:v>0.90383999999999998</c:v>
                </c:pt>
                <c:pt idx="494">
                  <c:v>0.80759000000000003</c:v>
                </c:pt>
                <c:pt idx="495">
                  <c:v>0.75839000000000001</c:v>
                </c:pt>
                <c:pt idx="496">
                  <c:v>0.78676000000000001</c:v>
                </c:pt>
                <c:pt idx="497">
                  <c:v>0.78895999999999999</c:v>
                </c:pt>
                <c:pt idx="498">
                  <c:v>0.81976000000000004</c:v>
                </c:pt>
                <c:pt idx="499">
                  <c:v>0.78273999999999999</c:v>
                </c:pt>
                <c:pt idx="500">
                  <c:v>0.82479999999999998</c:v>
                </c:pt>
                <c:pt idx="501">
                  <c:v>0.76997000000000004</c:v>
                </c:pt>
                <c:pt idx="502">
                  <c:v>0.84428999999999998</c:v>
                </c:pt>
                <c:pt idx="503">
                  <c:v>0.72075</c:v>
                </c:pt>
                <c:pt idx="504">
                  <c:v>0.82899999999999996</c:v>
                </c:pt>
                <c:pt idx="505">
                  <c:v>0.68420999999999998</c:v>
                </c:pt>
                <c:pt idx="506">
                  <c:v>0.84294999999999998</c:v>
                </c:pt>
                <c:pt idx="507">
                  <c:v>0.74873999999999996</c:v>
                </c:pt>
                <c:pt idx="508">
                  <c:v>0.83382999999999996</c:v>
                </c:pt>
                <c:pt idx="509">
                  <c:v>0.78007000000000004</c:v>
                </c:pt>
                <c:pt idx="510">
                  <c:v>0.74373999999999996</c:v>
                </c:pt>
                <c:pt idx="511">
                  <c:v>0.74543000000000004</c:v>
                </c:pt>
                <c:pt idx="512">
                  <c:v>0.74709999999999999</c:v>
                </c:pt>
                <c:pt idx="513">
                  <c:v>0.83062999999999998</c:v>
                </c:pt>
                <c:pt idx="514">
                  <c:v>0.73702000000000001</c:v>
                </c:pt>
                <c:pt idx="515">
                  <c:v>0.84592999999999996</c:v>
                </c:pt>
                <c:pt idx="516">
                  <c:v>0.72377999999999998</c:v>
                </c:pt>
                <c:pt idx="517">
                  <c:v>0.81303000000000003</c:v>
                </c:pt>
                <c:pt idx="518">
                  <c:v>0.72274000000000005</c:v>
                </c:pt>
                <c:pt idx="519">
                  <c:v>0.88549</c:v>
                </c:pt>
                <c:pt idx="520">
                  <c:v>0.72319</c:v>
                </c:pt>
                <c:pt idx="521">
                  <c:v>0.81623000000000001</c:v>
                </c:pt>
                <c:pt idx="522">
                  <c:v>0.74326000000000003</c:v>
                </c:pt>
                <c:pt idx="523">
                  <c:v>0.79830999999999996</c:v>
                </c:pt>
                <c:pt idx="524">
                  <c:v>0.80523999999999996</c:v>
                </c:pt>
                <c:pt idx="525">
                  <c:v>0.71275999999999995</c:v>
                </c:pt>
                <c:pt idx="526">
                  <c:v>0.83043999999999996</c:v>
                </c:pt>
                <c:pt idx="527">
                  <c:v>0.70791000000000004</c:v>
                </c:pt>
                <c:pt idx="528">
                  <c:v>0.86338000000000004</c:v>
                </c:pt>
                <c:pt idx="529">
                  <c:v>0.67561000000000004</c:v>
                </c:pt>
                <c:pt idx="530">
                  <c:v>0.82423000000000002</c:v>
                </c:pt>
                <c:pt idx="531">
                  <c:v>0.76429999999999998</c:v>
                </c:pt>
                <c:pt idx="532">
                  <c:v>0.78344999999999998</c:v>
                </c:pt>
                <c:pt idx="533">
                  <c:v>0.76412000000000002</c:v>
                </c:pt>
                <c:pt idx="534">
                  <c:v>0.72633999999999999</c:v>
                </c:pt>
                <c:pt idx="535">
                  <c:v>0.82557999999999998</c:v>
                </c:pt>
                <c:pt idx="536">
                  <c:v>0.67922000000000005</c:v>
                </c:pt>
                <c:pt idx="537">
                  <c:v>0.84447000000000005</c:v>
                </c:pt>
                <c:pt idx="538">
                  <c:v>0.82140000000000002</c:v>
                </c:pt>
                <c:pt idx="539">
                  <c:v>0.79662999999999995</c:v>
                </c:pt>
                <c:pt idx="540">
                  <c:v>0.73129</c:v>
                </c:pt>
                <c:pt idx="541">
                  <c:v>0.71882999999999997</c:v>
                </c:pt>
                <c:pt idx="542">
                  <c:v>0.71843000000000001</c:v>
                </c:pt>
                <c:pt idx="543">
                  <c:v>0.70586000000000004</c:v>
                </c:pt>
                <c:pt idx="544">
                  <c:v>0.65534000000000003</c:v>
                </c:pt>
                <c:pt idx="545">
                  <c:v>0.75192000000000003</c:v>
                </c:pt>
                <c:pt idx="546">
                  <c:v>0.69277</c:v>
                </c:pt>
                <c:pt idx="547">
                  <c:v>0.78424000000000005</c:v>
                </c:pt>
                <c:pt idx="548">
                  <c:v>0.70626999999999995</c:v>
                </c:pt>
                <c:pt idx="549">
                  <c:v>0.82423999999999997</c:v>
                </c:pt>
                <c:pt idx="550">
                  <c:v>0.72665999999999997</c:v>
                </c:pt>
                <c:pt idx="551">
                  <c:v>0.82186000000000003</c:v>
                </c:pt>
                <c:pt idx="552">
                  <c:v>0.71784999999999999</c:v>
                </c:pt>
                <c:pt idx="553">
                  <c:v>0.81020999999999999</c:v>
                </c:pt>
                <c:pt idx="554">
                  <c:v>0.71962999999999999</c:v>
                </c:pt>
                <c:pt idx="555">
                  <c:v>0.82799</c:v>
                </c:pt>
                <c:pt idx="556">
                  <c:v>0.76824999999999999</c:v>
                </c:pt>
                <c:pt idx="557">
                  <c:v>0.83818000000000004</c:v>
                </c:pt>
                <c:pt idx="558">
                  <c:v>0.72733000000000003</c:v>
                </c:pt>
                <c:pt idx="559">
                  <c:v>0.81440999999999997</c:v>
                </c:pt>
                <c:pt idx="560">
                  <c:v>0.78078999999999998</c:v>
                </c:pt>
                <c:pt idx="561">
                  <c:v>0.69764999999999999</c:v>
                </c:pt>
                <c:pt idx="562">
                  <c:v>0.80228999999999995</c:v>
                </c:pt>
                <c:pt idx="563">
                  <c:v>0.67857999999999996</c:v>
                </c:pt>
                <c:pt idx="564">
                  <c:v>0.86955000000000005</c:v>
                </c:pt>
                <c:pt idx="565">
                  <c:v>0.81430999999999998</c:v>
                </c:pt>
                <c:pt idx="566">
                  <c:v>0.80725000000000002</c:v>
                </c:pt>
                <c:pt idx="567">
                  <c:v>0.86428000000000005</c:v>
                </c:pt>
                <c:pt idx="568">
                  <c:v>0.74987000000000004</c:v>
                </c:pt>
                <c:pt idx="569">
                  <c:v>0.81901999999999997</c:v>
                </c:pt>
                <c:pt idx="570">
                  <c:v>0.69408000000000003</c:v>
                </c:pt>
                <c:pt idx="571">
                  <c:v>0.84243000000000001</c:v>
                </c:pt>
                <c:pt idx="572">
                  <c:v>0.79066000000000003</c:v>
                </c:pt>
                <c:pt idx="573">
                  <c:v>0.77139999999999997</c:v>
                </c:pt>
                <c:pt idx="574">
                  <c:v>0.78308999999999995</c:v>
                </c:pt>
                <c:pt idx="575">
                  <c:v>0.89644999999999997</c:v>
                </c:pt>
                <c:pt idx="576">
                  <c:v>0.75261</c:v>
                </c:pt>
                <c:pt idx="577">
                  <c:v>0.73231999999999997</c:v>
                </c:pt>
                <c:pt idx="578">
                  <c:v>0.80484</c:v>
                </c:pt>
                <c:pt idx="579">
                  <c:v>0.76946999999999999</c:v>
                </c:pt>
                <c:pt idx="580">
                  <c:v>0.83658999999999994</c:v>
                </c:pt>
                <c:pt idx="581">
                  <c:v>0.71335000000000004</c:v>
                </c:pt>
                <c:pt idx="582">
                  <c:v>0.82879000000000003</c:v>
                </c:pt>
                <c:pt idx="583">
                  <c:v>0.74331000000000003</c:v>
                </c:pt>
                <c:pt idx="584">
                  <c:v>0.83487</c:v>
                </c:pt>
                <c:pt idx="585">
                  <c:v>0.75417000000000001</c:v>
                </c:pt>
                <c:pt idx="586">
                  <c:v>0.79954000000000003</c:v>
                </c:pt>
                <c:pt idx="587">
                  <c:v>0.71196999999999999</c:v>
                </c:pt>
                <c:pt idx="588">
                  <c:v>0.76144999999999996</c:v>
                </c:pt>
                <c:pt idx="589">
                  <c:v>0.78912000000000004</c:v>
                </c:pt>
                <c:pt idx="590">
                  <c:v>0.75451999999999997</c:v>
                </c:pt>
                <c:pt idx="591">
                  <c:v>0.71835000000000004</c:v>
                </c:pt>
                <c:pt idx="592">
                  <c:v>0.71506999999999998</c:v>
                </c:pt>
                <c:pt idx="593">
                  <c:v>0.73517999999999994</c:v>
                </c:pt>
                <c:pt idx="594">
                  <c:v>0.84558999999999995</c:v>
                </c:pt>
                <c:pt idx="595">
                  <c:v>0.74256999999999995</c:v>
                </c:pt>
                <c:pt idx="596">
                  <c:v>0.83243</c:v>
                </c:pt>
                <c:pt idx="597">
                  <c:v>0.76122999999999996</c:v>
                </c:pt>
                <c:pt idx="598">
                  <c:v>0.73567000000000005</c:v>
                </c:pt>
                <c:pt idx="599">
                  <c:v>0.79500000000000004</c:v>
                </c:pt>
                <c:pt idx="600">
                  <c:v>0.73021999999999998</c:v>
                </c:pt>
                <c:pt idx="601">
                  <c:v>0.82049000000000005</c:v>
                </c:pt>
                <c:pt idx="602">
                  <c:v>0.69645000000000001</c:v>
                </c:pt>
                <c:pt idx="603">
                  <c:v>0.85741000000000001</c:v>
                </c:pt>
                <c:pt idx="604">
                  <c:v>0.75034999999999996</c:v>
                </c:pt>
                <c:pt idx="605">
                  <c:v>0.80883000000000005</c:v>
                </c:pt>
                <c:pt idx="606">
                  <c:v>0.73001000000000005</c:v>
                </c:pt>
                <c:pt idx="607">
                  <c:v>0.80367</c:v>
                </c:pt>
                <c:pt idx="608">
                  <c:v>0.73416999999999999</c:v>
                </c:pt>
                <c:pt idx="609">
                  <c:v>0.76634000000000002</c:v>
                </c:pt>
                <c:pt idx="610">
                  <c:v>0.73626999999999998</c:v>
                </c:pt>
                <c:pt idx="611">
                  <c:v>0.78183000000000002</c:v>
                </c:pt>
                <c:pt idx="612">
                  <c:v>0.84279999999999999</c:v>
                </c:pt>
                <c:pt idx="613">
                  <c:v>0.72457000000000005</c:v>
                </c:pt>
                <c:pt idx="614">
                  <c:v>0.81337000000000004</c:v>
                </c:pt>
                <c:pt idx="615">
                  <c:v>0.73028000000000004</c:v>
                </c:pt>
                <c:pt idx="616">
                  <c:v>0.81233999999999995</c:v>
                </c:pt>
                <c:pt idx="617">
                  <c:v>0.63397000000000003</c:v>
                </c:pt>
                <c:pt idx="618">
                  <c:v>0.83631</c:v>
                </c:pt>
                <c:pt idx="619">
                  <c:v>0.73675000000000002</c:v>
                </c:pt>
                <c:pt idx="620">
                  <c:v>0.78259999999999996</c:v>
                </c:pt>
                <c:pt idx="621">
                  <c:v>0.85577999999999999</c:v>
                </c:pt>
                <c:pt idx="622">
                  <c:v>0.72506999999999999</c:v>
                </c:pt>
                <c:pt idx="623">
                  <c:v>0.84501999999999999</c:v>
                </c:pt>
                <c:pt idx="624">
                  <c:v>0.70848</c:v>
                </c:pt>
                <c:pt idx="625">
                  <c:v>0.82820000000000005</c:v>
                </c:pt>
                <c:pt idx="626">
                  <c:v>0.71894999999999998</c:v>
                </c:pt>
                <c:pt idx="627">
                  <c:v>0.82386999999999999</c:v>
                </c:pt>
                <c:pt idx="628">
                  <c:v>0.73673</c:v>
                </c:pt>
                <c:pt idx="629">
                  <c:v>0.81494999999999995</c:v>
                </c:pt>
                <c:pt idx="630">
                  <c:v>0.72860000000000003</c:v>
                </c:pt>
                <c:pt idx="631">
                  <c:v>0.80166999999999999</c:v>
                </c:pt>
                <c:pt idx="632">
                  <c:v>0.79105999999999999</c:v>
                </c:pt>
                <c:pt idx="633">
                  <c:v>0.73870999999999998</c:v>
                </c:pt>
                <c:pt idx="634">
                  <c:v>0.85114999999999996</c:v>
                </c:pt>
                <c:pt idx="635">
                  <c:v>0.67279999999999995</c:v>
                </c:pt>
                <c:pt idx="636">
                  <c:v>0.90437000000000001</c:v>
                </c:pt>
                <c:pt idx="637">
                  <c:v>0.74012999999999995</c:v>
                </c:pt>
                <c:pt idx="638">
                  <c:v>0.83381000000000005</c:v>
                </c:pt>
                <c:pt idx="639">
                  <c:v>0.65475000000000005</c:v>
                </c:pt>
                <c:pt idx="640">
                  <c:v>0.73240000000000005</c:v>
                </c:pt>
                <c:pt idx="641">
                  <c:v>0.69277</c:v>
                </c:pt>
                <c:pt idx="642">
                  <c:v>0.73809000000000002</c:v>
                </c:pt>
                <c:pt idx="643">
                  <c:v>0.62363999999999997</c:v>
                </c:pt>
                <c:pt idx="644">
                  <c:v>0.72594000000000003</c:v>
                </c:pt>
                <c:pt idx="645">
                  <c:v>0.62173</c:v>
                </c:pt>
                <c:pt idx="646">
                  <c:v>0.77307000000000003</c:v>
                </c:pt>
                <c:pt idx="647">
                  <c:v>0.63734999999999997</c:v>
                </c:pt>
                <c:pt idx="648">
                  <c:v>0.67856000000000005</c:v>
                </c:pt>
                <c:pt idx="649">
                  <c:v>0.68042000000000002</c:v>
                </c:pt>
                <c:pt idx="650">
                  <c:v>0.72865999999999997</c:v>
                </c:pt>
                <c:pt idx="651">
                  <c:v>0.67910000000000004</c:v>
                </c:pt>
                <c:pt idx="652">
                  <c:v>0.73868999999999996</c:v>
                </c:pt>
                <c:pt idx="653">
                  <c:v>0.63502000000000003</c:v>
                </c:pt>
                <c:pt idx="654">
                  <c:v>0.72126999999999997</c:v>
                </c:pt>
                <c:pt idx="655">
                  <c:v>0.6341</c:v>
                </c:pt>
                <c:pt idx="656">
                  <c:v>0.79100000000000004</c:v>
                </c:pt>
                <c:pt idx="657">
                  <c:v>0.70352000000000003</c:v>
                </c:pt>
                <c:pt idx="658">
                  <c:v>0.79613</c:v>
                </c:pt>
                <c:pt idx="659">
                  <c:v>0.72016000000000002</c:v>
                </c:pt>
                <c:pt idx="660">
                  <c:v>0.78954999999999997</c:v>
                </c:pt>
                <c:pt idx="661">
                  <c:v>0.77207999999999999</c:v>
                </c:pt>
                <c:pt idx="662">
                  <c:v>0.76787000000000005</c:v>
                </c:pt>
                <c:pt idx="663">
                  <c:v>0.68474000000000002</c:v>
                </c:pt>
                <c:pt idx="664">
                  <c:v>0.73529999999999995</c:v>
                </c:pt>
                <c:pt idx="665">
                  <c:v>0.63170000000000004</c:v>
                </c:pt>
                <c:pt idx="666">
                  <c:v>0.75353999999999999</c:v>
                </c:pt>
                <c:pt idx="667">
                  <c:v>0.62141999999999997</c:v>
                </c:pt>
                <c:pt idx="668">
                  <c:v>0.75082000000000004</c:v>
                </c:pt>
                <c:pt idx="669">
                  <c:v>0.62997999999999998</c:v>
                </c:pt>
                <c:pt idx="670">
                  <c:v>0.70696000000000003</c:v>
                </c:pt>
                <c:pt idx="671">
                  <c:v>0.63332999999999995</c:v>
                </c:pt>
                <c:pt idx="672">
                  <c:v>0.75607999999999997</c:v>
                </c:pt>
                <c:pt idx="673">
                  <c:v>0.63190999999999997</c:v>
                </c:pt>
                <c:pt idx="674">
                  <c:v>0.75561</c:v>
                </c:pt>
                <c:pt idx="675">
                  <c:v>0.66112000000000004</c:v>
                </c:pt>
                <c:pt idx="676">
                  <c:v>0.74782999999999999</c:v>
                </c:pt>
                <c:pt idx="677">
                  <c:v>0.64253000000000005</c:v>
                </c:pt>
                <c:pt idx="678">
                  <c:v>0.70025999999999999</c:v>
                </c:pt>
                <c:pt idx="679">
                  <c:v>0.69308999999999998</c:v>
                </c:pt>
                <c:pt idx="680">
                  <c:v>0.75956999999999997</c:v>
                </c:pt>
                <c:pt idx="681">
                  <c:v>0.81206999999999996</c:v>
                </c:pt>
                <c:pt idx="682">
                  <c:v>0.69281999999999999</c:v>
                </c:pt>
                <c:pt idx="683">
                  <c:v>0.82567999999999997</c:v>
                </c:pt>
                <c:pt idx="684">
                  <c:v>0.63607999999999998</c:v>
                </c:pt>
                <c:pt idx="685">
                  <c:v>0.72526000000000002</c:v>
                </c:pt>
                <c:pt idx="686">
                  <c:v>0.62534000000000001</c:v>
                </c:pt>
                <c:pt idx="687">
                  <c:v>0.72552000000000005</c:v>
                </c:pt>
                <c:pt idx="688">
                  <c:v>0.62046000000000001</c:v>
                </c:pt>
                <c:pt idx="689">
                  <c:v>0.73573</c:v>
                </c:pt>
                <c:pt idx="690">
                  <c:v>0.62675000000000003</c:v>
                </c:pt>
                <c:pt idx="691">
                  <c:v>0.76446999999999998</c:v>
                </c:pt>
                <c:pt idx="692">
                  <c:v>0.69774000000000003</c:v>
                </c:pt>
                <c:pt idx="693">
                  <c:v>0.81232000000000004</c:v>
                </c:pt>
                <c:pt idx="694">
                  <c:v>0.71020000000000005</c:v>
                </c:pt>
                <c:pt idx="695">
                  <c:v>0.87773000000000001</c:v>
                </c:pt>
                <c:pt idx="696">
                  <c:v>0.75960000000000005</c:v>
                </c:pt>
                <c:pt idx="697">
                  <c:v>0.82552999999999999</c:v>
                </c:pt>
                <c:pt idx="698">
                  <c:v>0.73370000000000002</c:v>
                </c:pt>
                <c:pt idx="699">
                  <c:v>0.83194999999999997</c:v>
                </c:pt>
                <c:pt idx="700">
                  <c:v>0.70696000000000003</c:v>
                </c:pt>
                <c:pt idx="701">
                  <c:v>0.80315999999999999</c:v>
                </c:pt>
                <c:pt idx="702">
                  <c:v>0.83074000000000003</c:v>
                </c:pt>
                <c:pt idx="703">
                  <c:v>0.75371999999999995</c:v>
                </c:pt>
                <c:pt idx="704">
                  <c:v>0.84958999999999996</c:v>
                </c:pt>
                <c:pt idx="705">
                  <c:v>0.70281000000000005</c:v>
                </c:pt>
                <c:pt idx="706">
                  <c:v>0.84240999999999999</c:v>
                </c:pt>
                <c:pt idx="707">
                  <c:v>0.75063999999999997</c:v>
                </c:pt>
                <c:pt idx="708">
                  <c:v>0.81633999999999995</c:v>
                </c:pt>
                <c:pt idx="709">
                  <c:v>0.82623999999999997</c:v>
                </c:pt>
                <c:pt idx="710">
                  <c:v>0.71162000000000003</c:v>
                </c:pt>
                <c:pt idx="711">
                  <c:v>0.79354999999999998</c:v>
                </c:pt>
                <c:pt idx="712">
                  <c:v>0.83597999999999995</c:v>
                </c:pt>
                <c:pt idx="713">
                  <c:v>0.75788999999999995</c:v>
                </c:pt>
                <c:pt idx="714">
                  <c:v>0.86951999999999996</c:v>
                </c:pt>
                <c:pt idx="715">
                  <c:v>0.67852000000000001</c:v>
                </c:pt>
                <c:pt idx="716">
                  <c:v>0.86185</c:v>
                </c:pt>
                <c:pt idx="717">
                  <c:v>0.71794999999999998</c:v>
                </c:pt>
                <c:pt idx="718">
                  <c:v>0.83655999999999997</c:v>
                </c:pt>
                <c:pt idx="719">
                  <c:v>0.73873</c:v>
                </c:pt>
                <c:pt idx="720">
                  <c:v>0.80308000000000002</c:v>
                </c:pt>
                <c:pt idx="721">
                  <c:v>0.74656</c:v>
                </c:pt>
                <c:pt idx="722">
                  <c:v>0.79078999999999999</c:v>
                </c:pt>
                <c:pt idx="723">
                  <c:v>0.83494000000000002</c:v>
                </c:pt>
                <c:pt idx="724">
                  <c:v>0.72682000000000002</c:v>
                </c:pt>
                <c:pt idx="725">
                  <c:v>0.81674999999999998</c:v>
                </c:pt>
                <c:pt idx="726">
                  <c:v>0.68579000000000001</c:v>
                </c:pt>
                <c:pt idx="727">
                  <c:v>0.76805999999999996</c:v>
                </c:pt>
                <c:pt idx="728">
                  <c:v>0.71718999999999999</c:v>
                </c:pt>
                <c:pt idx="729">
                  <c:v>0.82226999999999995</c:v>
                </c:pt>
                <c:pt idx="730">
                  <c:v>0.65083000000000002</c:v>
                </c:pt>
                <c:pt idx="731">
                  <c:v>0.73143999999999998</c:v>
                </c:pt>
                <c:pt idx="732">
                  <c:v>0.63627</c:v>
                </c:pt>
                <c:pt idx="733">
                  <c:v>0.79435999999999996</c:v>
                </c:pt>
                <c:pt idx="734">
                  <c:v>0.70301000000000002</c:v>
                </c:pt>
                <c:pt idx="735">
                  <c:v>0.73868999999999996</c:v>
                </c:pt>
                <c:pt idx="736">
                  <c:v>0.72721999999999998</c:v>
                </c:pt>
                <c:pt idx="737">
                  <c:v>0.73392999999999997</c:v>
                </c:pt>
                <c:pt idx="738">
                  <c:v>0.70784000000000002</c:v>
                </c:pt>
                <c:pt idx="739">
                  <c:v>0.67027999999999999</c:v>
                </c:pt>
                <c:pt idx="740">
                  <c:v>0.72016999999999998</c:v>
                </c:pt>
                <c:pt idx="741">
                  <c:v>0.64175000000000004</c:v>
                </c:pt>
                <c:pt idx="742">
                  <c:v>0.74756</c:v>
                </c:pt>
                <c:pt idx="743">
                  <c:v>0.66676999999999997</c:v>
                </c:pt>
                <c:pt idx="744">
                  <c:v>0.83840999999999999</c:v>
                </c:pt>
                <c:pt idx="745">
                  <c:v>0.73612999999999995</c:v>
                </c:pt>
                <c:pt idx="746">
                  <c:v>0.89054</c:v>
                </c:pt>
                <c:pt idx="747">
                  <c:v>0.70969000000000004</c:v>
                </c:pt>
                <c:pt idx="748">
                  <c:v>0.85545000000000004</c:v>
                </c:pt>
                <c:pt idx="749">
                  <c:v>0.71518000000000004</c:v>
                </c:pt>
                <c:pt idx="750">
                  <c:v>0.80723999999999996</c:v>
                </c:pt>
                <c:pt idx="751">
                  <c:v>0.71587999999999996</c:v>
                </c:pt>
                <c:pt idx="752">
                  <c:v>0.82037000000000004</c:v>
                </c:pt>
                <c:pt idx="753">
                  <c:v>0.67932000000000003</c:v>
                </c:pt>
                <c:pt idx="754">
                  <c:v>0.70860999999999996</c:v>
                </c:pt>
                <c:pt idx="755">
                  <c:v>0.66279999999999994</c:v>
                </c:pt>
                <c:pt idx="756">
                  <c:v>0.77625</c:v>
                </c:pt>
                <c:pt idx="757">
                  <c:v>0.60624</c:v>
                </c:pt>
                <c:pt idx="758">
                  <c:v>0.75175999999999998</c:v>
                </c:pt>
                <c:pt idx="759">
                  <c:v>0.62263000000000002</c:v>
                </c:pt>
                <c:pt idx="760">
                  <c:v>0.81161000000000005</c:v>
                </c:pt>
                <c:pt idx="761">
                  <c:v>0.73755999999999999</c:v>
                </c:pt>
                <c:pt idx="762">
                  <c:v>0.85419999999999996</c:v>
                </c:pt>
                <c:pt idx="763">
                  <c:v>0.73236999999999997</c:v>
                </c:pt>
                <c:pt idx="764">
                  <c:v>0.82396000000000003</c:v>
                </c:pt>
                <c:pt idx="765">
                  <c:v>0.75522999999999996</c:v>
                </c:pt>
                <c:pt idx="766">
                  <c:v>0.67984999999999995</c:v>
                </c:pt>
                <c:pt idx="767">
                  <c:v>0.68722000000000005</c:v>
                </c:pt>
                <c:pt idx="768">
                  <c:v>0.71770999999999996</c:v>
                </c:pt>
                <c:pt idx="769">
                  <c:v>0.73038999999999998</c:v>
                </c:pt>
                <c:pt idx="770">
                  <c:v>0.80325000000000002</c:v>
                </c:pt>
                <c:pt idx="771">
                  <c:v>0.71718000000000004</c:v>
                </c:pt>
                <c:pt idx="772">
                  <c:v>0.82701999999999998</c:v>
                </c:pt>
                <c:pt idx="773">
                  <c:v>0.73880999999999997</c:v>
                </c:pt>
                <c:pt idx="774">
                  <c:v>0.80125000000000002</c:v>
                </c:pt>
                <c:pt idx="775">
                  <c:v>0.71675</c:v>
                </c:pt>
                <c:pt idx="776">
                  <c:v>0.76893999999999996</c:v>
                </c:pt>
                <c:pt idx="777">
                  <c:v>0.82455000000000001</c:v>
                </c:pt>
                <c:pt idx="778">
                  <c:v>0.73170999999999997</c:v>
                </c:pt>
                <c:pt idx="779">
                  <c:v>0.85604999999999998</c:v>
                </c:pt>
                <c:pt idx="780">
                  <c:v>0.75956000000000001</c:v>
                </c:pt>
                <c:pt idx="781">
                  <c:v>0.82274999999999998</c:v>
                </c:pt>
                <c:pt idx="782">
                  <c:v>0.77037999999999995</c:v>
                </c:pt>
                <c:pt idx="783">
                  <c:v>0.79564000000000001</c:v>
                </c:pt>
                <c:pt idx="784">
                  <c:v>0.77583999999999997</c:v>
                </c:pt>
                <c:pt idx="785">
                  <c:v>0.76453000000000004</c:v>
                </c:pt>
                <c:pt idx="786">
                  <c:v>0.80545999999999995</c:v>
                </c:pt>
                <c:pt idx="787">
                  <c:v>0.67791000000000001</c:v>
                </c:pt>
                <c:pt idx="788">
                  <c:v>0.71377000000000002</c:v>
                </c:pt>
                <c:pt idx="789">
                  <c:v>0.63654999999999995</c:v>
                </c:pt>
                <c:pt idx="790">
                  <c:v>0.72174000000000005</c:v>
                </c:pt>
                <c:pt idx="791">
                  <c:v>0.64531000000000005</c:v>
                </c:pt>
                <c:pt idx="792">
                  <c:v>0.72345999999999999</c:v>
                </c:pt>
                <c:pt idx="793">
                  <c:v>0.78405999999999998</c:v>
                </c:pt>
                <c:pt idx="794">
                  <c:v>0.67461000000000004</c:v>
                </c:pt>
                <c:pt idx="795">
                  <c:v>0.74287999999999998</c:v>
                </c:pt>
                <c:pt idx="796">
                  <c:v>0.75392000000000003</c:v>
                </c:pt>
                <c:pt idx="797">
                  <c:v>0.68215999999999999</c:v>
                </c:pt>
                <c:pt idx="798">
                  <c:v>0.65273999999999999</c:v>
                </c:pt>
                <c:pt idx="799">
                  <c:v>0.67396999999999996</c:v>
                </c:pt>
                <c:pt idx="800">
                  <c:v>0.69528000000000001</c:v>
                </c:pt>
                <c:pt idx="801">
                  <c:v>0.72438000000000002</c:v>
                </c:pt>
                <c:pt idx="802">
                  <c:v>0.83314999999999995</c:v>
                </c:pt>
                <c:pt idx="803">
                  <c:v>0.77517000000000003</c:v>
                </c:pt>
                <c:pt idx="804">
                  <c:v>0.76795999999999998</c:v>
                </c:pt>
                <c:pt idx="805">
                  <c:v>0.78339999999999999</c:v>
                </c:pt>
                <c:pt idx="806">
                  <c:v>0.76642999999999994</c:v>
                </c:pt>
                <c:pt idx="807">
                  <c:v>0.83359000000000005</c:v>
                </c:pt>
                <c:pt idx="808">
                  <c:v>0.7218</c:v>
                </c:pt>
                <c:pt idx="809">
                  <c:v>0.89485999999999999</c:v>
                </c:pt>
                <c:pt idx="810">
                  <c:v>0.72528999999999999</c:v>
                </c:pt>
                <c:pt idx="811">
                  <c:v>0.83450000000000002</c:v>
                </c:pt>
                <c:pt idx="812">
                  <c:v>0.64985000000000004</c:v>
                </c:pt>
                <c:pt idx="813">
                  <c:v>0.77971000000000001</c:v>
                </c:pt>
                <c:pt idx="814">
                  <c:v>0.65812000000000004</c:v>
                </c:pt>
                <c:pt idx="815">
                  <c:v>0.85819000000000001</c:v>
                </c:pt>
                <c:pt idx="816">
                  <c:v>0.73214999999999997</c:v>
                </c:pt>
                <c:pt idx="817">
                  <c:v>0.84828000000000003</c:v>
                </c:pt>
                <c:pt idx="818">
                  <c:v>0.77219000000000004</c:v>
                </c:pt>
                <c:pt idx="819">
                  <c:v>0.71872999999999998</c:v>
                </c:pt>
                <c:pt idx="820">
                  <c:v>0.65071999999999997</c:v>
                </c:pt>
                <c:pt idx="821">
                  <c:v>0.73068</c:v>
                </c:pt>
                <c:pt idx="822">
                  <c:v>0.69787999999999994</c:v>
                </c:pt>
                <c:pt idx="823">
                  <c:v>0.75793999999999995</c:v>
                </c:pt>
                <c:pt idx="824">
                  <c:v>0.71421000000000001</c:v>
                </c:pt>
                <c:pt idx="825">
                  <c:v>0.67984</c:v>
                </c:pt>
                <c:pt idx="826">
                  <c:v>0.64600999999999997</c:v>
                </c:pt>
                <c:pt idx="827">
                  <c:v>0.63251000000000002</c:v>
                </c:pt>
                <c:pt idx="828">
                  <c:v>0.75509000000000004</c:v>
                </c:pt>
                <c:pt idx="829">
                  <c:v>0.82365999999999995</c:v>
                </c:pt>
                <c:pt idx="830">
                  <c:v>0.70874000000000004</c:v>
                </c:pt>
                <c:pt idx="831">
                  <c:v>0.85831000000000002</c:v>
                </c:pt>
                <c:pt idx="832">
                  <c:v>0.73977000000000004</c:v>
                </c:pt>
                <c:pt idx="833">
                  <c:v>0.82984000000000002</c:v>
                </c:pt>
                <c:pt idx="834">
                  <c:v>0.65824000000000005</c:v>
                </c:pt>
                <c:pt idx="835">
                  <c:v>0.70959000000000005</c:v>
                </c:pt>
                <c:pt idx="836">
                  <c:v>0.72446999999999995</c:v>
                </c:pt>
                <c:pt idx="837">
                  <c:v>0.79522000000000004</c:v>
                </c:pt>
                <c:pt idx="838">
                  <c:v>0.81854000000000005</c:v>
                </c:pt>
                <c:pt idx="839">
                  <c:v>0.71436999999999995</c:v>
                </c:pt>
                <c:pt idx="840">
                  <c:v>0.83391000000000004</c:v>
                </c:pt>
                <c:pt idx="841">
                  <c:v>0.79157999999999995</c:v>
                </c:pt>
                <c:pt idx="842">
                  <c:v>0.74092999999999998</c:v>
                </c:pt>
                <c:pt idx="843">
                  <c:v>0.71777000000000002</c:v>
                </c:pt>
                <c:pt idx="844">
                  <c:v>0.86934999999999996</c:v>
                </c:pt>
                <c:pt idx="845">
                  <c:v>0.65847</c:v>
                </c:pt>
                <c:pt idx="846">
                  <c:v>0.83464000000000005</c:v>
                </c:pt>
                <c:pt idx="847">
                  <c:v>0.79157</c:v>
                </c:pt>
                <c:pt idx="848">
                  <c:v>0.80754999999999999</c:v>
                </c:pt>
                <c:pt idx="849">
                  <c:v>0.71655999999999997</c:v>
                </c:pt>
                <c:pt idx="850">
                  <c:v>0.86197999999999997</c:v>
                </c:pt>
                <c:pt idx="851">
                  <c:v>0.70389999999999997</c:v>
                </c:pt>
                <c:pt idx="852">
                  <c:v>0.83833999999999997</c:v>
                </c:pt>
                <c:pt idx="853">
                  <c:v>0.71999000000000002</c:v>
                </c:pt>
                <c:pt idx="854">
                  <c:v>0.85438000000000003</c:v>
                </c:pt>
                <c:pt idx="855">
                  <c:v>0.83370999999999995</c:v>
                </c:pt>
                <c:pt idx="856">
                  <c:v>0.82664000000000004</c:v>
                </c:pt>
                <c:pt idx="857">
                  <c:v>0.82969999999999999</c:v>
                </c:pt>
                <c:pt idx="858">
                  <c:v>0.71779000000000004</c:v>
                </c:pt>
                <c:pt idx="859">
                  <c:v>0.80513000000000001</c:v>
                </c:pt>
                <c:pt idx="860">
                  <c:v>0.73758999999999997</c:v>
                </c:pt>
                <c:pt idx="861">
                  <c:v>0.78012000000000004</c:v>
                </c:pt>
                <c:pt idx="862">
                  <c:v>0.81599999999999995</c:v>
                </c:pt>
                <c:pt idx="863">
                  <c:v>0.75795999999999997</c:v>
                </c:pt>
                <c:pt idx="864">
                  <c:v>0.878</c:v>
                </c:pt>
                <c:pt idx="865">
                  <c:v>0.75432999999999995</c:v>
                </c:pt>
                <c:pt idx="866">
                  <c:v>0.80913000000000002</c:v>
                </c:pt>
                <c:pt idx="867">
                  <c:v>0.69791999999999998</c:v>
                </c:pt>
                <c:pt idx="868">
                  <c:v>0.85697000000000001</c:v>
                </c:pt>
                <c:pt idx="869">
                  <c:v>0.72796000000000005</c:v>
                </c:pt>
                <c:pt idx="870">
                  <c:v>0.83281000000000005</c:v>
                </c:pt>
                <c:pt idx="871">
                  <c:v>0.76075000000000004</c:v>
                </c:pt>
                <c:pt idx="872">
                  <c:v>0.86680999999999997</c:v>
                </c:pt>
                <c:pt idx="873">
                  <c:v>0.75216000000000005</c:v>
                </c:pt>
                <c:pt idx="874">
                  <c:v>0.79530000000000001</c:v>
                </c:pt>
                <c:pt idx="875">
                  <c:v>0.79471999999999998</c:v>
                </c:pt>
                <c:pt idx="876">
                  <c:v>0.70232000000000006</c:v>
                </c:pt>
                <c:pt idx="877">
                  <c:v>0.71714999999999995</c:v>
                </c:pt>
                <c:pt idx="878">
                  <c:v>0.85945000000000005</c:v>
                </c:pt>
                <c:pt idx="879">
                  <c:v>0.67107000000000006</c:v>
                </c:pt>
                <c:pt idx="880">
                  <c:v>0.77932000000000001</c:v>
                </c:pt>
                <c:pt idx="881">
                  <c:v>0.63805000000000001</c:v>
                </c:pt>
                <c:pt idx="882">
                  <c:v>0.86178999999999994</c:v>
                </c:pt>
                <c:pt idx="883">
                  <c:v>0.74184000000000005</c:v>
                </c:pt>
                <c:pt idx="884">
                  <c:v>0.84821000000000002</c:v>
                </c:pt>
                <c:pt idx="885">
                  <c:v>0.77388999999999997</c:v>
                </c:pt>
                <c:pt idx="886">
                  <c:v>0.79335999999999995</c:v>
                </c:pt>
                <c:pt idx="887">
                  <c:v>0.85336000000000001</c:v>
                </c:pt>
                <c:pt idx="888">
                  <c:v>0.62948999999999999</c:v>
                </c:pt>
                <c:pt idx="889">
                  <c:v>0.79064999999999996</c:v>
                </c:pt>
                <c:pt idx="890">
                  <c:v>0.64646000000000003</c:v>
                </c:pt>
                <c:pt idx="891">
                  <c:v>0.73614000000000002</c:v>
                </c:pt>
                <c:pt idx="892">
                  <c:v>0.63744000000000001</c:v>
                </c:pt>
                <c:pt idx="893">
                  <c:v>0.73094999999999999</c:v>
                </c:pt>
                <c:pt idx="894">
                  <c:v>0.70952999999999999</c:v>
                </c:pt>
                <c:pt idx="895">
                  <c:v>0.76802000000000004</c:v>
                </c:pt>
                <c:pt idx="896">
                  <c:v>0.73494999999999999</c:v>
                </c:pt>
                <c:pt idx="897">
                  <c:v>0.73960000000000004</c:v>
                </c:pt>
                <c:pt idx="898">
                  <c:v>0.76232999999999995</c:v>
                </c:pt>
                <c:pt idx="899">
                  <c:v>0.66639000000000004</c:v>
                </c:pt>
                <c:pt idx="900">
                  <c:v>0.77190999999999999</c:v>
                </c:pt>
                <c:pt idx="901">
                  <c:v>0.63639999999999997</c:v>
                </c:pt>
                <c:pt idx="902">
                  <c:v>0.76080999999999999</c:v>
                </c:pt>
                <c:pt idx="903">
                  <c:v>0.72070999999999996</c:v>
                </c:pt>
                <c:pt idx="904">
                  <c:v>0.90895999999999999</c:v>
                </c:pt>
                <c:pt idx="905">
                  <c:v>0.75351000000000001</c:v>
                </c:pt>
                <c:pt idx="906">
                  <c:v>0.81910000000000005</c:v>
                </c:pt>
                <c:pt idx="907">
                  <c:v>0.78624000000000005</c:v>
                </c:pt>
                <c:pt idx="908">
                  <c:v>0.73697000000000001</c:v>
                </c:pt>
                <c:pt idx="909">
                  <c:v>0.83543000000000001</c:v>
                </c:pt>
                <c:pt idx="910">
                  <c:v>0.76800999999999997</c:v>
                </c:pt>
                <c:pt idx="911">
                  <c:v>0.88739000000000001</c:v>
                </c:pt>
                <c:pt idx="912">
                  <c:v>0.73340000000000005</c:v>
                </c:pt>
                <c:pt idx="913">
                  <c:v>0.86299999999999999</c:v>
                </c:pt>
                <c:pt idx="914">
                  <c:v>0.78108</c:v>
                </c:pt>
                <c:pt idx="915">
                  <c:v>0.81064000000000003</c:v>
                </c:pt>
                <c:pt idx="916">
                  <c:v>0.78354000000000001</c:v>
                </c:pt>
                <c:pt idx="917">
                  <c:v>0.81998000000000004</c:v>
                </c:pt>
                <c:pt idx="918">
                  <c:v>0.75019000000000002</c:v>
                </c:pt>
                <c:pt idx="919">
                  <c:v>0.82976000000000005</c:v>
                </c:pt>
                <c:pt idx="920">
                  <c:v>0.81081999999999999</c:v>
                </c:pt>
                <c:pt idx="921">
                  <c:v>0.75348000000000004</c:v>
                </c:pt>
                <c:pt idx="922">
                  <c:v>0.70892999999999995</c:v>
                </c:pt>
                <c:pt idx="923">
                  <c:v>0.70613000000000004</c:v>
                </c:pt>
                <c:pt idx="924">
                  <c:v>0.77632000000000001</c:v>
                </c:pt>
                <c:pt idx="925">
                  <c:v>0.82806000000000002</c:v>
                </c:pt>
                <c:pt idx="926">
                  <c:v>0.69884000000000002</c:v>
                </c:pt>
                <c:pt idx="927">
                  <c:v>0.76114999999999999</c:v>
                </c:pt>
                <c:pt idx="928">
                  <c:v>0.65271999999999997</c:v>
                </c:pt>
                <c:pt idx="929">
                  <c:v>0.78608</c:v>
                </c:pt>
                <c:pt idx="930">
                  <c:v>0.64020999999999995</c:v>
                </c:pt>
                <c:pt idx="931">
                  <c:v>0.79803000000000002</c:v>
                </c:pt>
                <c:pt idx="932">
                  <c:v>0.67932000000000003</c:v>
                </c:pt>
                <c:pt idx="933">
                  <c:v>0.77659999999999996</c:v>
                </c:pt>
                <c:pt idx="934">
                  <c:v>0.71057999999999999</c:v>
                </c:pt>
                <c:pt idx="935">
                  <c:v>0.81705000000000005</c:v>
                </c:pt>
                <c:pt idx="936">
                  <c:v>0.68857000000000002</c:v>
                </c:pt>
                <c:pt idx="937">
                  <c:v>0.74111000000000005</c:v>
                </c:pt>
                <c:pt idx="938">
                  <c:v>0.74736999999999998</c:v>
                </c:pt>
                <c:pt idx="939">
                  <c:v>0.87078</c:v>
                </c:pt>
                <c:pt idx="940">
                  <c:v>0.72724</c:v>
                </c:pt>
                <c:pt idx="941">
                  <c:v>0.84280999999999995</c:v>
                </c:pt>
                <c:pt idx="942">
                  <c:v>0.70270999999999995</c:v>
                </c:pt>
                <c:pt idx="943">
                  <c:v>0.84953000000000001</c:v>
                </c:pt>
                <c:pt idx="944">
                  <c:v>0.71801999999999999</c:v>
                </c:pt>
                <c:pt idx="945">
                  <c:v>0.79413</c:v>
                </c:pt>
                <c:pt idx="946">
                  <c:v>0.75387000000000004</c:v>
                </c:pt>
                <c:pt idx="947">
                  <c:v>0.73497000000000001</c:v>
                </c:pt>
                <c:pt idx="948">
                  <c:v>0.86968999999999996</c:v>
                </c:pt>
                <c:pt idx="949">
                  <c:v>0.71477999999999997</c:v>
                </c:pt>
                <c:pt idx="950">
                  <c:v>0.85085</c:v>
                </c:pt>
                <c:pt idx="951">
                  <c:v>0.81459999999999999</c:v>
                </c:pt>
                <c:pt idx="952">
                  <c:v>0.80474000000000001</c:v>
                </c:pt>
                <c:pt idx="953">
                  <c:v>0.81072999999999995</c:v>
                </c:pt>
                <c:pt idx="954">
                  <c:v>0.80852999999999997</c:v>
                </c:pt>
                <c:pt idx="955">
                  <c:v>0.74902000000000002</c:v>
                </c:pt>
                <c:pt idx="956">
                  <c:v>0.81355999999999995</c:v>
                </c:pt>
                <c:pt idx="957">
                  <c:v>0.70748999999999995</c:v>
                </c:pt>
                <c:pt idx="958">
                  <c:v>0.85124999999999995</c:v>
                </c:pt>
                <c:pt idx="959">
                  <c:v>0.75229000000000001</c:v>
                </c:pt>
                <c:pt idx="960">
                  <c:v>0.82652999999999999</c:v>
                </c:pt>
                <c:pt idx="961">
                  <c:v>0.77478000000000002</c:v>
                </c:pt>
                <c:pt idx="962">
                  <c:v>0.86119999999999997</c:v>
                </c:pt>
                <c:pt idx="963">
                  <c:v>0.78993999999999998</c:v>
                </c:pt>
                <c:pt idx="964">
                  <c:v>0.66930999999999996</c:v>
                </c:pt>
                <c:pt idx="965">
                  <c:v>0.69850000000000001</c:v>
                </c:pt>
                <c:pt idx="966">
                  <c:v>0.68840999999999997</c:v>
                </c:pt>
                <c:pt idx="967">
                  <c:v>0.68927000000000005</c:v>
                </c:pt>
                <c:pt idx="968">
                  <c:v>0.71582999999999997</c:v>
                </c:pt>
                <c:pt idx="969">
                  <c:v>0.67557999999999996</c:v>
                </c:pt>
                <c:pt idx="970">
                  <c:v>0.72609999999999997</c:v>
                </c:pt>
                <c:pt idx="971">
                  <c:v>0.64675000000000005</c:v>
                </c:pt>
                <c:pt idx="972">
                  <c:v>0.73558000000000001</c:v>
                </c:pt>
                <c:pt idx="973">
                  <c:v>0.67881000000000002</c:v>
                </c:pt>
                <c:pt idx="974">
                  <c:v>0.74029999999999996</c:v>
                </c:pt>
                <c:pt idx="975">
                  <c:v>0.68435999999999997</c:v>
                </c:pt>
                <c:pt idx="976">
                  <c:v>0.84855999999999998</c:v>
                </c:pt>
                <c:pt idx="977">
                  <c:v>0.72592999999999996</c:v>
                </c:pt>
                <c:pt idx="978">
                  <c:v>0.86343999999999999</c:v>
                </c:pt>
                <c:pt idx="979">
                  <c:v>0.69552999999999998</c:v>
                </c:pt>
                <c:pt idx="980">
                  <c:v>0.88017000000000001</c:v>
                </c:pt>
                <c:pt idx="981">
                  <c:v>0.74809000000000003</c:v>
                </c:pt>
                <c:pt idx="982">
                  <c:v>0.80784</c:v>
                </c:pt>
                <c:pt idx="983">
                  <c:v>0.79473000000000005</c:v>
                </c:pt>
                <c:pt idx="984">
                  <c:v>0.81899999999999995</c:v>
                </c:pt>
                <c:pt idx="985">
                  <c:v>0.79554999999999998</c:v>
                </c:pt>
                <c:pt idx="986">
                  <c:v>0.86516000000000004</c:v>
                </c:pt>
                <c:pt idx="987">
                  <c:v>0.73399999999999999</c:v>
                </c:pt>
                <c:pt idx="988">
                  <c:v>0.82498000000000005</c:v>
                </c:pt>
                <c:pt idx="989">
                  <c:v>0.75385000000000002</c:v>
                </c:pt>
                <c:pt idx="990">
                  <c:v>0.84797999999999996</c:v>
                </c:pt>
                <c:pt idx="991">
                  <c:v>0.70874000000000004</c:v>
                </c:pt>
                <c:pt idx="992">
                  <c:v>0.87153000000000003</c:v>
                </c:pt>
                <c:pt idx="993">
                  <c:v>0.75680000000000003</c:v>
                </c:pt>
                <c:pt idx="994">
                  <c:v>0.81272999999999995</c:v>
                </c:pt>
                <c:pt idx="995">
                  <c:v>0.84213000000000005</c:v>
                </c:pt>
                <c:pt idx="996">
                  <c:v>0.76922999999999997</c:v>
                </c:pt>
                <c:pt idx="997">
                  <c:v>0.85953999999999997</c:v>
                </c:pt>
                <c:pt idx="998">
                  <c:v>0.79845999999999995</c:v>
                </c:pt>
                <c:pt idx="999">
                  <c:v>0.80288999999999999</c:v>
                </c:pt>
                <c:pt idx="1000">
                  <c:v>0.70745999999999998</c:v>
                </c:pt>
                <c:pt idx="1001">
                  <c:v>0.79059000000000001</c:v>
                </c:pt>
                <c:pt idx="1002">
                  <c:v>0.64573000000000003</c:v>
                </c:pt>
                <c:pt idx="1003">
                  <c:v>0.79951000000000005</c:v>
                </c:pt>
                <c:pt idx="1004">
                  <c:v>0.75849999999999995</c:v>
                </c:pt>
                <c:pt idx="1005">
                  <c:v>0.87178999999999995</c:v>
                </c:pt>
                <c:pt idx="1006">
                  <c:v>0.73665999999999998</c:v>
                </c:pt>
                <c:pt idx="1007">
                  <c:v>0.82291000000000003</c:v>
                </c:pt>
                <c:pt idx="1008">
                  <c:v>0.7984</c:v>
                </c:pt>
                <c:pt idx="1009">
                  <c:v>0.78981999999999997</c:v>
                </c:pt>
                <c:pt idx="1010">
                  <c:v>0.82357999999999998</c:v>
                </c:pt>
                <c:pt idx="1011">
                  <c:v>0.88031000000000004</c:v>
                </c:pt>
                <c:pt idx="1012">
                  <c:v>0.73209000000000002</c:v>
                </c:pt>
                <c:pt idx="1013">
                  <c:v>0.82982999999999996</c:v>
                </c:pt>
                <c:pt idx="1014">
                  <c:v>0.75649</c:v>
                </c:pt>
                <c:pt idx="1015">
                  <c:v>0.87195999999999996</c:v>
                </c:pt>
                <c:pt idx="1016">
                  <c:v>0.70613000000000004</c:v>
                </c:pt>
                <c:pt idx="1017">
                  <c:v>0.81608999999999998</c:v>
                </c:pt>
                <c:pt idx="1018">
                  <c:v>0.79274999999999995</c:v>
                </c:pt>
                <c:pt idx="1019">
                  <c:v>0.80166999999999999</c:v>
                </c:pt>
                <c:pt idx="1020">
                  <c:v>0.80020999999999998</c:v>
                </c:pt>
                <c:pt idx="1021">
                  <c:v>0.73168</c:v>
                </c:pt>
                <c:pt idx="1022">
                  <c:v>0.84436</c:v>
                </c:pt>
                <c:pt idx="1023">
                  <c:v>0.72719999999999996</c:v>
                </c:pt>
                <c:pt idx="1024">
                  <c:v>0.85775000000000001</c:v>
                </c:pt>
                <c:pt idx="1025">
                  <c:v>0.69943</c:v>
                </c:pt>
                <c:pt idx="1026">
                  <c:v>0.83652000000000004</c:v>
                </c:pt>
                <c:pt idx="1027">
                  <c:v>0.71353999999999995</c:v>
                </c:pt>
                <c:pt idx="1028">
                  <c:v>0.86375000000000002</c:v>
                </c:pt>
                <c:pt idx="1029">
                  <c:v>0.70884000000000003</c:v>
                </c:pt>
                <c:pt idx="1030">
                  <c:v>0.84538999999999997</c:v>
                </c:pt>
                <c:pt idx="1031">
                  <c:v>0.71711000000000003</c:v>
                </c:pt>
                <c:pt idx="1032">
                  <c:v>0.84753000000000001</c:v>
                </c:pt>
                <c:pt idx="1033">
                  <c:v>0.77605000000000002</c:v>
                </c:pt>
                <c:pt idx="1034">
                  <c:v>0.79393000000000002</c:v>
                </c:pt>
                <c:pt idx="1035">
                  <c:v>0.73067000000000004</c:v>
                </c:pt>
                <c:pt idx="1036">
                  <c:v>0.71525000000000005</c:v>
                </c:pt>
                <c:pt idx="1037">
                  <c:v>0.72814999999999996</c:v>
                </c:pt>
                <c:pt idx="1038">
                  <c:v>0.83884999999999998</c:v>
                </c:pt>
                <c:pt idx="1039">
                  <c:v>0.70238999999999996</c:v>
                </c:pt>
                <c:pt idx="1040">
                  <c:v>0.84114</c:v>
                </c:pt>
                <c:pt idx="1041">
                  <c:v>0.71243000000000001</c:v>
                </c:pt>
                <c:pt idx="1042">
                  <c:v>0.81571000000000005</c:v>
                </c:pt>
                <c:pt idx="1043">
                  <c:v>0.70526</c:v>
                </c:pt>
                <c:pt idx="1044">
                  <c:v>0.82620000000000005</c:v>
                </c:pt>
                <c:pt idx="1045">
                  <c:v>0.74009000000000003</c:v>
                </c:pt>
                <c:pt idx="1046">
                  <c:v>0.82287999999999994</c:v>
                </c:pt>
                <c:pt idx="1047">
                  <c:v>0.70396999999999998</c:v>
                </c:pt>
                <c:pt idx="1048">
                  <c:v>0.82823999999999998</c:v>
                </c:pt>
                <c:pt idx="1049">
                  <c:v>0.75712999999999997</c:v>
                </c:pt>
                <c:pt idx="1050">
                  <c:v>0.70267999999999997</c:v>
                </c:pt>
                <c:pt idx="1051">
                  <c:v>0.72501000000000004</c:v>
                </c:pt>
                <c:pt idx="1052">
                  <c:v>0.73912999999999995</c:v>
                </c:pt>
                <c:pt idx="1053">
                  <c:v>0.63436999999999999</c:v>
                </c:pt>
                <c:pt idx="1054">
                  <c:v>0.74802999999999997</c:v>
                </c:pt>
                <c:pt idx="1055">
                  <c:v>0.66</c:v>
                </c:pt>
                <c:pt idx="1056">
                  <c:v>0.73434999999999995</c:v>
                </c:pt>
                <c:pt idx="1057">
                  <c:v>0.61845000000000006</c:v>
                </c:pt>
                <c:pt idx="1058">
                  <c:v>0.76844000000000001</c:v>
                </c:pt>
                <c:pt idx="1059">
                  <c:v>0.70074000000000003</c:v>
                </c:pt>
                <c:pt idx="1060">
                  <c:v>0.85943999999999998</c:v>
                </c:pt>
                <c:pt idx="1061">
                  <c:v>0.79488999999999999</c:v>
                </c:pt>
                <c:pt idx="1062">
                  <c:v>0.92013</c:v>
                </c:pt>
                <c:pt idx="1063">
                  <c:v>0.72855000000000003</c:v>
                </c:pt>
                <c:pt idx="1064">
                  <c:v>0.85633999999999999</c:v>
                </c:pt>
                <c:pt idx="1065">
                  <c:v>0.74283999999999994</c:v>
                </c:pt>
                <c:pt idx="1066">
                  <c:v>0.86890999999999996</c:v>
                </c:pt>
                <c:pt idx="1067">
                  <c:v>0.73775000000000002</c:v>
                </c:pt>
                <c:pt idx="1068">
                  <c:v>0.75422999999999996</c:v>
                </c:pt>
                <c:pt idx="1069">
                  <c:v>0.70257999999999998</c:v>
                </c:pt>
                <c:pt idx="1070">
                  <c:v>0.82196000000000002</c:v>
                </c:pt>
                <c:pt idx="1071">
                  <c:v>0.75046999999999997</c:v>
                </c:pt>
                <c:pt idx="1072">
                  <c:v>0.81296999999999997</c:v>
                </c:pt>
                <c:pt idx="1073">
                  <c:v>0.80825000000000002</c:v>
                </c:pt>
                <c:pt idx="1074">
                  <c:v>0.73855000000000004</c:v>
                </c:pt>
                <c:pt idx="1075">
                  <c:v>0.77712000000000003</c:v>
                </c:pt>
                <c:pt idx="1076">
                  <c:v>0.77746999999999999</c:v>
                </c:pt>
                <c:pt idx="1077">
                  <c:v>0.80703000000000003</c:v>
                </c:pt>
                <c:pt idx="1078">
                  <c:v>0.73423000000000005</c:v>
                </c:pt>
                <c:pt idx="1079">
                  <c:v>0.83072000000000001</c:v>
                </c:pt>
                <c:pt idx="1080">
                  <c:v>0.73699999999999999</c:v>
                </c:pt>
                <c:pt idx="1081">
                  <c:v>0.83447000000000005</c:v>
                </c:pt>
                <c:pt idx="1082">
                  <c:v>0.75317999999999996</c:v>
                </c:pt>
                <c:pt idx="1083">
                  <c:v>0.75097999999999998</c:v>
                </c:pt>
                <c:pt idx="1084">
                  <c:v>0.82915000000000005</c:v>
                </c:pt>
                <c:pt idx="1085">
                  <c:v>0.74021999999999999</c:v>
                </c:pt>
                <c:pt idx="1086">
                  <c:v>0.84830000000000005</c:v>
                </c:pt>
                <c:pt idx="1087">
                  <c:v>0.73035000000000005</c:v>
                </c:pt>
                <c:pt idx="1088">
                  <c:v>0.8367</c:v>
                </c:pt>
                <c:pt idx="1089">
                  <c:v>0.73024999999999995</c:v>
                </c:pt>
                <c:pt idx="1090">
                  <c:v>0.83081000000000005</c:v>
                </c:pt>
                <c:pt idx="1091">
                  <c:v>0.74841999999999997</c:v>
                </c:pt>
                <c:pt idx="1092">
                  <c:v>0.85289999999999999</c:v>
                </c:pt>
                <c:pt idx="1093">
                  <c:v>0.86451</c:v>
                </c:pt>
                <c:pt idx="1094">
                  <c:v>0.84601999999999999</c:v>
                </c:pt>
                <c:pt idx="1095">
                  <c:v>0.81118000000000001</c:v>
                </c:pt>
                <c:pt idx="1096">
                  <c:v>0.81486000000000003</c:v>
                </c:pt>
                <c:pt idx="1097">
                  <c:v>0.83038999999999996</c:v>
                </c:pt>
                <c:pt idx="1098">
                  <c:v>0.75531000000000004</c:v>
                </c:pt>
                <c:pt idx="1099">
                  <c:v>0.82840000000000003</c:v>
                </c:pt>
                <c:pt idx="1100">
                  <c:v>0.73407</c:v>
                </c:pt>
                <c:pt idx="1101">
                  <c:v>0.80889999999999995</c:v>
                </c:pt>
                <c:pt idx="1102">
                  <c:v>0.77066999999999997</c:v>
                </c:pt>
                <c:pt idx="1103">
                  <c:v>0.76563000000000003</c:v>
                </c:pt>
                <c:pt idx="1104">
                  <c:v>0.86782999999999999</c:v>
                </c:pt>
                <c:pt idx="1105">
                  <c:v>0.72348000000000001</c:v>
                </c:pt>
                <c:pt idx="1106">
                  <c:v>0.87319000000000002</c:v>
                </c:pt>
                <c:pt idx="1107">
                  <c:v>0.70548</c:v>
                </c:pt>
                <c:pt idx="1108">
                  <c:v>0.84736</c:v>
                </c:pt>
                <c:pt idx="1109">
                  <c:v>0.76022999999999996</c:v>
                </c:pt>
                <c:pt idx="1110">
                  <c:v>0.78215000000000001</c:v>
                </c:pt>
                <c:pt idx="1111">
                  <c:v>0.84587000000000001</c:v>
                </c:pt>
                <c:pt idx="1112">
                  <c:v>0.70535999999999999</c:v>
                </c:pt>
                <c:pt idx="1113">
                  <c:v>0.71869000000000005</c:v>
                </c:pt>
                <c:pt idx="1114">
                  <c:v>0.84267999999999998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9-4FD3-967C-FE007B9AB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27216"/>
        <c:axId val="2056509696"/>
      </c:scatterChart>
      <c:valAx>
        <c:axId val="17901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509696"/>
        <c:crosses val="autoZero"/>
        <c:crossBetween val="midCat"/>
      </c:valAx>
      <c:valAx>
        <c:axId val="20565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2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'TC66'!$B$1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'TC66'!$B$2:$B$1116</c:f>
              <c:numCache>
                <c:formatCode>General</c:formatCode>
                <c:ptCount val="1115"/>
                <c:pt idx="0">
                  <c:v>12.787599999999999</c:v>
                </c:pt>
                <c:pt idx="1">
                  <c:v>12.774800000000001</c:v>
                </c:pt>
                <c:pt idx="2">
                  <c:v>12.7879</c:v>
                </c:pt>
                <c:pt idx="3">
                  <c:v>12.7821</c:v>
                </c:pt>
                <c:pt idx="4">
                  <c:v>12.7941</c:v>
                </c:pt>
                <c:pt idx="5">
                  <c:v>12.834899999999999</c:v>
                </c:pt>
                <c:pt idx="6">
                  <c:v>12.857900000000001</c:v>
                </c:pt>
                <c:pt idx="7">
                  <c:v>12.8399</c:v>
                </c:pt>
                <c:pt idx="8">
                  <c:v>12.859299999999999</c:v>
                </c:pt>
                <c:pt idx="9">
                  <c:v>12.826700000000001</c:v>
                </c:pt>
                <c:pt idx="10">
                  <c:v>12.837400000000001</c:v>
                </c:pt>
                <c:pt idx="11">
                  <c:v>12.8378</c:v>
                </c:pt>
                <c:pt idx="12">
                  <c:v>12.8446</c:v>
                </c:pt>
                <c:pt idx="13">
                  <c:v>12.8445</c:v>
                </c:pt>
                <c:pt idx="14">
                  <c:v>12.848800000000001</c:v>
                </c:pt>
                <c:pt idx="15">
                  <c:v>12.8965</c:v>
                </c:pt>
                <c:pt idx="16">
                  <c:v>12.891</c:v>
                </c:pt>
                <c:pt idx="17">
                  <c:v>12.8764</c:v>
                </c:pt>
                <c:pt idx="18">
                  <c:v>12.870900000000001</c:v>
                </c:pt>
                <c:pt idx="19">
                  <c:v>12.870900000000001</c:v>
                </c:pt>
                <c:pt idx="20">
                  <c:v>12.8718</c:v>
                </c:pt>
                <c:pt idx="21">
                  <c:v>12.811</c:v>
                </c:pt>
                <c:pt idx="22">
                  <c:v>12.8498</c:v>
                </c:pt>
                <c:pt idx="23">
                  <c:v>12.8779</c:v>
                </c:pt>
                <c:pt idx="24">
                  <c:v>12.8773</c:v>
                </c:pt>
                <c:pt idx="25">
                  <c:v>12.8995</c:v>
                </c:pt>
                <c:pt idx="26">
                  <c:v>12.917</c:v>
                </c:pt>
                <c:pt idx="27">
                  <c:v>12.928100000000001</c:v>
                </c:pt>
                <c:pt idx="28">
                  <c:v>12.886200000000001</c:v>
                </c:pt>
                <c:pt idx="29">
                  <c:v>12.904299999999999</c:v>
                </c:pt>
                <c:pt idx="30">
                  <c:v>12.9114</c:v>
                </c:pt>
                <c:pt idx="31">
                  <c:v>12.8026</c:v>
                </c:pt>
                <c:pt idx="32">
                  <c:v>12.838200000000001</c:v>
                </c:pt>
                <c:pt idx="33">
                  <c:v>12.736800000000001</c:v>
                </c:pt>
                <c:pt idx="34">
                  <c:v>12.707100000000001</c:v>
                </c:pt>
                <c:pt idx="35">
                  <c:v>12.7157</c:v>
                </c:pt>
                <c:pt idx="36">
                  <c:v>12.7188</c:v>
                </c:pt>
                <c:pt idx="37">
                  <c:v>12.7341</c:v>
                </c:pt>
                <c:pt idx="38">
                  <c:v>12.744400000000001</c:v>
                </c:pt>
                <c:pt idx="39">
                  <c:v>12.7521</c:v>
                </c:pt>
                <c:pt idx="40">
                  <c:v>12.728199999999999</c:v>
                </c:pt>
                <c:pt idx="41">
                  <c:v>12.723000000000001</c:v>
                </c:pt>
                <c:pt idx="42">
                  <c:v>12.735099999999999</c:v>
                </c:pt>
                <c:pt idx="43">
                  <c:v>12.6793</c:v>
                </c:pt>
                <c:pt idx="44">
                  <c:v>12.673</c:v>
                </c:pt>
                <c:pt idx="45">
                  <c:v>12.736800000000001</c:v>
                </c:pt>
                <c:pt idx="46">
                  <c:v>12.714399999999999</c:v>
                </c:pt>
                <c:pt idx="47">
                  <c:v>12.7149</c:v>
                </c:pt>
                <c:pt idx="48">
                  <c:v>12.6822</c:v>
                </c:pt>
                <c:pt idx="49">
                  <c:v>12.693300000000001</c:v>
                </c:pt>
                <c:pt idx="50">
                  <c:v>12.6715</c:v>
                </c:pt>
                <c:pt idx="51">
                  <c:v>12.625</c:v>
                </c:pt>
                <c:pt idx="52">
                  <c:v>12.622400000000001</c:v>
                </c:pt>
                <c:pt idx="53">
                  <c:v>12.5899</c:v>
                </c:pt>
                <c:pt idx="54">
                  <c:v>12.6427</c:v>
                </c:pt>
                <c:pt idx="55">
                  <c:v>12.6518</c:v>
                </c:pt>
                <c:pt idx="56">
                  <c:v>12.650399999999999</c:v>
                </c:pt>
                <c:pt idx="57">
                  <c:v>12.6744</c:v>
                </c:pt>
                <c:pt idx="58">
                  <c:v>12.656599999999999</c:v>
                </c:pt>
                <c:pt idx="59">
                  <c:v>12.656599999999999</c:v>
                </c:pt>
                <c:pt idx="60">
                  <c:v>12.654</c:v>
                </c:pt>
                <c:pt idx="61">
                  <c:v>12.6518</c:v>
                </c:pt>
                <c:pt idx="62">
                  <c:v>12.641</c:v>
                </c:pt>
                <c:pt idx="63">
                  <c:v>12.663500000000001</c:v>
                </c:pt>
                <c:pt idx="64">
                  <c:v>12.6524</c:v>
                </c:pt>
                <c:pt idx="65">
                  <c:v>12.6738</c:v>
                </c:pt>
                <c:pt idx="66">
                  <c:v>12.675800000000001</c:v>
                </c:pt>
                <c:pt idx="67">
                  <c:v>12.6502</c:v>
                </c:pt>
                <c:pt idx="68">
                  <c:v>12.607799999999999</c:v>
                </c:pt>
                <c:pt idx="69">
                  <c:v>12.656000000000001</c:v>
                </c:pt>
                <c:pt idx="70">
                  <c:v>12.668799999999999</c:v>
                </c:pt>
                <c:pt idx="71">
                  <c:v>12.663</c:v>
                </c:pt>
                <c:pt idx="72">
                  <c:v>12.667199999999999</c:v>
                </c:pt>
                <c:pt idx="73">
                  <c:v>12.6858</c:v>
                </c:pt>
                <c:pt idx="74">
                  <c:v>12.6594</c:v>
                </c:pt>
                <c:pt idx="75">
                  <c:v>12.654299999999999</c:v>
                </c:pt>
                <c:pt idx="76">
                  <c:v>12.679399999999999</c:v>
                </c:pt>
                <c:pt idx="77">
                  <c:v>12.6569</c:v>
                </c:pt>
                <c:pt idx="78">
                  <c:v>12.648199999999999</c:v>
                </c:pt>
                <c:pt idx="79">
                  <c:v>12.673500000000001</c:v>
                </c:pt>
                <c:pt idx="80">
                  <c:v>12.670199999999999</c:v>
                </c:pt>
                <c:pt idx="81">
                  <c:v>12.667999999999999</c:v>
                </c:pt>
                <c:pt idx="82">
                  <c:v>12.661899999999999</c:v>
                </c:pt>
                <c:pt idx="83">
                  <c:v>12.648999999999999</c:v>
                </c:pt>
                <c:pt idx="84">
                  <c:v>12.6816</c:v>
                </c:pt>
                <c:pt idx="85">
                  <c:v>12.666</c:v>
                </c:pt>
                <c:pt idx="86">
                  <c:v>12.667999999999999</c:v>
                </c:pt>
                <c:pt idx="87">
                  <c:v>12.6622</c:v>
                </c:pt>
                <c:pt idx="88">
                  <c:v>12.660399999999999</c:v>
                </c:pt>
                <c:pt idx="89">
                  <c:v>12.638299999999999</c:v>
                </c:pt>
                <c:pt idx="90">
                  <c:v>12.656499999999999</c:v>
                </c:pt>
                <c:pt idx="91">
                  <c:v>12.6744</c:v>
                </c:pt>
                <c:pt idx="92">
                  <c:v>12.678000000000001</c:v>
                </c:pt>
                <c:pt idx="93">
                  <c:v>12.6616</c:v>
                </c:pt>
                <c:pt idx="94">
                  <c:v>12.6569</c:v>
                </c:pt>
                <c:pt idx="95">
                  <c:v>12.664</c:v>
                </c:pt>
                <c:pt idx="96">
                  <c:v>12.692600000000001</c:v>
                </c:pt>
                <c:pt idx="97">
                  <c:v>12.6768</c:v>
                </c:pt>
                <c:pt idx="98">
                  <c:v>13.236000000000001</c:v>
                </c:pt>
                <c:pt idx="99">
                  <c:v>14.5358</c:v>
                </c:pt>
                <c:pt idx="100">
                  <c:v>14.525399999999999</c:v>
                </c:pt>
                <c:pt idx="101">
                  <c:v>13.310700000000001</c:v>
                </c:pt>
                <c:pt idx="102">
                  <c:v>12.6897</c:v>
                </c:pt>
                <c:pt idx="103">
                  <c:v>12.658799999999999</c:v>
                </c:pt>
                <c:pt idx="104">
                  <c:v>12.6555</c:v>
                </c:pt>
                <c:pt idx="105">
                  <c:v>12.667400000000001</c:v>
                </c:pt>
                <c:pt idx="106">
                  <c:v>12.6325</c:v>
                </c:pt>
                <c:pt idx="107">
                  <c:v>12.6511</c:v>
                </c:pt>
                <c:pt idx="108">
                  <c:v>12.6607</c:v>
                </c:pt>
                <c:pt idx="109">
                  <c:v>12.678599999999999</c:v>
                </c:pt>
                <c:pt idx="110">
                  <c:v>12.6808</c:v>
                </c:pt>
                <c:pt idx="111">
                  <c:v>12.681800000000001</c:v>
                </c:pt>
                <c:pt idx="112">
                  <c:v>12.661099999999999</c:v>
                </c:pt>
                <c:pt idx="113">
                  <c:v>12.648999999999999</c:v>
                </c:pt>
                <c:pt idx="114">
                  <c:v>12.6214</c:v>
                </c:pt>
                <c:pt idx="115">
                  <c:v>12.6449</c:v>
                </c:pt>
                <c:pt idx="116">
                  <c:v>12.6716</c:v>
                </c:pt>
                <c:pt idx="117">
                  <c:v>12.657400000000001</c:v>
                </c:pt>
                <c:pt idx="118">
                  <c:v>12.6785</c:v>
                </c:pt>
                <c:pt idx="119">
                  <c:v>12.672700000000001</c:v>
                </c:pt>
                <c:pt idx="120">
                  <c:v>12.674899999999999</c:v>
                </c:pt>
                <c:pt idx="121">
                  <c:v>12.664899999999999</c:v>
                </c:pt>
                <c:pt idx="122">
                  <c:v>12.644600000000001</c:v>
                </c:pt>
                <c:pt idx="123">
                  <c:v>12.668200000000001</c:v>
                </c:pt>
                <c:pt idx="124">
                  <c:v>12.6241</c:v>
                </c:pt>
                <c:pt idx="125">
                  <c:v>12.6632</c:v>
                </c:pt>
                <c:pt idx="126">
                  <c:v>12.6821</c:v>
                </c:pt>
                <c:pt idx="127">
                  <c:v>12.6721</c:v>
                </c:pt>
                <c:pt idx="128">
                  <c:v>12.6541</c:v>
                </c:pt>
                <c:pt idx="129">
                  <c:v>12.6511</c:v>
                </c:pt>
                <c:pt idx="130">
                  <c:v>12.646800000000001</c:v>
                </c:pt>
                <c:pt idx="131">
                  <c:v>12.6569</c:v>
                </c:pt>
                <c:pt idx="132">
                  <c:v>12.683</c:v>
                </c:pt>
                <c:pt idx="133">
                  <c:v>12.675700000000001</c:v>
                </c:pt>
                <c:pt idx="134">
                  <c:v>12.652699999999999</c:v>
                </c:pt>
                <c:pt idx="135">
                  <c:v>12.6731</c:v>
                </c:pt>
                <c:pt idx="136">
                  <c:v>12.6647</c:v>
                </c:pt>
                <c:pt idx="137">
                  <c:v>12.7393</c:v>
                </c:pt>
                <c:pt idx="138">
                  <c:v>14.5482</c:v>
                </c:pt>
                <c:pt idx="139">
                  <c:v>14.5596</c:v>
                </c:pt>
                <c:pt idx="140">
                  <c:v>14.563700000000001</c:v>
                </c:pt>
                <c:pt idx="141">
                  <c:v>14.554399999999999</c:v>
                </c:pt>
                <c:pt idx="142">
                  <c:v>14.546200000000001</c:v>
                </c:pt>
                <c:pt idx="143">
                  <c:v>14.542899999999999</c:v>
                </c:pt>
                <c:pt idx="144">
                  <c:v>14.516299999999999</c:v>
                </c:pt>
                <c:pt idx="145">
                  <c:v>14.525499999999999</c:v>
                </c:pt>
                <c:pt idx="146">
                  <c:v>14.527100000000001</c:v>
                </c:pt>
                <c:pt idx="147">
                  <c:v>14.5412</c:v>
                </c:pt>
                <c:pt idx="148">
                  <c:v>14.5562</c:v>
                </c:pt>
                <c:pt idx="149">
                  <c:v>14.500400000000001</c:v>
                </c:pt>
                <c:pt idx="150">
                  <c:v>14.5207</c:v>
                </c:pt>
                <c:pt idx="151">
                  <c:v>14.5466</c:v>
                </c:pt>
                <c:pt idx="152">
                  <c:v>14.559900000000001</c:v>
                </c:pt>
                <c:pt idx="153">
                  <c:v>14.549799999999999</c:v>
                </c:pt>
                <c:pt idx="154">
                  <c:v>13.409599999999999</c:v>
                </c:pt>
                <c:pt idx="155">
                  <c:v>12.686500000000001</c:v>
                </c:pt>
                <c:pt idx="156">
                  <c:v>12.685499999999999</c:v>
                </c:pt>
                <c:pt idx="157">
                  <c:v>12.6736</c:v>
                </c:pt>
                <c:pt idx="158">
                  <c:v>12.681900000000001</c:v>
                </c:pt>
                <c:pt idx="159">
                  <c:v>12.658200000000001</c:v>
                </c:pt>
                <c:pt idx="160">
                  <c:v>12.678599999999999</c:v>
                </c:pt>
                <c:pt idx="161">
                  <c:v>12.6882</c:v>
                </c:pt>
                <c:pt idx="162">
                  <c:v>12.679600000000001</c:v>
                </c:pt>
                <c:pt idx="163">
                  <c:v>12.6694</c:v>
                </c:pt>
                <c:pt idx="164">
                  <c:v>12.6904</c:v>
                </c:pt>
                <c:pt idx="165">
                  <c:v>12.6721</c:v>
                </c:pt>
                <c:pt idx="166">
                  <c:v>12.668200000000001</c:v>
                </c:pt>
                <c:pt idx="167">
                  <c:v>12.6744</c:v>
                </c:pt>
                <c:pt idx="168">
                  <c:v>12.679399999999999</c:v>
                </c:pt>
                <c:pt idx="169">
                  <c:v>12.6843</c:v>
                </c:pt>
                <c:pt idx="170">
                  <c:v>12.683299999999999</c:v>
                </c:pt>
                <c:pt idx="171">
                  <c:v>12.669</c:v>
                </c:pt>
                <c:pt idx="172">
                  <c:v>12.678599999999999</c:v>
                </c:pt>
                <c:pt idx="173">
                  <c:v>12.665699999999999</c:v>
                </c:pt>
                <c:pt idx="174">
                  <c:v>12.6547</c:v>
                </c:pt>
                <c:pt idx="175">
                  <c:v>12.648300000000001</c:v>
                </c:pt>
                <c:pt idx="176">
                  <c:v>12.6585</c:v>
                </c:pt>
                <c:pt idx="177">
                  <c:v>12.6646</c:v>
                </c:pt>
                <c:pt idx="178">
                  <c:v>12.6616</c:v>
                </c:pt>
                <c:pt idx="179">
                  <c:v>12.658799999999999</c:v>
                </c:pt>
                <c:pt idx="180">
                  <c:v>12.681100000000001</c:v>
                </c:pt>
                <c:pt idx="181">
                  <c:v>12.673500000000001</c:v>
                </c:pt>
                <c:pt idx="182">
                  <c:v>12.6738</c:v>
                </c:pt>
                <c:pt idx="183">
                  <c:v>12.694699999999999</c:v>
                </c:pt>
                <c:pt idx="184">
                  <c:v>12.6868</c:v>
                </c:pt>
                <c:pt idx="185">
                  <c:v>12.6922</c:v>
                </c:pt>
                <c:pt idx="186">
                  <c:v>12.675700000000001</c:v>
                </c:pt>
                <c:pt idx="187">
                  <c:v>12.6586</c:v>
                </c:pt>
                <c:pt idx="188">
                  <c:v>12.647399999999999</c:v>
                </c:pt>
                <c:pt idx="189">
                  <c:v>12.639699999999999</c:v>
                </c:pt>
                <c:pt idx="190">
                  <c:v>12.6571</c:v>
                </c:pt>
                <c:pt idx="191">
                  <c:v>12.682600000000001</c:v>
                </c:pt>
                <c:pt idx="192">
                  <c:v>12.6663</c:v>
                </c:pt>
                <c:pt idx="193">
                  <c:v>12.689299999999999</c:v>
                </c:pt>
                <c:pt idx="194">
                  <c:v>12.681900000000001</c:v>
                </c:pt>
                <c:pt idx="195">
                  <c:v>12.6591</c:v>
                </c:pt>
                <c:pt idx="196">
                  <c:v>12.670400000000001</c:v>
                </c:pt>
                <c:pt idx="197">
                  <c:v>12.664400000000001</c:v>
                </c:pt>
                <c:pt idx="198">
                  <c:v>12.660500000000001</c:v>
                </c:pt>
                <c:pt idx="199">
                  <c:v>12.656599999999999</c:v>
                </c:pt>
                <c:pt idx="200">
                  <c:v>12.6677</c:v>
                </c:pt>
                <c:pt idx="201">
                  <c:v>12.676299999999999</c:v>
                </c:pt>
                <c:pt idx="202">
                  <c:v>12.664400000000001</c:v>
                </c:pt>
                <c:pt idx="203">
                  <c:v>12.683</c:v>
                </c:pt>
                <c:pt idx="204">
                  <c:v>12.671099999999999</c:v>
                </c:pt>
                <c:pt idx="205">
                  <c:v>12.6271</c:v>
                </c:pt>
                <c:pt idx="206">
                  <c:v>12.663600000000001</c:v>
                </c:pt>
                <c:pt idx="207">
                  <c:v>12.6668</c:v>
                </c:pt>
                <c:pt idx="208">
                  <c:v>12.6663</c:v>
                </c:pt>
                <c:pt idx="209">
                  <c:v>12.6988</c:v>
                </c:pt>
                <c:pt idx="210">
                  <c:v>12.686299999999999</c:v>
                </c:pt>
                <c:pt idx="211">
                  <c:v>12.688000000000001</c:v>
                </c:pt>
                <c:pt idx="212">
                  <c:v>12.654999999999999</c:v>
                </c:pt>
                <c:pt idx="213">
                  <c:v>12.6591</c:v>
                </c:pt>
                <c:pt idx="214">
                  <c:v>12.6722</c:v>
                </c:pt>
                <c:pt idx="215">
                  <c:v>12.646599999999999</c:v>
                </c:pt>
                <c:pt idx="216">
                  <c:v>12.699299999999999</c:v>
                </c:pt>
                <c:pt idx="217">
                  <c:v>12.684699999999999</c:v>
                </c:pt>
                <c:pt idx="218">
                  <c:v>12.6813</c:v>
                </c:pt>
                <c:pt idx="219">
                  <c:v>12.6783</c:v>
                </c:pt>
                <c:pt idx="220">
                  <c:v>12.649100000000001</c:v>
                </c:pt>
                <c:pt idx="221">
                  <c:v>12.6652</c:v>
                </c:pt>
                <c:pt idx="222">
                  <c:v>12.6755</c:v>
                </c:pt>
                <c:pt idx="223">
                  <c:v>12.6751</c:v>
                </c:pt>
                <c:pt idx="224">
                  <c:v>12.6785</c:v>
                </c:pt>
                <c:pt idx="225">
                  <c:v>12.688000000000001</c:v>
                </c:pt>
                <c:pt idx="226">
                  <c:v>12.6797</c:v>
                </c:pt>
                <c:pt idx="227">
                  <c:v>13.622</c:v>
                </c:pt>
                <c:pt idx="228">
                  <c:v>12.6929</c:v>
                </c:pt>
                <c:pt idx="229">
                  <c:v>12.6746</c:v>
                </c:pt>
                <c:pt idx="230">
                  <c:v>12.679</c:v>
                </c:pt>
                <c:pt idx="231">
                  <c:v>12.669700000000001</c:v>
                </c:pt>
                <c:pt idx="232">
                  <c:v>12.680400000000001</c:v>
                </c:pt>
                <c:pt idx="233">
                  <c:v>12.668200000000001</c:v>
                </c:pt>
                <c:pt idx="234">
                  <c:v>12.664300000000001</c:v>
                </c:pt>
                <c:pt idx="235">
                  <c:v>12.681100000000001</c:v>
                </c:pt>
                <c:pt idx="236">
                  <c:v>12.676</c:v>
                </c:pt>
                <c:pt idx="237">
                  <c:v>12.6858</c:v>
                </c:pt>
                <c:pt idx="238">
                  <c:v>12.6874</c:v>
                </c:pt>
                <c:pt idx="239">
                  <c:v>12.6768</c:v>
                </c:pt>
                <c:pt idx="240">
                  <c:v>12.6769</c:v>
                </c:pt>
                <c:pt idx="241">
                  <c:v>12.653499999999999</c:v>
                </c:pt>
                <c:pt idx="242">
                  <c:v>12.661300000000001</c:v>
                </c:pt>
                <c:pt idx="243">
                  <c:v>12.672599999999999</c:v>
                </c:pt>
                <c:pt idx="244">
                  <c:v>12.680099999999999</c:v>
                </c:pt>
                <c:pt idx="245">
                  <c:v>12.699299999999999</c:v>
                </c:pt>
                <c:pt idx="246">
                  <c:v>12.685700000000001</c:v>
                </c:pt>
                <c:pt idx="247">
                  <c:v>12.6768</c:v>
                </c:pt>
                <c:pt idx="248">
                  <c:v>12.6739</c:v>
                </c:pt>
                <c:pt idx="249">
                  <c:v>12.6533</c:v>
                </c:pt>
                <c:pt idx="250">
                  <c:v>12.666499999999999</c:v>
                </c:pt>
                <c:pt idx="251">
                  <c:v>12.6724</c:v>
                </c:pt>
                <c:pt idx="252">
                  <c:v>12.670999999999999</c:v>
                </c:pt>
                <c:pt idx="253">
                  <c:v>12.6943</c:v>
                </c:pt>
                <c:pt idx="254">
                  <c:v>12.686</c:v>
                </c:pt>
                <c:pt idx="255">
                  <c:v>12.666</c:v>
                </c:pt>
                <c:pt idx="256">
                  <c:v>12.6732</c:v>
                </c:pt>
                <c:pt idx="257">
                  <c:v>12.6676</c:v>
                </c:pt>
                <c:pt idx="258">
                  <c:v>12.6965</c:v>
                </c:pt>
                <c:pt idx="259">
                  <c:v>12.673299999999999</c:v>
                </c:pt>
                <c:pt idx="260">
                  <c:v>12.7044</c:v>
                </c:pt>
                <c:pt idx="261">
                  <c:v>12.675700000000001</c:v>
                </c:pt>
                <c:pt idx="262">
                  <c:v>12.664400000000001</c:v>
                </c:pt>
                <c:pt idx="263">
                  <c:v>12.675700000000001</c:v>
                </c:pt>
                <c:pt idx="264">
                  <c:v>13.6509</c:v>
                </c:pt>
                <c:pt idx="265">
                  <c:v>13.4168</c:v>
                </c:pt>
                <c:pt idx="266">
                  <c:v>12.6708</c:v>
                </c:pt>
                <c:pt idx="267">
                  <c:v>12.6882</c:v>
                </c:pt>
                <c:pt idx="268">
                  <c:v>12.6822</c:v>
                </c:pt>
                <c:pt idx="269">
                  <c:v>12.671099999999999</c:v>
                </c:pt>
                <c:pt idx="270">
                  <c:v>12.666600000000001</c:v>
                </c:pt>
                <c:pt idx="271">
                  <c:v>12.688499999999999</c:v>
                </c:pt>
                <c:pt idx="272">
                  <c:v>12.6683</c:v>
                </c:pt>
                <c:pt idx="273">
                  <c:v>14.545400000000001</c:v>
                </c:pt>
                <c:pt idx="274">
                  <c:v>14.551600000000001</c:v>
                </c:pt>
                <c:pt idx="275">
                  <c:v>14.5558</c:v>
                </c:pt>
                <c:pt idx="276">
                  <c:v>14.543699999999999</c:v>
                </c:pt>
                <c:pt idx="277">
                  <c:v>12.681800000000001</c:v>
                </c:pt>
                <c:pt idx="278">
                  <c:v>12.678599999999999</c:v>
                </c:pt>
                <c:pt idx="279">
                  <c:v>12.707700000000001</c:v>
                </c:pt>
                <c:pt idx="280">
                  <c:v>12.696199999999999</c:v>
                </c:pt>
                <c:pt idx="281">
                  <c:v>12.6454</c:v>
                </c:pt>
                <c:pt idx="282">
                  <c:v>12.6747</c:v>
                </c:pt>
                <c:pt idx="283">
                  <c:v>12.673299999999999</c:v>
                </c:pt>
                <c:pt idx="284">
                  <c:v>12.6671</c:v>
                </c:pt>
                <c:pt idx="285">
                  <c:v>12.673500000000001</c:v>
                </c:pt>
                <c:pt idx="286">
                  <c:v>12.6777</c:v>
                </c:pt>
                <c:pt idx="287">
                  <c:v>12.686299999999999</c:v>
                </c:pt>
                <c:pt idx="288">
                  <c:v>12.664099999999999</c:v>
                </c:pt>
                <c:pt idx="289">
                  <c:v>12.678599999999999</c:v>
                </c:pt>
                <c:pt idx="290">
                  <c:v>12.6829</c:v>
                </c:pt>
                <c:pt idx="291">
                  <c:v>12.7285</c:v>
                </c:pt>
                <c:pt idx="292">
                  <c:v>14.551299999999999</c:v>
                </c:pt>
                <c:pt idx="293">
                  <c:v>14.5383</c:v>
                </c:pt>
                <c:pt idx="294">
                  <c:v>14.544600000000001</c:v>
                </c:pt>
                <c:pt idx="295">
                  <c:v>14.548500000000001</c:v>
                </c:pt>
                <c:pt idx="296">
                  <c:v>13.222799999999999</c:v>
                </c:pt>
                <c:pt idx="297">
                  <c:v>12.6968</c:v>
                </c:pt>
                <c:pt idx="298">
                  <c:v>12.6729</c:v>
                </c:pt>
                <c:pt idx="299">
                  <c:v>12.664400000000001</c:v>
                </c:pt>
                <c:pt idx="300">
                  <c:v>12.6836</c:v>
                </c:pt>
                <c:pt idx="301">
                  <c:v>12.661799999999999</c:v>
                </c:pt>
                <c:pt idx="302">
                  <c:v>12.6816</c:v>
                </c:pt>
                <c:pt idx="303">
                  <c:v>13.886900000000001</c:v>
                </c:pt>
                <c:pt idx="304">
                  <c:v>12.736499999999999</c:v>
                </c:pt>
                <c:pt idx="305">
                  <c:v>14.512700000000001</c:v>
                </c:pt>
                <c:pt idx="306">
                  <c:v>14.5143</c:v>
                </c:pt>
                <c:pt idx="307">
                  <c:v>14.551600000000001</c:v>
                </c:pt>
                <c:pt idx="308">
                  <c:v>14.5479</c:v>
                </c:pt>
                <c:pt idx="309">
                  <c:v>14.563700000000001</c:v>
                </c:pt>
                <c:pt idx="310">
                  <c:v>14.555099999999999</c:v>
                </c:pt>
                <c:pt idx="311">
                  <c:v>14.5449</c:v>
                </c:pt>
                <c:pt idx="312">
                  <c:v>14.554</c:v>
                </c:pt>
                <c:pt idx="313">
                  <c:v>14.5358</c:v>
                </c:pt>
                <c:pt idx="314">
                  <c:v>14.539300000000001</c:v>
                </c:pt>
                <c:pt idx="315">
                  <c:v>14.5604</c:v>
                </c:pt>
                <c:pt idx="316">
                  <c:v>14.5496</c:v>
                </c:pt>
                <c:pt idx="317">
                  <c:v>14.5624</c:v>
                </c:pt>
                <c:pt idx="318">
                  <c:v>14.159800000000001</c:v>
                </c:pt>
                <c:pt idx="319">
                  <c:v>12.678800000000001</c:v>
                </c:pt>
                <c:pt idx="320">
                  <c:v>12.662599999999999</c:v>
                </c:pt>
                <c:pt idx="321">
                  <c:v>12.6746</c:v>
                </c:pt>
                <c:pt idx="322">
                  <c:v>12.6846</c:v>
                </c:pt>
                <c:pt idx="323">
                  <c:v>12.6891</c:v>
                </c:pt>
                <c:pt idx="324">
                  <c:v>12.6891</c:v>
                </c:pt>
                <c:pt idx="325">
                  <c:v>12.702999999999999</c:v>
                </c:pt>
                <c:pt idx="326">
                  <c:v>12.6882</c:v>
                </c:pt>
                <c:pt idx="327">
                  <c:v>12.6957</c:v>
                </c:pt>
                <c:pt idx="328">
                  <c:v>12.683999999999999</c:v>
                </c:pt>
                <c:pt idx="329">
                  <c:v>12.711</c:v>
                </c:pt>
                <c:pt idx="330">
                  <c:v>12.696899999999999</c:v>
                </c:pt>
                <c:pt idx="331">
                  <c:v>12.6991</c:v>
                </c:pt>
                <c:pt idx="332">
                  <c:v>12.6868</c:v>
                </c:pt>
                <c:pt idx="333">
                  <c:v>12.684900000000001</c:v>
                </c:pt>
                <c:pt idx="334">
                  <c:v>12.6891</c:v>
                </c:pt>
                <c:pt idx="335">
                  <c:v>12.7013</c:v>
                </c:pt>
                <c:pt idx="336">
                  <c:v>12.7102</c:v>
                </c:pt>
                <c:pt idx="337">
                  <c:v>12.6915</c:v>
                </c:pt>
                <c:pt idx="338">
                  <c:v>12.715999999999999</c:v>
                </c:pt>
                <c:pt idx="339">
                  <c:v>12.7072</c:v>
                </c:pt>
                <c:pt idx="340">
                  <c:v>12.691599999999999</c:v>
                </c:pt>
                <c:pt idx="341">
                  <c:v>12.696300000000001</c:v>
                </c:pt>
                <c:pt idx="342">
                  <c:v>12.683199999999999</c:v>
                </c:pt>
                <c:pt idx="343">
                  <c:v>12.680999999999999</c:v>
                </c:pt>
                <c:pt idx="344">
                  <c:v>12.684699999999999</c:v>
                </c:pt>
                <c:pt idx="345">
                  <c:v>12.692600000000001</c:v>
                </c:pt>
                <c:pt idx="346">
                  <c:v>12.700699999999999</c:v>
                </c:pt>
                <c:pt idx="347">
                  <c:v>12.6937</c:v>
                </c:pt>
                <c:pt idx="348">
                  <c:v>12.7018</c:v>
                </c:pt>
                <c:pt idx="349">
                  <c:v>12.702999999999999</c:v>
                </c:pt>
                <c:pt idx="350">
                  <c:v>12.7143</c:v>
                </c:pt>
                <c:pt idx="351">
                  <c:v>12.713200000000001</c:v>
                </c:pt>
                <c:pt idx="352">
                  <c:v>12.683</c:v>
                </c:pt>
                <c:pt idx="353">
                  <c:v>12.683</c:v>
                </c:pt>
                <c:pt idx="354">
                  <c:v>12.692399999999999</c:v>
                </c:pt>
                <c:pt idx="355">
                  <c:v>12.6843</c:v>
                </c:pt>
                <c:pt idx="356">
                  <c:v>12.7163</c:v>
                </c:pt>
                <c:pt idx="357">
                  <c:v>12.7233</c:v>
                </c:pt>
                <c:pt idx="358">
                  <c:v>12.7018</c:v>
                </c:pt>
                <c:pt idx="359">
                  <c:v>12.694599999999999</c:v>
                </c:pt>
                <c:pt idx="360">
                  <c:v>12.6951</c:v>
                </c:pt>
                <c:pt idx="361">
                  <c:v>12.690799999999999</c:v>
                </c:pt>
                <c:pt idx="362">
                  <c:v>12.670500000000001</c:v>
                </c:pt>
                <c:pt idx="363">
                  <c:v>12.7029</c:v>
                </c:pt>
                <c:pt idx="364">
                  <c:v>12.7082</c:v>
                </c:pt>
                <c:pt idx="365">
                  <c:v>12.7033</c:v>
                </c:pt>
                <c:pt idx="366">
                  <c:v>12.710100000000001</c:v>
                </c:pt>
                <c:pt idx="367">
                  <c:v>12.663500000000001</c:v>
                </c:pt>
                <c:pt idx="368">
                  <c:v>12.659700000000001</c:v>
                </c:pt>
                <c:pt idx="369">
                  <c:v>12.6882</c:v>
                </c:pt>
                <c:pt idx="370">
                  <c:v>12.691000000000001</c:v>
                </c:pt>
                <c:pt idx="371">
                  <c:v>12.701499999999999</c:v>
                </c:pt>
                <c:pt idx="372">
                  <c:v>12.6715</c:v>
                </c:pt>
                <c:pt idx="373">
                  <c:v>12.680099999999999</c:v>
                </c:pt>
                <c:pt idx="374">
                  <c:v>12.699</c:v>
                </c:pt>
                <c:pt idx="375">
                  <c:v>12.6966</c:v>
                </c:pt>
                <c:pt idx="376">
                  <c:v>12.690099999999999</c:v>
                </c:pt>
                <c:pt idx="377">
                  <c:v>12.689399999999999</c:v>
                </c:pt>
                <c:pt idx="378">
                  <c:v>12.7179</c:v>
                </c:pt>
                <c:pt idx="379">
                  <c:v>12.688800000000001</c:v>
                </c:pt>
                <c:pt idx="380">
                  <c:v>12.6929</c:v>
                </c:pt>
                <c:pt idx="381">
                  <c:v>12.683199999999999</c:v>
                </c:pt>
                <c:pt idx="382">
                  <c:v>12.650700000000001</c:v>
                </c:pt>
                <c:pt idx="383">
                  <c:v>12.6821</c:v>
                </c:pt>
                <c:pt idx="384">
                  <c:v>12.700100000000001</c:v>
                </c:pt>
                <c:pt idx="385">
                  <c:v>12.6915</c:v>
                </c:pt>
                <c:pt idx="386">
                  <c:v>12.712899999999999</c:v>
                </c:pt>
                <c:pt idx="387">
                  <c:v>12.704000000000001</c:v>
                </c:pt>
                <c:pt idx="388">
                  <c:v>12.690200000000001</c:v>
                </c:pt>
                <c:pt idx="389">
                  <c:v>12.682700000000001</c:v>
                </c:pt>
                <c:pt idx="390">
                  <c:v>12.708299999999999</c:v>
                </c:pt>
                <c:pt idx="391">
                  <c:v>12.7105</c:v>
                </c:pt>
                <c:pt idx="392">
                  <c:v>12.688800000000001</c:v>
                </c:pt>
                <c:pt idx="393">
                  <c:v>12.7097</c:v>
                </c:pt>
                <c:pt idx="394">
                  <c:v>12.693</c:v>
                </c:pt>
                <c:pt idx="395">
                  <c:v>12.6835</c:v>
                </c:pt>
                <c:pt idx="396">
                  <c:v>12.6774</c:v>
                </c:pt>
                <c:pt idx="397">
                  <c:v>12.6927</c:v>
                </c:pt>
                <c:pt idx="398">
                  <c:v>12.7193</c:v>
                </c:pt>
                <c:pt idx="399">
                  <c:v>12.727399999999999</c:v>
                </c:pt>
                <c:pt idx="400">
                  <c:v>12.696300000000001</c:v>
                </c:pt>
                <c:pt idx="401">
                  <c:v>12.705399999999999</c:v>
                </c:pt>
                <c:pt idx="402">
                  <c:v>12.6974</c:v>
                </c:pt>
                <c:pt idx="403">
                  <c:v>12.706799999999999</c:v>
                </c:pt>
                <c:pt idx="404">
                  <c:v>12.6921</c:v>
                </c:pt>
                <c:pt idx="405">
                  <c:v>12.7135</c:v>
                </c:pt>
                <c:pt idx="406">
                  <c:v>12.718999999999999</c:v>
                </c:pt>
                <c:pt idx="407">
                  <c:v>12.705399999999999</c:v>
                </c:pt>
                <c:pt idx="408">
                  <c:v>12.6974</c:v>
                </c:pt>
                <c:pt idx="409">
                  <c:v>12.698700000000001</c:v>
                </c:pt>
                <c:pt idx="410">
                  <c:v>12.7057</c:v>
                </c:pt>
                <c:pt idx="411">
                  <c:v>12.6983</c:v>
                </c:pt>
                <c:pt idx="412">
                  <c:v>12.6983</c:v>
                </c:pt>
                <c:pt idx="413">
                  <c:v>12.699</c:v>
                </c:pt>
                <c:pt idx="414">
                  <c:v>12.702400000000001</c:v>
                </c:pt>
                <c:pt idx="415">
                  <c:v>12.700699999999999</c:v>
                </c:pt>
                <c:pt idx="416">
                  <c:v>12.7158</c:v>
                </c:pt>
                <c:pt idx="417">
                  <c:v>12.711</c:v>
                </c:pt>
                <c:pt idx="418">
                  <c:v>12.6877</c:v>
                </c:pt>
                <c:pt idx="419">
                  <c:v>12.692600000000001</c:v>
                </c:pt>
                <c:pt idx="420">
                  <c:v>13.675000000000001</c:v>
                </c:pt>
                <c:pt idx="421">
                  <c:v>14.5488</c:v>
                </c:pt>
                <c:pt idx="422">
                  <c:v>14.5426</c:v>
                </c:pt>
                <c:pt idx="423">
                  <c:v>14.563499999999999</c:v>
                </c:pt>
                <c:pt idx="424">
                  <c:v>13.654199999999999</c:v>
                </c:pt>
                <c:pt idx="425">
                  <c:v>12.6715</c:v>
                </c:pt>
                <c:pt idx="426">
                  <c:v>12.691000000000001</c:v>
                </c:pt>
                <c:pt idx="427">
                  <c:v>12.6921</c:v>
                </c:pt>
                <c:pt idx="428">
                  <c:v>12.694699999999999</c:v>
                </c:pt>
                <c:pt idx="429">
                  <c:v>12.6988</c:v>
                </c:pt>
                <c:pt idx="430">
                  <c:v>12.673500000000001</c:v>
                </c:pt>
                <c:pt idx="431">
                  <c:v>12.6633</c:v>
                </c:pt>
                <c:pt idx="432">
                  <c:v>12.694100000000001</c:v>
                </c:pt>
                <c:pt idx="433">
                  <c:v>12.696899999999999</c:v>
                </c:pt>
                <c:pt idx="434">
                  <c:v>12.701499999999999</c:v>
                </c:pt>
                <c:pt idx="435">
                  <c:v>12.6755</c:v>
                </c:pt>
                <c:pt idx="436">
                  <c:v>12.6868</c:v>
                </c:pt>
                <c:pt idx="437">
                  <c:v>12.6981</c:v>
                </c:pt>
                <c:pt idx="438">
                  <c:v>12.6905</c:v>
                </c:pt>
                <c:pt idx="439">
                  <c:v>12.704000000000001</c:v>
                </c:pt>
                <c:pt idx="440">
                  <c:v>12.718299999999999</c:v>
                </c:pt>
                <c:pt idx="441">
                  <c:v>12.6897</c:v>
                </c:pt>
                <c:pt idx="442">
                  <c:v>12.7027</c:v>
                </c:pt>
                <c:pt idx="443">
                  <c:v>12.666</c:v>
                </c:pt>
                <c:pt idx="444">
                  <c:v>12.6663</c:v>
                </c:pt>
                <c:pt idx="445">
                  <c:v>12.676299999999999</c:v>
                </c:pt>
                <c:pt idx="446">
                  <c:v>12.6785</c:v>
                </c:pt>
                <c:pt idx="447">
                  <c:v>12.6972</c:v>
                </c:pt>
                <c:pt idx="448">
                  <c:v>12.706799999999999</c:v>
                </c:pt>
                <c:pt idx="449">
                  <c:v>12.7079</c:v>
                </c:pt>
                <c:pt idx="450">
                  <c:v>12.6944</c:v>
                </c:pt>
                <c:pt idx="451">
                  <c:v>12.691000000000001</c:v>
                </c:pt>
                <c:pt idx="452">
                  <c:v>12.721</c:v>
                </c:pt>
                <c:pt idx="453">
                  <c:v>12.6785</c:v>
                </c:pt>
                <c:pt idx="454">
                  <c:v>12.6852</c:v>
                </c:pt>
                <c:pt idx="455">
                  <c:v>12.694900000000001</c:v>
                </c:pt>
                <c:pt idx="456">
                  <c:v>12.690099999999999</c:v>
                </c:pt>
                <c:pt idx="457">
                  <c:v>12.707599999999999</c:v>
                </c:pt>
                <c:pt idx="458">
                  <c:v>12.707700000000001</c:v>
                </c:pt>
                <c:pt idx="459">
                  <c:v>12.7196</c:v>
                </c:pt>
                <c:pt idx="460">
                  <c:v>12.719099999999999</c:v>
                </c:pt>
                <c:pt idx="461">
                  <c:v>12.725099999999999</c:v>
                </c:pt>
                <c:pt idx="462">
                  <c:v>12.701599999999999</c:v>
                </c:pt>
                <c:pt idx="463">
                  <c:v>12.689299999999999</c:v>
                </c:pt>
                <c:pt idx="464">
                  <c:v>12.696999999999999</c:v>
                </c:pt>
                <c:pt idx="465">
                  <c:v>12.696899999999999</c:v>
                </c:pt>
                <c:pt idx="466">
                  <c:v>12.688800000000001</c:v>
                </c:pt>
                <c:pt idx="467">
                  <c:v>12.6816</c:v>
                </c:pt>
                <c:pt idx="468">
                  <c:v>12.7012</c:v>
                </c:pt>
                <c:pt idx="469">
                  <c:v>12.7119</c:v>
                </c:pt>
                <c:pt idx="470">
                  <c:v>12.7224</c:v>
                </c:pt>
                <c:pt idx="471">
                  <c:v>12.7249</c:v>
                </c:pt>
                <c:pt idx="472">
                  <c:v>12.7257</c:v>
                </c:pt>
                <c:pt idx="473">
                  <c:v>12.7096</c:v>
                </c:pt>
                <c:pt idx="474">
                  <c:v>12.6876</c:v>
                </c:pt>
                <c:pt idx="475">
                  <c:v>13.957700000000001</c:v>
                </c:pt>
                <c:pt idx="476">
                  <c:v>14.538</c:v>
                </c:pt>
                <c:pt idx="477">
                  <c:v>14.5299</c:v>
                </c:pt>
                <c:pt idx="478">
                  <c:v>14.545999999999999</c:v>
                </c:pt>
                <c:pt idx="479">
                  <c:v>14.5313</c:v>
                </c:pt>
                <c:pt idx="480">
                  <c:v>14.560499999999999</c:v>
                </c:pt>
                <c:pt idx="481">
                  <c:v>14.561199999999999</c:v>
                </c:pt>
                <c:pt idx="482">
                  <c:v>14.010199999999999</c:v>
                </c:pt>
                <c:pt idx="483">
                  <c:v>12.683199999999999</c:v>
                </c:pt>
                <c:pt idx="484">
                  <c:v>12.6836</c:v>
                </c:pt>
                <c:pt idx="485">
                  <c:v>12.685499999999999</c:v>
                </c:pt>
                <c:pt idx="486">
                  <c:v>12.6905</c:v>
                </c:pt>
                <c:pt idx="487">
                  <c:v>12.6808</c:v>
                </c:pt>
                <c:pt idx="488">
                  <c:v>12.694699999999999</c:v>
                </c:pt>
                <c:pt idx="489">
                  <c:v>12.6836</c:v>
                </c:pt>
                <c:pt idx="490">
                  <c:v>12.7057</c:v>
                </c:pt>
                <c:pt idx="491">
                  <c:v>12.711600000000001</c:v>
                </c:pt>
                <c:pt idx="492">
                  <c:v>12.693199999999999</c:v>
                </c:pt>
                <c:pt idx="493">
                  <c:v>12.675700000000001</c:v>
                </c:pt>
                <c:pt idx="494">
                  <c:v>12.6608</c:v>
                </c:pt>
                <c:pt idx="495">
                  <c:v>12.690799999999999</c:v>
                </c:pt>
                <c:pt idx="496">
                  <c:v>12.700100000000001</c:v>
                </c:pt>
                <c:pt idx="497">
                  <c:v>12.689299999999999</c:v>
                </c:pt>
                <c:pt idx="498">
                  <c:v>12.708500000000001</c:v>
                </c:pt>
                <c:pt idx="499">
                  <c:v>12.6724</c:v>
                </c:pt>
                <c:pt idx="500">
                  <c:v>12.670199999999999</c:v>
                </c:pt>
                <c:pt idx="501">
                  <c:v>12.6808</c:v>
                </c:pt>
                <c:pt idx="502">
                  <c:v>12.6938</c:v>
                </c:pt>
                <c:pt idx="503">
                  <c:v>12.6951</c:v>
                </c:pt>
                <c:pt idx="504">
                  <c:v>12.6983</c:v>
                </c:pt>
                <c:pt idx="505">
                  <c:v>12.706</c:v>
                </c:pt>
                <c:pt idx="506">
                  <c:v>12.6983</c:v>
                </c:pt>
                <c:pt idx="507">
                  <c:v>12.6988</c:v>
                </c:pt>
                <c:pt idx="508">
                  <c:v>12.673299999999999</c:v>
                </c:pt>
                <c:pt idx="509">
                  <c:v>12.665100000000001</c:v>
                </c:pt>
                <c:pt idx="510">
                  <c:v>12.7004</c:v>
                </c:pt>
                <c:pt idx="511">
                  <c:v>12.708500000000001</c:v>
                </c:pt>
                <c:pt idx="512">
                  <c:v>12.680199999999999</c:v>
                </c:pt>
                <c:pt idx="513">
                  <c:v>12.7043</c:v>
                </c:pt>
                <c:pt idx="514">
                  <c:v>12.699</c:v>
                </c:pt>
                <c:pt idx="515">
                  <c:v>12.693</c:v>
                </c:pt>
                <c:pt idx="516">
                  <c:v>12.7041</c:v>
                </c:pt>
                <c:pt idx="517">
                  <c:v>12.714399999999999</c:v>
                </c:pt>
                <c:pt idx="518">
                  <c:v>12.694000000000001</c:v>
                </c:pt>
                <c:pt idx="519">
                  <c:v>12.6516</c:v>
                </c:pt>
                <c:pt idx="520">
                  <c:v>12.687099999999999</c:v>
                </c:pt>
                <c:pt idx="521">
                  <c:v>12.691000000000001</c:v>
                </c:pt>
                <c:pt idx="522">
                  <c:v>12.697900000000001</c:v>
                </c:pt>
                <c:pt idx="523">
                  <c:v>12.689399999999999</c:v>
                </c:pt>
                <c:pt idx="524">
                  <c:v>12.708</c:v>
                </c:pt>
                <c:pt idx="525">
                  <c:v>12.701499999999999</c:v>
                </c:pt>
                <c:pt idx="526">
                  <c:v>12.6844</c:v>
                </c:pt>
                <c:pt idx="527">
                  <c:v>12.686</c:v>
                </c:pt>
                <c:pt idx="528">
                  <c:v>12.6751</c:v>
                </c:pt>
                <c:pt idx="529">
                  <c:v>12.6829</c:v>
                </c:pt>
                <c:pt idx="530">
                  <c:v>12.6838</c:v>
                </c:pt>
                <c:pt idx="531">
                  <c:v>12.707100000000001</c:v>
                </c:pt>
                <c:pt idx="532">
                  <c:v>12.712999999999999</c:v>
                </c:pt>
                <c:pt idx="533">
                  <c:v>12.721</c:v>
                </c:pt>
                <c:pt idx="534">
                  <c:v>12.6919</c:v>
                </c:pt>
                <c:pt idx="535">
                  <c:v>12.6854</c:v>
                </c:pt>
                <c:pt idx="536">
                  <c:v>12.6896</c:v>
                </c:pt>
                <c:pt idx="537">
                  <c:v>12.701599999999999</c:v>
                </c:pt>
                <c:pt idx="538">
                  <c:v>12.697699999999999</c:v>
                </c:pt>
                <c:pt idx="539">
                  <c:v>12.7097</c:v>
                </c:pt>
                <c:pt idx="540">
                  <c:v>12.7094</c:v>
                </c:pt>
                <c:pt idx="541">
                  <c:v>14.324199999999999</c:v>
                </c:pt>
                <c:pt idx="542">
                  <c:v>14.5501</c:v>
                </c:pt>
                <c:pt idx="543">
                  <c:v>14.5488</c:v>
                </c:pt>
                <c:pt idx="544">
                  <c:v>14.533300000000001</c:v>
                </c:pt>
                <c:pt idx="545">
                  <c:v>14.549099999999999</c:v>
                </c:pt>
                <c:pt idx="546">
                  <c:v>14.548999999999999</c:v>
                </c:pt>
                <c:pt idx="547">
                  <c:v>13.975899999999999</c:v>
                </c:pt>
                <c:pt idx="548">
                  <c:v>12.6816</c:v>
                </c:pt>
                <c:pt idx="549">
                  <c:v>12.689399999999999</c:v>
                </c:pt>
                <c:pt idx="550">
                  <c:v>12.7051</c:v>
                </c:pt>
                <c:pt idx="551">
                  <c:v>12.6958</c:v>
                </c:pt>
                <c:pt idx="552">
                  <c:v>12.699299999999999</c:v>
                </c:pt>
                <c:pt idx="553">
                  <c:v>12.699</c:v>
                </c:pt>
                <c:pt idx="554">
                  <c:v>12.7049</c:v>
                </c:pt>
                <c:pt idx="555">
                  <c:v>12.7029</c:v>
                </c:pt>
                <c:pt idx="556">
                  <c:v>12.7035</c:v>
                </c:pt>
                <c:pt idx="557">
                  <c:v>12.660399999999999</c:v>
                </c:pt>
                <c:pt idx="558">
                  <c:v>12.6938</c:v>
                </c:pt>
                <c:pt idx="559">
                  <c:v>12.6854</c:v>
                </c:pt>
                <c:pt idx="560">
                  <c:v>12.700699999999999</c:v>
                </c:pt>
                <c:pt idx="561">
                  <c:v>12.696199999999999</c:v>
                </c:pt>
                <c:pt idx="562">
                  <c:v>12.693199999999999</c:v>
                </c:pt>
                <c:pt idx="563">
                  <c:v>12.710800000000001</c:v>
                </c:pt>
                <c:pt idx="564">
                  <c:v>12.694599999999999</c:v>
                </c:pt>
                <c:pt idx="565">
                  <c:v>12.6608</c:v>
                </c:pt>
                <c:pt idx="566">
                  <c:v>12.6874</c:v>
                </c:pt>
                <c:pt idx="567">
                  <c:v>12.6905</c:v>
                </c:pt>
                <c:pt idx="568">
                  <c:v>12.701599999999999</c:v>
                </c:pt>
                <c:pt idx="569">
                  <c:v>12.7013</c:v>
                </c:pt>
                <c:pt idx="570">
                  <c:v>12.671799999999999</c:v>
                </c:pt>
                <c:pt idx="571">
                  <c:v>12.6685</c:v>
                </c:pt>
                <c:pt idx="572">
                  <c:v>12.667999999999999</c:v>
                </c:pt>
                <c:pt idx="573">
                  <c:v>12.6751</c:v>
                </c:pt>
                <c:pt idx="574">
                  <c:v>12.699299999999999</c:v>
                </c:pt>
                <c:pt idx="575">
                  <c:v>12.682600000000001</c:v>
                </c:pt>
                <c:pt idx="576">
                  <c:v>12.716799999999999</c:v>
                </c:pt>
                <c:pt idx="577">
                  <c:v>12.7026</c:v>
                </c:pt>
                <c:pt idx="578">
                  <c:v>12.691800000000001</c:v>
                </c:pt>
                <c:pt idx="579">
                  <c:v>12.6854</c:v>
                </c:pt>
                <c:pt idx="580">
                  <c:v>12.651300000000001</c:v>
                </c:pt>
                <c:pt idx="581">
                  <c:v>12.708299999999999</c:v>
                </c:pt>
                <c:pt idx="582">
                  <c:v>12.7171</c:v>
                </c:pt>
                <c:pt idx="583">
                  <c:v>12.7133</c:v>
                </c:pt>
                <c:pt idx="584">
                  <c:v>12.695499999999999</c:v>
                </c:pt>
                <c:pt idx="585">
                  <c:v>12.707599999999999</c:v>
                </c:pt>
                <c:pt idx="586">
                  <c:v>12.6807</c:v>
                </c:pt>
                <c:pt idx="587">
                  <c:v>12.673500000000001</c:v>
                </c:pt>
                <c:pt idx="588">
                  <c:v>12.696300000000001</c:v>
                </c:pt>
                <c:pt idx="589">
                  <c:v>12.6996</c:v>
                </c:pt>
                <c:pt idx="590">
                  <c:v>12.6866</c:v>
                </c:pt>
                <c:pt idx="591">
                  <c:v>12.720700000000001</c:v>
                </c:pt>
                <c:pt idx="592">
                  <c:v>12.722099999999999</c:v>
                </c:pt>
                <c:pt idx="593">
                  <c:v>12.6882</c:v>
                </c:pt>
                <c:pt idx="594">
                  <c:v>12.689299999999999</c:v>
                </c:pt>
                <c:pt idx="595">
                  <c:v>12.682399999999999</c:v>
                </c:pt>
                <c:pt idx="596">
                  <c:v>12.6966</c:v>
                </c:pt>
                <c:pt idx="597">
                  <c:v>12.6996</c:v>
                </c:pt>
                <c:pt idx="598">
                  <c:v>12.6968</c:v>
                </c:pt>
                <c:pt idx="599">
                  <c:v>12.7151</c:v>
                </c:pt>
                <c:pt idx="600">
                  <c:v>12.719900000000001</c:v>
                </c:pt>
                <c:pt idx="601">
                  <c:v>12.7105</c:v>
                </c:pt>
                <c:pt idx="602">
                  <c:v>12.7094</c:v>
                </c:pt>
                <c:pt idx="603">
                  <c:v>12.689299999999999</c:v>
                </c:pt>
                <c:pt idx="604">
                  <c:v>12.7026</c:v>
                </c:pt>
                <c:pt idx="605">
                  <c:v>12.696300000000001</c:v>
                </c:pt>
                <c:pt idx="606">
                  <c:v>12.7052</c:v>
                </c:pt>
                <c:pt idx="607">
                  <c:v>12.706</c:v>
                </c:pt>
                <c:pt idx="608">
                  <c:v>12.706</c:v>
                </c:pt>
                <c:pt idx="609">
                  <c:v>12.6951</c:v>
                </c:pt>
                <c:pt idx="610">
                  <c:v>12.6943</c:v>
                </c:pt>
                <c:pt idx="611">
                  <c:v>12.6854</c:v>
                </c:pt>
                <c:pt idx="612">
                  <c:v>12.6966</c:v>
                </c:pt>
                <c:pt idx="613">
                  <c:v>12.709099999999999</c:v>
                </c:pt>
                <c:pt idx="614">
                  <c:v>12.7171</c:v>
                </c:pt>
                <c:pt idx="615">
                  <c:v>12.6983</c:v>
                </c:pt>
                <c:pt idx="616">
                  <c:v>12.694599999999999</c:v>
                </c:pt>
                <c:pt idx="617">
                  <c:v>14.356400000000001</c:v>
                </c:pt>
                <c:pt idx="618">
                  <c:v>12.7385</c:v>
                </c:pt>
                <c:pt idx="619">
                  <c:v>12.694100000000001</c:v>
                </c:pt>
                <c:pt idx="620">
                  <c:v>12.6791</c:v>
                </c:pt>
                <c:pt idx="621">
                  <c:v>12.6877</c:v>
                </c:pt>
                <c:pt idx="622">
                  <c:v>12.6913</c:v>
                </c:pt>
                <c:pt idx="623">
                  <c:v>12.6751</c:v>
                </c:pt>
                <c:pt idx="624">
                  <c:v>12.6868</c:v>
                </c:pt>
                <c:pt idx="625">
                  <c:v>12.6921</c:v>
                </c:pt>
                <c:pt idx="626">
                  <c:v>12.7126</c:v>
                </c:pt>
                <c:pt idx="627">
                  <c:v>12.714600000000001</c:v>
                </c:pt>
                <c:pt idx="628">
                  <c:v>12.712999999999999</c:v>
                </c:pt>
                <c:pt idx="629">
                  <c:v>12.688800000000001</c:v>
                </c:pt>
                <c:pt idx="630">
                  <c:v>12.6874</c:v>
                </c:pt>
                <c:pt idx="631">
                  <c:v>12.671099999999999</c:v>
                </c:pt>
                <c:pt idx="632">
                  <c:v>12.7018</c:v>
                </c:pt>
                <c:pt idx="633">
                  <c:v>12.6965</c:v>
                </c:pt>
                <c:pt idx="634">
                  <c:v>12.692399999999999</c:v>
                </c:pt>
                <c:pt idx="635">
                  <c:v>12.714399999999999</c:v>
                </c:pt>
                <c:pt idx="636">
                  <c:v>12.6882</c:v>
                </c:pt>
                <c:pt idx="637">
                  <c:v>12.7021</c:v>
                </c:pt>
                <c:pt idx="638">
                  <c:v>12.6897</c:v>
                </c:pt>
                <c:pt idx="639">
                  <c:v>14.309699999999999</c:v>
                </c:pt>
                <c:pt idx="640">
                  <c:v>14.5463</c:v>
                </c:pt>
                <c:pt idx="641">
                  <c:v>14.5685</c:v>
                </c:pt>
                <c:pt idx="642">
                  <c:v>14.548299999999999</c:v>
                </c:pt>
                <c:pt idx="643">
                  <c:v>14.5562</c:v>
                </c:pt>
                <c:pt idx="644">
                  <c:v>14.547599999999999</c:v>
                </c:pt>
                <c:pt idx="645">
                  <c:v>14.557600000000001</c:v>
                </c:pt>
                <c:pt idx="646">
                  <c:v>14.5512</c:v>
                </c:pt>
                <c:pt idx="647">
                  <c:v>14.558999999999999</c:v>
                </c:pt>
                <c:pt idx="648">
                  <c:v>14.5769</c:v>
                </c:pt>
                <c:pt idx="649">
                  <c:v>14.554399999999999</c:v>
                </c:pt>
                <c:pt idx="650">
                  <c:v>14.540800000000001</c:v>
                </c:pt>
                <c:pt idx="651">
                  <c:v>14.542899999999999</c:v>
                </c:pt>
                <c:pt idx="652">
                  <c:v>14.5641</c:v>
                </c:pt>
                <c:pt idx="653">
                  <c:v>14.557399999999999</c:v>
                </c:pt>
                <c:pt idx="654">
                  <c:v>14.5618</c:v>
                </c:pt>
                <c:pt idx="655">
                  <c:v>14.564</c:v>
                </c:pt>
                <c:pt idx="656">
                  <c:v>14.558999999999999</c:v>
                </c:pt>
                <c:pt idx="657">
                  <c:v>13.140599999999999</c:v>
                </c:pt>
                <c:pt idx="658">
                  <c:v>12.709300000000001</c:v>
                </c:pt>
                <c:pt idx="659">
                  <c:v>12.7041</c:v>
                </c:pt>
                <c:pt idx="660">
                  <c:v>12.701000000000001</c:v>
                </c:pt>
                <c:pt idx="661">
                  <c:v>12.7165</c:v>
                </c:pt>
                <c:pt idx="662">
                  <c:v>12.718999999999999</c:v>
                </c:pt>
                <c:pt idx="663">
                  <c:v>14.4161</c:v>
                </c:pt>
                <c:pt idx="664">
                  <c:v>14.548500000000001</c:v>
                </c:pt>
                <c:pt idx="665">
                  <c:v>14.5335</c:v>
                </c:pt>
                <c:pt idx="666">
                  <c:v>14.551</c:v>
                </c:pt>
                <c:pt idx="667">
                  <c:v>14.5771</c:v>
                </c:pt>
                <c:pt idx="668">
                  <c:v>14.546200000000001</c:v>
                </c:pt>
                <c:pt idx="669">
                  <c:v>14.563800000000001</c:v>
                </c:pt>
                <c:pt idx="670">
                  <c:v>14.543200000000001</c:v>
                </c:pt>
                <c:pt idx="671">
                  <c:v>14.552899999999999</c:v>
                </c:pt>
                <c:pt idx="672">
                  <c:v>14.5305</c:v>
                </c:pt>
                <c:pt idx="673">
                  <c:v>14.564399999999999</c:v>
                </c:pt>
                <c:pt idx="674">
                  <c:v>14.547599999999999</c:v>
                </c:pt>
                <c:pt idx="675">
                  <c:v>14.5573</c:v>
                </c:pt>
                <c:pt idx="676">
                  <c:v>14.543799999999999</c:v>
                </c:pt>
                <c:pt idx="677">
                  <c:v>13.8049</c:v>
                </c:pt>
                <c:pt idx="678">
                  <c:v>12.7004</c:v>
                </c:pt>
                <c:pt idx="679">
                  <c:v>12.7057</c:v>
                </c:pt>
                <c:pt idx="680">
                  <c:v>12.716799999999999</c:v>
                </c:pt>
                <c:pt idx="681">
                  <c:v>12.688000000000001</c:v>
                </c:pt>
                <c:pt idx="682">
                  <c:v>14.124599999999999</c:v>
                </c:pt>
                <c:pt idx="683">
                  <c:v>14.519600000000001</c:v>
                </c:pt>
                <c:pt idx="684">
                  <c:v>14.5618</c:v>
                </c:pt>
                <c:pt idx="685">
                  <c:v>14.561500000000001</c:v>
                </c:pt>
                <c:pt idx="686">
                  <c:v>14.5448</c:v>
                </c:pt>
                <c:pt idx="687">
                  <c:v>14.547599999999999</c:v>
                </c:pt>
                <c:pt idx="688">
                  <c:v>14.541</c:v>
                </c:pt>
                <c:pt idx="689">
                  <c:v>14.5571</c:v>
                </c:pt>
                <c:pt idx="690">
                  <c:v>14.5632</c:v>
                </c:pt>
                <c:pt idx="691">
                  <c:v>14.5588</c:v>
                </c:pt>
                <c:pt idx="692">
                  <c:v>13.837899999999999</c:v>
                </c:pt>
                <c:pt idx="693">
                  <c:v>12.701000000000001</c:v>
                </c:pt>
                <c:pt idx="694">
                  <c:v>12.7013</c:v>
                </c:pt>
                <c:pt idx="695">
                  <c:v>12.687099999999999</c:v>
                </c:pt>
                <c:pt idx="696">
                  <c:v>12.7066</c:v>
                </c:pt>
                <c:pt idx="697">
                  <c:v>12.712999999999999</c:v>
                </c:pt>
                <c:pt idx="698">
                  <c:v>12.720800000000001</c:v>
                </c:pt>
                <c:pt idx="699">
                  <c:v>12.676500000000001</c:v>
                </c:pt>
                <c:pt idx="700">
                  <c:v>12.6905</c:v>
                </c:pt>
                <c:pt idx="701">
                  <c:v>12.7044</c:v>
                </c:pt>
                <c:pt idx="702">
                  <c:v>12.6686</c:v>
                </c:pt>
                <c:pt idx="703">
                  <c:v>12.7121</c:v>
                </c:pt>
                <c:pt idx="704">
                  <c:v>12.7182</c:v>
                </c:pt>
                <c:pt idx="705">
                  <c:v>12.694699999999999</c:v>
                </c:pt>
                <c:pt idx="706">
                  <c:v>12.707700000000001</c:v>
                </c:pt>
                <c:pt idx="707">
                  <c:v>12.6747</c:v>
                </c:pt>
                <c:pt idx="708">
                  <c:v>12.6905</c:v>
                </c:pt>
                <c:pt idx="709">
                  <c:v>12.690099999999999</c:v>
                </c:pt>
                <c:pt idx="710">
                  <c:v>12.715199999999999</c:v>
                </c:pt>
                <c:pt idx="711">
                  <c:v>12.709899999999999</c:v>
                </c:pt>
                <c:pt idx="712">
                  <c:v>12.6744</c:v>
                </c:pt>
                <c:pt idx="713">
                  <c:v>12.6999</c:v>
                </c:pt>
                <c:pt idx="714">
                  <c:v>12.697100000000001</c:v>
                </c:pt>
                <c:pt idx="715">
                  <c:v>12.6776</c:v>
                </c:pt>
                <c:pt idx="716">
                  <c:v>12.678800000000001</c:v>
                </c:pt>
                <c:pt idx="717">
                  <c:v>12.6852</c:v>
                </c:pt>
                <c:pt idx="718">
                  <c:v>12.694100000000001</c:v>
                </c:pt>
                <c:pt idx="719">
                  <c:v>12.707599999999999</c:v>
                </c:pt>
                <c:pt idx="720">
                  <c:v>12.7087</c:v>
                </c:pt>
                <c:pt idx="721">
                  <c:v>12.701499999999999</c:v>
                </c:pt>
                <c:pt idx="722">
                  <c:v>12.6782</c:v>
                </c:pt>
                <c:pt idx="723">
                  <c:v>12.6912</c:v>
                </c:pt>
                <c:pt idx="724">
                  <c:v>12.6951</c:v>
                </c:pt>
                <c:pt idx="725">
                  <c:v>12.7013</c:v>
                </c:pt>
                <c:pt idx="726">
                  <c:v>12.706200000000001</c:v>
                </c:pt>
                <c:pt idx="727">
                  <c:v>14.321300000000001</c:v>
                </c:pt>
                <c:pt idx="728">
                  <c:v>12.7151</c:v>
                </c:pt>
                <c:pt idx="729">
                  <c:v>13.0794</c:v>
                </c:pt>
                <c:pt idx="730">
                  <c:v>14.562099999999999</c:v>
                </c:pt>
                <c:pt idx="731">
                  <c:v>14.540100000000001</c:v>
                </c:pt>
                <c:pt idx="732">
                  <c:v>14.545500000000001</c:v>
                </c:pt>
                <c:pt idx="733">
                  <c:v>14.1126</c:v>
                </c:pt>
                <c:pt idx="734">
                  <c:v>13.491</c:v>
                </c:pt>
                <c:pt idx="735">
                  <c:v>14.5413</c:v>
                </c:pt>
                <c:pt idx="736">
                  <c:v>14.5687</c:v>
                </c:pt>
                <c:pt idx="737">
                  <c:v>14.5479</c:v>
                </c:pt>
                <c:pt idx="738">
                  <c:v>14.5649</c:v>
                </c:pt>
                <c:pt idx="739">
                  <c:v>14.556800000000001</c:v>
                </c:pt>
                <c:pt idx="740">
                  <c:v>14.557700000000001</c:v>
                </c:pt>
                <c:pt idx="741">
                  <c:v>14.543200000000001</c:v>
                </c:pt>
                <c:pt idx="742">
                  <c:v>14.542899999999999</c:v>
                </c:pt>
                <c:pt idx="743">
                  <c:v>14.555199999999999</c:v>
                </c:pt>
                <c:pt idx="744">
                  <c:v>12.8604</c:v>
                </c:pt>
                <c:pt idx="745">
                  <c:v>12.7157</c:v>
                </c:pt>
                <c:pt idx="746">
                  <c:v>12.6836</c:v>
                </c:pt>
                <c:pt idx="747">
                  <c:v>12.6896</c:v>
                </c:pt>
                <c:pt idx="748">
                  <c:v>12.6991</c:v>
                </c:pt>
                <c:pt idx="749">
                  <c:v>12.6937</c:v>
                </c:pt>
                <c:pt idx="750">
                  <c:v>12.7041</c:v>
                </c:pt>
                <c:pt idx="751">
                  <c:v>12.7233</c:v>
                </c:pt>
                <c:pt idx="752">
                  <c:v>12.782400000000001</c:v>
                </c:pt>
                <c:pt idx="753">
                  <c:v>14.5313</c:v>
                </c:pt>
                <c:pt idx="754">
                  <c:v>14.539400000000001</c:v>
                </c:pt>
                <c:pt idx="755">
                  <c:v>14.5585</c:v>
                </c:pt>
                <c:pt idx="756">
                  <c:v>14.5443</c:v>
                </c:pt>
                <c:pt idx="757">
                  <c:v>14.565200000000001</c:v>
                </c:pt>
                <c:pt idx="758">
                  <c:v>14.5565</c:v>
                </c:pt>
                <c:pt idx="759">
                  <c:v>14.5723</c:v>
                </c:pt>
                <c:pt idx="760">
                  <c:v>13.3688</c:v>
                </c:pt>
                <c:pt idx="761">
                  <c:v>12.698499999999999</c:v>
                </c:pt>
                <c:pt idx="762">
                  <c:v>12.6937</c:v>
                </c:pt>
                <c:pt idx="763">
                  <c:v>12.715999999999999</c:v>
                </c:pt>
                <c:pt idx="764">
                  <c:v>12.718</c:v>
                </c:pt>
                <c:pt idx="765">
                  <c:v>12.710800000000001</c:v>
                </c:pt>
                <c:pt idx="766">
                  <c:v>14.444900000000001</c:v>
                </c:pt>
                <c:pt idx="767">
                  <c:v>14.541499999999999</c:v>
                </c:pt>
                <c:pt idx="768">
                  <c:v>14.545400000000001</c:v>
                </c:pt>
                <c:pt idx="769">
                  <c:v>14.541499999999999</c:v>
                </c:pt>
                <c:pt idx="770">
                  <c:v>14.1286</c:v>
                </c:pt>
                <c:pt idx="771">
                  <c:v>12.6883</c:v>
                </c:pt>
                <c:pt idx="772">
                  <c:v>12.6968</c:v>
                </c:pt>
                <c:pt idx="773">
                  <c:v>12.7202</c:v>
                </c:pt>
                <c:pt idx="774">
                  <c:v>12.6669</c:v>
                </c:pt>
                <c:pt idx="775">
                  <c:v>12.664</c:v>
                </c:pt>
                <c:pt idx="776">
                  <c:v>12.6768</c:v>
                </c:pt>
                <c:pt idx="777">
                  <c:v>12.6883</c:v>
                </c:pt>
                <c:pt idx="778">
                  <c:v>12.667899999999999</c:v>
                </c:pt>
                <c:pt idx="779">
                  <c:v>12.6972</c:v>
                </c:pt>
                <c:pt idx="780">
                  <c:v>12.7005</c:v>
                </c:pt>
                <c:pt idx="781">
                  <c:v>12.694699999999999</c:v>
                </c:pt>
                <c:pt idx="782">
                  <c:v>12.705500000000001</c:v>
                </c:pt>
                <c:pt idx="783">
                  <c:v>12.682700000000001</c:v>
                </c:pt>
                <c:pt idx="784">
                  <c:v>12.687900000000001</c:v>
                </c:pt>
                <c:pt idx="785">
                  <c:v>12.681900000000001</c:v>
                </c:pt>
                <c:pt idx="786">
                  <c:v>12.6912</c:v>
                </c:pt>
                <c:pt idx="787">
                  <c:v>13.8042</c:v>
                </c:pt>
                <c:pt idx="788">
                  <c:v>14.556900000000001</c:v>
                </c:pt>
                <c:pt idx="789">
                  <c:v>14.5594</c:v>
                </c:pt>
                <c:pt idx="790">
                  <c:v>14.541</c:v>
                </c:pt>
                <c:pt idx="791">
                  <c:v>14.5448</c:v>
                </c:pt>
                <c:pt idx="792">
                  <c:v>14.564</c:v>
                </c:pt>
                <c:pt idx="793">
                  <c:v>13.301</c:v>
                </c:pt>
                <c:pt idx="794">
                  <c:v>14.558</c:v>
                </c:pt>
                <c:pt idx="795">
                  <c:v>13.7174</c:v>
                </c:pt>
                <c:pt idx="796">
                  <c:v>13.263</c:v>
                </c:pt>
                <c:pt idx="797">
                  <c:v>14.543799999999999</c:v>
                </c:pt>
                <c:pt idx="798">
                  <c:v>14.543200000000001</c:v>
                </c:pt>
                <c:pt idx="799">
                  <c:v>14.556900000000001</c:v>
                </c:pt>
                <c:pt idx="800">
                  <c:v>14.545500000000001</c:v>
                </c:pt>
                <c:pt idx="801">
                  <c:v>12.794499999999999</c:v>
                </c:pt>
                <c:pt idx="802">
                  <c:v>12.7041</c:v>
                </c:pt>
                <c:pt idx="803">
                  <c:v>12.6883</c:v>
                </c:pt>
                <c:pt idx="804">
                  <c:v>12.699299999999999</c:v>
                </c:pt>
                <c:pt idx="805">
                  <c:v>12.713200000000001</c:v>
                </c:pt>
                <c:pt idx="806">
                  <c:v>12.696300000000001</c:v>
                </c:pt>
                <c:pt idx="807">
                  <c:v>12.6922</c:v>
                </c:pt>
                <c:pt idx="808">
                  <c:v>12.6929</c:v>
                </c:pt>
                <c:pt idx="809">
                  <c:v>12.6683</c:v>
                </c:pt>
                <c:pt idx="810">
                  <c:v>12.7052</c:v>
                </c:pt>
                <c:pt idx="811">
                  <c:v>12.711499999999999</c:v>
                </c:pt>
                <c:pt idx="812">
                  <c:v>14.0999</c:v>
                </c:pt>
                <c:pt idx="813">
                  <c:v>14.5199</c:v>
                </c:pt>
                <c:pt idx="814">
                  <c:v>14.3833</c:v>
                </c:pt>
                <c:pt idx="815">
                  <c:v>12.6999</c:v>
                </c:pt>
                <c:pt idx="816">
                  <c:v>12.700699999999999</c:v>
                </c:pt>
                <c:pt idx="817">
                  <c:v>12.693199999999999</c:v>
                </c:pt>
                <c:pt idx="818">
                  <c:v>12.701499999999999</c:v>
                </c:pt>
                <c:pt idx="819">
                  <c:v>14.437799999999999</c:v>
                </c:pt>
                <c:pt idx="820">
                  <c:v>14.5502</c:v>
                </c:pt>
                <c:pt idx="821">
                  <c:v>14.5519</c:v>
                </c:pt>
                <c:pt idx="822">
                  <c:v>14.5502</c:v>
                </c:pt>
                <c:pt idx="823">
                  <c:v>14.5379</c:v>
                </c:pt>
                <c:pt idx="824">
                  <c:v>14.5669</c:v>
                </c:pt>
                <c:pt idx="825">
                  <c:v>14.5693</c:v>
                </c:pt>
                <c:pt idx="826">
                  <c:v>14.5566</c:v>
                </c:pt>
                <c:pt idx="827">
                  <c:v>14.5344</c:v>
                </c:pt>
                <c:pt idx="828">
                  <c:v>12.690099999999999</c:v>
                </c:pt>
                <c:pt idx="829">
                  <c:v>12.706799999999999</c:v>
                </c:pt>
                <c:pt idx="830">
                  <c:v>12.689399999999999</c:v>
                </c:pt>
                <c:pt idx="831">
                  <c:v>12.700200000000001</c:v>
                </c:pt>
                <c:pt idx="832">
                  <c:v>12.706300000000001</c:v>
                </c:pt>
                <c:pt idx="833">
                  <c:v>12.728300000000001</c:v>
                </c:pt>
                <c:pt idx="834">
                  <c:v>14.558</c:v>
                </c:pt>
                <c:pt idx="835">
                  <c:v>14.467499999999999</c:v>
                </c:pt>
                <c:pt idx="836">
                  <c:v>12.7004</c:v>
                </c:pt>
                <c:pt idx="837">
                  <c:v>12.7018</c:v>
                </c:pt>
                <c:pt idx="838">
                  <c:v>12.6907</c:v>
                </c:pt>
                <c:pt idx="839">
                  <c:v>12.712899999999999</c:v>
                </c:pt>
                <c:pt idx="840">
                  <c:v>12.714399999999999</c:v>
                </c:pt>
                <c:pt idx="841">
                  <c:v>12.696199999999999</c:v>
                </c:pt>
                <c:pt idx="842">
                  <c:v>14.1225</c:v>
                </c:pt>
                <c:pt idx="843">
                  <c:v>12.6974</c:v>
                </c:pt>
                <c:pt idx="844">
                  <c:v>12.711</c:v>
                </c:pt>
                <c:pt idx="845">
                  <c:v>14.1448</c:v>
                </c:pt>
                <c:pt idx="846">
                  <c:v>12.651300000000001</c:v>
                </c:pt>
                <c:pt idx="847">
                  <c:v>12.6341</c:v>
                </c:pt>
                <c:pt idx="848">
                  <c:v>12.6266</c:v>
                </c:pt>
                <c:pt idx="849">
                  <c:v>12.648</c:v>
                </c:pt>
                <c:pt idx="850">
                  <c:v>12.671900000000001</c:v>
                </c:pt>
                <c:pt idx="851">
                  <c:v>12.6808</c:v>
                </c:pt>
                <c:pt idx="852">
                  <c:v>12.673500000000001</c:v>
                </c:pt>
                <c:pt idx="853">
                  <c:v>12.686</c:v>
                </c:pt>
                <c:pt idx="854">
                  <c:v>12.676</c:v>
                </c:pt>
                <c:pt idx="855">
                  <c:v>12.669600000000001</c:v>
                </c:pt>
                <c:pt idx="856">
                  <c:v>12.6646</c:v>
                </c:pt>
                <c:pt idx="857">
                  <c:v>12.665100000000001</c:v>
                </c:pt>
                <c:pt idx="858">
                  <c:v>12.6852</c:v>
                </c:pt>
                <c:pt idx="859">
                  <c:v>12.681800000000001</c:v>
                </c:pt>
                <c:pt idx="860">
                  <c:v>12.680400000000001</c:v>
                </c:pt>
                <c:pt idx="861">
                  <c:v>12.6599</c:v>
                </c:pt>
                <c:pt idx="862">
                  <c:v>12.668799999999999</c:v>
                </c:pt>
                <c:pt idx="863">
                  <c:v>12.653</c:v>
                </c:pt>
                <c:pt idx="864">
                  <c:v>12.6713</c:v>
                </c:pt>
                <c:pt idx="865">
                  <c:v>12.677899999999999</c:v>
                </c:pt>
                <c:pt idx="866">
                  <c:v>12.669700000000001</c:v>
                </c:pt>
                <c:pt idx="867">
                  <c:v>12.700200000000001</c:v>
                </c:pt>
                <c:pt idx="868">
                  <c:v>12.664400000000001</c:v>
                </c:pt>
                <c:pt idx="869">
                  <c:v>12.6568</c:v>
                </c:pt>
                <c:pt idx="870">
                  <c:v>12.672599999999999</c:v>
                </c:pt>
                <c:pt idx="871">
                  <c:v>12.669700000000001</c:v>
                </c:pt>
                <c:pt idx="872">
                  <c:v>12.6416</c:v>
                </c:pt>
                <c:pt idx="873">
                  <c:v>12.6851</c:v>
                </c:pt>
                <c:pt idx="874">
                  <c:v>12.698499999999999</c:v>
                </c:pt>
                <c:pt idx="875">
                  <c:v>12.6938</c:v>
                </c:pt>
                <c:pt idx="876">
                  <c:v>14.3545</c:v>
                </c:pt>
                <c:pt idx="877">
                  <c:v>12.632199999999999</c:v>
                </c:pt>
                <c:pt idx="878">
                  <c:v>12.6988</c:v>
                </c:pt>
                <c:pt idx="879">
                  <c:v>14.553800000000001</c:v>
                </c:pt>
                <c:pt idx="880">
                  <c:v>14.554</c:v>
                </c:pt>
                <c:pt idx="881">
                  <c:v>14.557399999999999</c:v>
                </c:pt>
                <c:pt idx="882">
                  <c:v>12.6747</c:v>
                </c:pt>
                <c:pt idx="883">
                  <c:v>12.6782</c:v>
                </c:pt>
                <c:pt idx="884">
                  <c:v>12.6296</c:v>
                </c:pt>
                <c:pt idx="885">
                  <c:v>12.677099999999999</c:v>
                </c:pt>
                <c:pt idx="886">
                  <c:v>12.690200000000001</c:v>
                </c:pt>
                <c:pt idx="887">
                  <c:v>12.729900000000001</c:v>
                </c:pt>
                <c:pt idx="888">
                  <c:v>14.550800000000001</c:v>
                </c:pt>
                <c:pt idx="889">
                  <c:v>14.550700000000001</c:v>
                </c:pt>
                <c:pt idx="890">
                  <c:v>14.540800000000001</c:v>
                </c:pt>
                <c:pt idx="891">
                  <c:v>14.542999999999999</c:v>
                </c:pt>
                <c:pt idx="892">
                  <c:v>14.5585</c:v>
                </c:pt>
                <c:pt idx="893">
                  <c:v>14.555400000000001</c:v>
                </c:pt>
                <c:pt idx="894">
                  <c:v>14.5351</c:v>
                </c:pt>
                <c:pt idx="895">
                  <c:v>14.542899999999999</c:v>
                </c:pt>
                <c:pt idx="896">
                  <c:v>14.5357</c:v>
                </c:pt>
                <c:pt idx="897">
                  <c:v>14.5372</c:v>
                </c:pt>
                <c:pt idx="898">
                  <c:v>14.5555</c:v>
                </c:pt>
                <c:pt idx="899">
                  <c:v>14.558299999999999</c:v>
                </c:pt>
                <c:pt idx="900">
                  <c:v>14.5594</c:v>
                </c:pt>
                <c:pt idx="901">
                  <c:v>14.5601</c:v>
                </c:pt>
                <c:pt idx="902">
                  <c:v>14.465199999999999</c:v>
                </c:pt>
                <c:pt idx="903">
                  <c:v>12.683199999999999</c:v>
                </c:pt>
                <c:pt idx="904">
                  <c:v>12.63</c:v>
                </c:pt>
                <c:pt idx="905">
                  <c:v>12.6838</c:v>
                </c:pt>
                <c:pt idx="906">
                  <c:v>12.6982</c:v>
                </c:pt>
                <c:pt idx="907">
                  <c:v>12.6851</c:v>
                </c:pt>
                <c:pt idx="908">
                  <c:v>12.668799999999999</c:v>
                </c:pt>
                <c:pt idx="909">
                  <c:v>12.6541</c:v>
                </c:pt>
                <c:pt idx="910">
                  <c:v>12.654999999999999</c:v>
                </c:pt>
                <c:pt idx="911">
                  <c:v>12.669</c:v>
                </c:pt>
                <c:pt idx="912">
                  <c:v>12.669600000000001</c:v>
                </c:pt>
                <c:pt idx="913">
                  <c:v>12.656599999999999</c:v>
                </c:pt>
                <c:pt idx="914">
                  <c:v>12.6586</c:v>
                </c:pt>
                <c:pt idx="915">
                  <c:v>12.6713</c:v>
                </c:pt>
                <c:pt idx="916">
                  <c:v>12.6846</c:v>
                </c:pt>
                <c:pt idx="917">
                  <c:v>12.6724</c:v>
                </c:pt>
                <c:pt idx="918">
                  <c:v>12.729799999999999</c:v>
                </c:pt>
                <c:pt idx="919">
                  <c:v>12.992900000000001</c:v>
                </c:pt>
                <c:pt idx="920">
                  <c:v>12.6793</c:v>
                </c:pt>
                <c:pt idx="921">
                  <c:v>12.7021</c:v>
                </c:pt>
                <c:pt idx="922">
                  <c:v>12.686500000000001</c:v>
                </c:pt>
                <c:pt idx="923">
                  <c:v>12.682399999999999</c:v>
                </c:pt>
                <c:pt idx="924">
                  <c:v>12.6327</c:v>
                </c:pt>
                <c:pt idx="925">
                  <c:v>12.671900000000001</c:v>
                </c:pt>
                <c:pt idx="926">
                  <c:v>12.9886</c:v>
                </c:pt>
                <c:pt idx="927">
                  <c:v>14.003</c:v>
                </c:pt>
                <c:pt idx="928">
                  <c:v>14.5505</c:v>
                </c:pt>
                <c:pt idx="929">
                  <c:v>14.5505</c:v>
                </c:pt>
                <c:pt idx="930">
                  <c:v>14.545500000000001</c:v>
                </c:pt>
                <c:pt idx="931">
                  <c:v>14.540699999999999</c:v>
                </c:pt>
                <c:pt idx="932">
                  <c:v>14.5504</c:v>
                </c:pt>
                <c:pt idx="933">
                  <c:v>14.556900000000001</c:v>
                </c:pt>
                <c:pt idx="934">
                  <c:v>14.5466</c:v>
                </c:pt>
                <c:pt idx="935">
                  <c:v>14.5327</c:v>
                </c:pt>
                <c:pt idx="936">
                  <c:v>14.536799999999999</c:v>
                </c:pt>
                <c:pt idx="937">
                  <c:v>14.535399999999999</c:v>
                </c:pt>
                <c:pt idx="938">
                  <c:v>13.985900000000001</c:v>
                </c:pt>
                <c:pt idx="939">
                  <c:v>12.6729</c:v>
                </c:pt>
                <c:pt idx="940">
                  <c:v>12.6524</c:v>
                </c:pt>
                <c:pt idx="941">
                  <c:v>12.688000000000001</c:v>
                </c:pt>
                <c:pt idx="942">
                  <c:v>12.690099999999999</c:v>
                </c:pt>
                <c:pt idx="943">
                  <c:v>12.670999999999999</c:v>
                </c:pt>
                <c:pt idx="944">
                  <c:v>13.0059</c:v>
                </c:pt>
                <c:pt idx="945">
                  <c:v>12.992900000000001</c:v>
                </c:pt>
                <c:pt idx="946">
                  <c:v>12.681900000000001</c:v>
                </c:pt>
                <c:pt idx="947">
                  <c:v>12.7052</c:v>
                </c:pt>
                <c:pt idx="948">
                  <c:v>12.689299999999999</c:v>
                </c:pt>
                <c:pt idx="949">
                  <c:v>12.7079</c:v>
                </c:pt>
                <c:pt idx="950">
                  <c:v>12.6861</c:v>
                </c:pt>
                <c:pt idx="951">
                  <c:v>12.664899999999999</c:v>
                </c:pt>
                <c:pt idx="952">
                  <c:v>12.6655</c:v>
                </c:pt>
                <c:pt idx="953">
                  <c:v>12.6846</c:v>
                </c:pt>
                <c:pt idx="954">
                  <c:v>12.683299999999999</c:v>
                </c:pt>
                <c:pt idx="955">
                  <c:v>12.678800000000001</c:v>
                </c:pt>
                <c:pt idx="956">
                  <c:v>12.7044</c:v>
                </c:pt>
                <c:pt idx="957">
                  <c:v>12.706300000000001</c:v>
                </c:pt>
                <c:pt idx="958">
                  <c:v>12.7087</c:v>
                </c:pt>
                <c:pt idx="959">
                  <c:v>12.6974</c:v>
                </c:pt>
                <c:pt idx="960">
                  <c:v>12.6541</c:v>
                </c:pt>
                <c:pt idx="961">
                  <c:v>12.6797</c:v>
                </c:pt>
                <c:pt idx="962">
                  <c:v>12.6868</c:v>
                </c:pt>
                <c:pt idx="963">
                  <c:v>12.693300000000001</c:v>
                </c:pt>
                <c:pt idx="964">
                  <c:v>14.356</c:v>
                </c:pt>
                <c:pt idx="965">
                  <c:v>14.5466</c:v>
                </c:pt>
                <c:pt idx="966">
                  <c:v>14.558199999999999</c:v>
                </c:pt>
                <c:pt idx="967">
                  <c:v>14.545999999999999</c:v>
                </c:pt>
                <c:pt idx="968">
                  <c:v>14.5326</c:v>
                </c:pt>
                <c:pt idx="969">
                  <c:v>14.546200000000001</c:v>
                </c:pt>
                <c:pt idx="970">
                  <c:v>14.541600000000001</c:v>
                </c:pt>
                <c:pt idx="971">
                  <c:v>14.5571</c:v>
                </c:pt>
                <c:pt idx="972">
                  <c:v>14.5276</c:v>
                </c:pt>
                <c:pt idx="973">
                  <c:v>14.526199999999999</c:v>
                </c:pt>
                <c:pt idx="974">
                  <c:v>14.533200000000001</c:v>
                </c:pt>
                <c:pt idx="975">
                  <c:v>13.12</c:v>
                </c:pt>
                <c:pt idx="976">
                  <c:v>12.706</c:v>
                </c:pt>
                <c:pt idx="977">
                  <c:v>12.7096</c:v>
                </c:pt>
                <c:pt idx="978">
                  <c:v>12.6929</c:v>
                </c:pt>
                <c:pt idx="979">
                  <c:v>12.6965</c:v>
                </c:pt>
                <c:pt idx="980">
                  <c:v>12.688000000000001</c:v>
                </c:pt>
                <c:pt idx="981">
                  <c:v>12.7126</c:v>
                </c:pt>
                <c:pt idx="982">
                  <c:v>12.713699999999999</c:v>
                </c:pt>
                <c:pt idx="983">
                  <c:v>12.6999</c:v>
                </c:pt>
                <c:pt idx="984">
                  <c:v>12.6912</c:v>
                </c:pt>
                <c:pt idx="985">
                  <c:v>12.6615</c:v>
                </c:pt>
                <c:pt idx="986">
                  <c:v>12.6952</c:v>
                </c:pt>
                <c:pt idx="987">
                  <c:v>12.684900000000001</c:v>
                </c:pt>
                <c:pt idx="988">
                  <c:v>12.711</c:v>
                </c:pt>
                <c:pt idx="989">
                  <c:v>12.690099999999999</c:v>
                </c:pt>
                <c:pt idx="990">
                  <c:v>12.672700000000001</c:v>
                </c:pt>
                <c:pt idx="991">
                  <c:v>12.6858</c:v>
                </c:pt>
                <c:pt idx="992">
                  <c:v>12.6738</c:v>
                </c:pt>
                <c:pt idx="993">
                  <c:v>12.6713</c:v>
                </c:pt>
                <c:pt idx="994">
                  <c:v>12.682700000000001</c:v>
                </c:pt>
                <c:pt idx="995">
                  <c:v>12.665699999999999</c:v>
                </c:pt>
                <c:pt idx="996">
                  <c:v>12.715400000000001</c:v>
                </c:pt>
                <c:pt idx="997">
                  <c:v>12.716200000000001</c:v>
                </c:pt>
                <c:pt idx="998">
                  <c:v>12.667899999999999</c:v>
                </c:pt>
                <c:pt idx="999">
                  <c:v>12.684699999999999</c:v>
                </c:pt>
                <c:pt idx="1000">
                  <c:v>13.2516</c:v>
                </c:pt>
                <c:pt idx="1001">
                  <c:v>14.5213</c:v>
                </c:pt>
                <c:pt idx="1002">
                  <c:v>14.5504</c:v>
                </c:pt>
                <c:pt idx="1003">
                  <c:v>13.611499999999999</c:v>
                </c:pt>
                <c:pt idx="1004">
                  <c:v>12.7004</c:v>
                </c:pt>
                <c:pt idx="1005">
                  <c:v>12.670500000000001</c:v>
                </c:pt>
                <c:pt idx="1006">
                  <c:v>12.6891</c:v>
                </c:pt>
                <c:pt idx="1007">
                  <c:v>12.6861</c:v>
                </c:pt>
                <c:pt idx="1008">
                  <c:v>12.6951</c:v>
                </c:pt>
                <c:pt idx="1009">
                  <c:v>12.6927</c:v>
                </c:pt>
                <c:pt idx="1010">
                  <c:v>12.694599999999999</c:v>
                </c:pt>
                <c:pt idx="1011">
                  <c:v>12.7072</c:v>
                </c:pt>
                <c:pt idx="1012">
                  <c:v>12.693199999999999</c:v>
                </c:pt>
                <c:pt idx="1013">
                  <c:v>12.701499999999999</c:v>
                </c:pt>
                <c:pt idx="1014">
                  <c:v>12.6732</c:v>
                </c:pt>
                <c:pt idx="1015">
                  <c:v>12.680999999999999</c:v>
                </c:pt>
                <c:pt idx="1016">
                  <c:v>12.6874</c:v>
                </c:pt>
                <c:pt idx="1017">
                  <c:v>12.6713</c:v>
                </c:pt>
                <c:pt idx="1018">
                  <c:v>12.702400000000001</c:v>
                </c:pt>
                <c:pt idx="1019">
                  <c:v>12.694100000000001</c:v>
                </c:pt>
                <c:pt idx="1020">
                  <c:v>12.7041</c:v>
                </c:pt>
                <c:pt idx="1021">
                  <c:v>12.6966</c:v>
                </c:pt>
                <c:pt idx="1022">
                  <c:v>12.6693</c:v>
                </c:pt>
                <c:pt idx="1023">
                  <c:v>12.6744</c:v>
                </c:pt>
                <c:pt idx="1024">
                  <c:v>12.6905</c:v>
                </c:pt>
                <c:pt idx="1025">
                  <c:v>12.6996</c:v>
                </c:pt>
                <c:pt idx="1026">
                  <c:v>12.679</c:v>
                </c:pt>
                <c:pt idx="1027">
                  <c:v>12.699400000000001</c:v>
                </c:pt>
                <c:pt idx="1028">
                  <c:v>12.682700000000001</c:v>
                </c:pt>
                <c:pt idx="1029">
                  <c:v>12.688499999999999</c:v>
                </c:pt>
                <c:pt idx="1030">
                  <c:v>12.6907</c:v>
                </c:pt>
                <c:pt idx="1031">
                  <c:v>12.664899999999999</c:v>
                </c:pt>
                <c:pt idx="1032">
                  <c:v>12.6615</c:v>
                </c:pt>
                <c:pt idx="1033">
                  <c:v>12.713200000000001</c:v>
                </c:pt>
                <c:pt idx="1034">
                  <c:v>12.692399999999999</c:v>
                </c:pt>
                <c:pt idx="1035">
                  <c:v>12.6897</c:v>
                </c:pt>
                <c:pt idx="1036">
                  <c:v>12.8117</c:v>
                </c:pt>
                <c:pt idx="1037">
                  <c:v>12.972799999999999</c:v>
                </c:pt>
                <c:pt idx="1038">
                  <c:v>12.6999</c:v>
                </c:pt>
                <c:pt idx="1039">
                  <c:v>12.691800000000001</c:v>
                </c:pt>
                <c:pt idx="1040">
                  <c:v>12.6943</c:v>
                </c:pt>
                <c:pt idx="1041">
                  <c:v>12.721299999999999</c:v>
                </c:pt>
                <c:pt idx="1042">
                  <c:v>12.7202</c:v>
                </c:pt>
                <c:pt idx="1043">
                  <c:v>12.7079</c:v>
                </c:pt>
                <c:pt idx="1044">
                  <c:v>12.691000000000001</c:v>
                </c:pt>
                <c:pt idx="1045">
                  <c:v>12.6861</c:v>
                </c:pt>
                <c:pt idx="1046">
                  <c:v>12.6958</c:v>
                </c:pt>
                <c:pt idx="1047">
                  <c:v>12.716200000000001</c:v>
                </c:pt>
                <c:pt idx="1048">
                  <c:v>12.7033</c:v>
                </c:pt>
                <c:pt idx="1049">
                  <c:v>12.705399999999999</c:v>
                </c:pt>
                <c:pt idx="1050">
                  <c:v>14.444699999999999</c:v>
                </c:pt>
                <c:pt idx="1051">
                  <c:v>14.547700000000001</c:v>
                </c:pt>
                <c:pt idx="1052">
                  <c:v>14.541499999999999</c:v>
                </c:pt>
                <c:pt idx="1053">
                  <c:v>14.5726</c:v>
                </c:pt>
                <c:pt idx="1054">
                  <c:v>14.567299999999999</c:v>
                </c:pt>
                <c:pt idx="1055">
                  <c:v>14.549099999999999</c:v>
                </c:pt>
                <c:pt idx="1056">
                  <c:v>14.5358</c:v>
                </c:pt>
                <c:pt idx="1057">
                  <c:v>14.552099999999999</c:v>
                </c:pt>
                <c:pt idx="1058">
                  <c:v>14.5548</c:v>
                </c:pt>
                <c:pt idx="1059">
                  <c:v>13.0373</c:v>
                </c:pt>
                <c:pt idx="1060">
                  <c:v>12.684900000000001</c:v>
                </c:pt>
                <c:pt idx="1061">
                  <c:v>12.620699999999999</c:v>
                </c:pt>
                <c:pt idx="1062">
                  <c:v>12.6325</c:v>
                </c:pt>
                <c:pt idx="1063">
                  <c:v>12.694000000000001</c:v>
                </c:pt>
                <c:pt idx="1064">
                  <c:v>12.6944</c:v>
                </c:pt>
                <c:pt idx="1065">
                  <c:v>12.6913</c:v>
                </c:pt>
                <c:pt idx="1066">
                  <c:v>12.6668</c:v>
                </c:pt>
                <c:pt idx="1067">
                  <c:v>12.695499999999999</c:v>
                </c:pt>
                <c:pt idx="1068">
                  <c:v>12.6724</c:v>
                </c:pt>
                <c:pt idx="1069">
                  <c:v>12.7179</c:v>
                </c:pt>
                <c:pt idx="1070">
                  <c:v>12.972799999999999</c:v>
                </c:pt>
                <c:pt idx="1071">
                  <c:v>12.7537</c:v>
                </c:pt>
                <c:pt idx="1072">
                  <c:v>12.671799999999999</c:v>
                </c:pt>
                <c:pt idx="1073">
                  <c:v>12.6632</c:v>
                </c:pt>
                <c:pt idx="1074">
                  <c:v>12.6602</c:v>
                </c:pt>
                <c:pt idx="1075">
                  <c:v>12.7079</c:v>
                </c:pt>
                <c:pt idx="1076">
                  <c:v>12.6633</c:v>
                </c:pt>
                <c:pt idx="1077">
                  <c:v>12.664899999999999</c:v>
                </c:pt>
                <c:pt idx="1078">
                  <c:v>12.5517</c:v>
                </c:pt>
                <c:pt idx="1079">
                  <c:v>12.6068</c:v>
                </c:pt>
                <c:pt idx="1080">
                  <c:v>12.6652</c:v>
                </c:pt>
                <c:pt idx="1081">
                  <c:v>12.6846</c:v>
                </c:pt>
                <c:pt idx="1082">
                  <c:v>12.6663</c:v>
                </c:pt>
                <c:pt idx="1083">
                  <c:v>12.694000000000001</c:v>
                </c:pt>
                <c:pt idx="1084">
                  <c:v>12.6797</c:v>
                </c:pt>
                <c:pt idx="1085">
                  <c:v>12.666499999999999</c:v>
                </c:pt>
                <c:pt idx="1086">
                  <c:v>12.6494</c:v>
                </c:pt>
                <c:pt idx="1087">
                  <c:v>12.612500000000001</c:v>
                </c:pt>
                <c:pt idx="1088">
                  <c:v>12.646599999999999</c:v>
                </c:pt>
                <c:pt idx="1089">
                  <c:v>12.6843</c:v>
                </c:pt>
                <c:pt idx="1090">
                  <c:v>12.679600000000001</c:v>
                </c:pt>
                <c:pt idx="1091">
                  <c:v>12.688499999999999</c:v>
                </c:pt>
                <c:pt idx="1092">
                  <c:v>12.685700000000001</c:v>
                </c:pt>
                <c:pt idx="1093">
                  <c:v>12.6191</c:v>
                </c:pt>
                <c:pt idx="1094">
                  <c:v>12.6691</c:v>
                </c:pt>
                <c:pt idx="1095">
                  <c:v>12.6371</c:v>
                </c:pt>
                <c:pt idx="1096">
                  <c:v>12.6844</c:v>
                </c:pt>
                <c:pt idx="1097">
                  <c:v>12.706200000000001</c:v>
                </c:pt>
                <c:pt idx="1098">
                  <c:v>12.6882</c:v>
                </c:pt>
                <c:pt idx="1099">
                  <c:v>12.680400000000001</c:v>
                </c:pt>
                <c:pt idx="1100">
                  <c:v>12.664099999999999</c:v>
                </c:pt>
                <c:pt idx="1101">
                  <c:v>12.6876</c:v>
                </c:pt>
                <c:pt idx="1102">
                  <c:v>12.6935</c:v>
                </c:pt>
                <c:pt idx="1103">
                  <c:v>12.6935</c:v>
                </c:pt>
                <c:pt idx="1104">
                  <c:v>12.692600000000001</c:v>
                </c:pt>
                <c:pt idx="1105">
                  <c:v>12.7029</c:v>
                </c:pt>
                <c:pt idx="1106">
                  <c:v>12.6904</c:v>
                </c:pt>
                <c:pt idx="1107">
                  <c:v>12.687200000000001</c:v>
                </c:pt>
                <c:pt idx="1108">
                  <c:v>12.683299999999999</c:v>
                </c:pt>
                <c:pt idx="1109">
                  <c:v>12.6828</c:v>
                </c:pt>
                <c:pt idx="1110">
                  <c:v>12.7037</c:v>
                </c:pt>
                <c:pt idx="1111">
                  <c:v>12.7088</c:v>
                </c:pt>
                <c:pt idx="1112">
                  <c:v>12.6877</c:v>
                </c:pt>
                <c:pt idx="1113">
                  <c:v>12.691599999999999</c:v>
                </c:pt>
                <c:pt idx="1114">
                  <c:v>12.6829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B-49FE-AC63-DAF5466AB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004992"/>
        <c:axId val="1800231376"/>
      </c:scatterChart>
      <c:valAx>
        <c:axId val="18030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231376"/>
        <c:crosses val="autoZero"/>
        <c:crossBetween val="midCat"/>
      </c:valAx>
      <c:valAx>
        <c:axId val="18002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9525</xdr:rowOff>
    </xdr:from>
    <xdr:to>
      <xdr:col>17</xdr:col>
      <xdr:colOff>314325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8CFBD-7161-E80F-F572-D42DD1619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</xdr:colOff>
      <xdr:row>16</xdr:row>
      <xdr:rowOff>138112</xdr:rowOff>
    </xdr:from>
    <xdr:to>
      <xdr:col>17</xdr:col>
      <xdr:colOff>319087</xdr:colOff>
      <xdr:row>31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D80FEB-9C46-055F-27D4-95A41213F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</xdr:colOff>
      <xdr:row>31</xdr:row>
      <xdr:rowOff>71437</xdr:rowOff>
    </xdr:from>
    <xdr:to>
      <xdr:col>17</xdr:col>
      <xdr:colOff>319087</xdr:colOff>
      <xdr:row>45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F34092-6D6A-A5B7-0179-719F50F83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16"/>
  <sheetViews>
    <sheetView tabSelected="1" workbookViewId="0">
      <selection activeCell="H12" sqref="H12"/>
    </sheetView>
  </sheetViews>
  <sheetFormatPr defaultRowHeight="15" x14ac:dyDescent="0.25"/>
  <cols>
    <col min="6" max="6" width="11" bestFit="1" customWidth="1"/>
    <col min="7" max="8" width="13.85546875" bestFit="1" customWidth="1"/>
    <col min="9" max="9" width="12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>
        <v>0</v>
      </c>
      <c r="B2">
        <v>12.787599999999999</v>
      </c>
      <c r="C2">
        <v>0.47831000000000001</v>
      </c>
      <c r="D2">
        <f>C2*B2</f>
        <v>6.1164369560000003</v>
      </c>
      <c r="F2" s="2"/>
      <c r="G2" s="2"/>
      <c r="H2" s="2"/>
    </row>
    <row r="3" spans="1:9" x14ac:dyDescent="0.25">
      <c r="A3">
        <v>1</v>
      </c>
      <c r="B3">
        <v>12.774800000000001</v>
      </c>
      <c r="C3">
        <v>0.56230999999999998</v>
      </c>
      <c r="D3">
        <f t="shared" ref="D3:D66" si="0">C3*B3</f>
        <v>7.1833977879999997</v>
      </c>
      <c r="G3" s="3" t="s">
        <v>5</v>
      </c>
      <c r="H3" s="3" t="s">
        <v>6</v>
      </c>
      <c r="I3" s="3" t="s">
        <v>7</v>
      </c>
    </row>
    <row r="4" spans="1:9" x14ac:dyDescent="0.25">
      <c r="A4">
        <v>2</v>
      </c>
      <c r="B4">
        <v>12.7879</v>
      </c>
      <c r="C4">
        <v>0.50112999999999996</v>
      </c>
      <c r="D4">
        <f t="shared" si="0"/>
        <v>6.4084003269999998</v>
      </c>
      <c r="F4" s="4" t="s">
        <v>4</v>
      </c>
      <c r="G4" s="1">
        <f>AVERAGE(B:B)</f>
        <v>13.046450044843036</v>
      </c>
      <c r="H4" s="1">
        <f>AVERAGE(C:C)</f>
        <v>0.75151768609865643</v>
      </c>
      <c r="I4" s="1">
        <f>AVERAGE(D:D)</f>
        <v>9.7839617637443883</v>
      </c>
    </row>
    <row r="5" spans="1:9" x14ac:dyDescent="0.25">
      <c r="A5">
        <v>3</v>
      </c>
      <c r="B5">
        <v>12.7821</v>
      </c>
      <c r="C5">
        <v>0.49870999999999999</v>
      </c>
      <c r="D5">
        <f t="shared" si="0"/>
        <v>6.3745610909999995</v>
      </c>
      <c r="F5" s="3" t="s">
        <v>9</v>
      </c>
      <c r="G5" s="1">
        <f>MAX(B:B)</f>
        <v>14.5771</v>
      </c>
      <c r="H5" s="1">
        <f>MAX(C:C)</f>
        <v>1.0452300000000001</v>
      </c>
      <c r="I5" s="1">
        <f>MAX(D:D)</f>
        <v>13.178050794000001</v>
      </c>
    </row>
    <row r="6" spans="1:9" x14ac:dyDescent="0.25">
      <c r="A6">
        <v>4</v>
      </c>
      <c r="B6">
        <v>12.7941</v>
      </c>
      <c r="C6">
        <v>0.56491999999999998</v>
      </c>
      <c r="D6">
        <f t="shared" si="0"/>
        <v>7.2276429719999999</v>
      </c>
      <c r="F6" s="3" t="s">
        <v>10</v>
      </c>
      <c r="G6" s="1">
        <f>MIN(B:B)</f>
        <v>12.5517</v>
      </c>
      <c r="H6" s="1">
        <f>MIN(C:C)</f>
        <v>0.16544</v>
      </c>
      <c r="I6" s="1">
        <f>MIN(D:D)</f>
        <v>2.138824864</v>
      </c>
    </row>
    <row r="7" spans="1:9" x14ac:dyDescent="0.25">
      <c r="A7">
        <v>5</v>
      </c>
      <c r="B7">
        <v>12.834899999999999</v>
      </c>
      <c r="C7">
        <v>0.40366000000000002</v>
      </c>
      <c r="D7">
        <f t="shared" si="0"/>
        <v>5.1809357340000002</v>
      </c>
      <c r="F7" s="3" t="s">
        <v>8</v>
      </c>
      <c r="G7" s="1">
        <f>G5-G6</f>
        <v>2.0253999999999994</v>
      </c>
      <c r="H7" s="1">
        <f t="shared" ref="H7:I7" si="1">H5-H6</f>
        <v>0.87979000000000007</v>
      </c>
      <c r="I7" s="1">
        <f t="shared" si="1"/>
        <v>11.039225930000001</v>
      </c>
    </row>
    <row r="8" spans="1:9" x14ac:dyDescent="0.25">
      <c r="A8">
        <v>6</v>
      </c>
      <c r="B8">
        <v>12.857900000000001</v>
      </c>
      <c r="C8">
        <v>0.32216</v>
      </c>
      <c r="D8">
        <f t="shared" si="0"/>
        <v>4.1423010640000006</v>
      </c>
    </row>
    <row r="9" spans="1:9" x14ac:dyDescent="0.25">
      <c r="A9">
        <v>7</v>
      </c>
      <c r="B9">
        <v>12.8399</v>
      </c>
      <c r="C9">
        <v>0.35163</v>
      </c>
      <c r="D9">
        <f t="shared" si="0"/>
        <v>4.5148940370000004</v>
      </c>
    </row>
    <row r="10" spans="1:9" x14ac:dyDescent="0.25">
      <c r="A10">
        <v>8</v>
      </c>
      <c r="B10">
        <v>12.859299999999999</v>
      </c>
      <c r="C10">
        <v>0.37404999999999999</v>
      </c>
      <c r="D10">
        <f t="shared" si="0"/>
        <v>4.8100211649999993</v>
      </c>
    </row>
    <row r="11" spans="1:9" x14ac:dyDescent="0.25">
      <c r="A11">
        <v>9</v>
      </c>
      <c r="B11">
        <v>12.826700000000001</v>
      </c>
      <c r="C11">
        <v>0.43752000000000002</v>
      </c>
      <c r="D11">
        <f t="shared" si="0"/>
        <v>5.6119377840000002</v>
      </c>
    </row>
    <row r="12" spans="1:9" x14ac:dyDescent="0.25">
      <c r="A12">
        <v>10</v>
      </c>
      <c r="B12">
        <v>12.837400000000001</v>
      </c>
      <c r="C12">
        <v>0.40194000000000002</v>
      </c>
      <c r="D12">
        <f t="shared" si="0"/>
        <v>5.1598645560000005</v>
      </c>
    </row>
    <row r="13" spans="1:9" x14ac:dyDescent="0.25">
      <c r="A13">
        <v>11</v>
      </c>
      <c r="B13">
        <v>12.8378</v>
      </c>
      <c r="C13">
        <v>0.40310000000000001</v>
      </c>
      <c r="D13">
        <f t="shared" si="0"/>
        <v>5.1749171800000004</v>
      </c>
    </row>
    <row r="14" spans="1:9" x14ac:dyDescent="0.25">
      <c r="A14">
        <v>12</v>
      </c>
      <c r="B14">
        <v>12.8446</v>
      </c>
      <c r="C14">
        <v>0.36027999999999999</v>
      </c>
      <c r="D14">
        <f t="shared" si="0"/>
        <v>4.6276524879999998</v>
      </c>
    </row>
    <row r="15" spans="1:9" x14ac:dyDescent="0.25">
      <c r="A15">
        <v>13</v>
      </c>
      <c r="B15">
        <v>12.8445</v>
      </c>
      <c r="C15">
        <v>0.43186000000000002</v>
      </c>
      <c r="D15">
        <f t="shared" si="0"/>
        <v>5.5470257700000003</v>
      </c>
    </row>
    <row r="16" spans="1:9" x14ac:dyDescent="0.25">
      <c r="A16">
        <v>14</v>
      </c>
      <c r="B16">
        <v>12.848800000000001</v>
      </c>
      <c r="C16">
        <v>0.36601</v>
      </c>
      <c r="D16">
        <f t="shared" si="0"/>
        <v>4.702789288</v>
      </c>
    </row>
    <row r="17" spans="1:9" x14ac:dyDescent="0.25">
      <c r="A17">
        <v>15</v>
      </c>
      <c r="B17">
        <v>12.8965</v>
      </c>
      <c r="C17">
        <v>0.27488000000000001</v>
      </c>
      <c r="D17">
        <f t="shared" si="0"/>
        <v>3.5449899199999999</v>
      </c>
    </row>
    <row r="18" spans="1:9" x14ac:dyDescent="0.25">
      <c r="A18">
        <v>16</v>
      </c>
      <c r="B18">
        <v>12.891</v>
      </c>
      <c r="C18">
        <v>0.27889999999999998</v>
      </c>
      <c r="D18">
        <f t="shared" si="0"/>
        <v>3.5952998999999997</v>
      </c>
    </row>
    <row r="19" spans="1:9" x14ac:dyDescent="0.25">
      <c r="A19">
        <v>17</v>
      </c>
      <c r="B19">
        <v>12.8764</v>
      </c>
      <c r="C19">
        <v>0.29869000000000001</v>
      </c>
      <c r="D19">
        <f t="shared" si="0"/>
        <v>3.8460519160000004</v>
      </c>
    </row>
    <row r="20" spans="1:9" x14ac:dyDescent="0.25">
      <c r="A20">
        <v>18</v>
      </c>
      <c r="B20">
        <v>12.870900000000001</v>
      </c>
      <c r="C20">
        <v>0.34856999999999999</v>
      </c>
      <c r="D20">
        <f t="shared" si="0"/>
        <v>4.4864096130000002</v>
      </c>
      <c r="G20" s="2"/>
      <c r="H20" s="2"/>
      <c r="I20" s="2"/>
    </row>
    <row r="21" spans="1:9" x14ac:dyDescent="0.25">
      <c r="A21">
        <v>19</v>
      </c>
      <c r="B21">
        <v>12.870900000000001</v>
      </c>
      <c r="C21">
        <v>0.30253000000000002</v>
      </c>
      <c r="D21">
        <f t="shared" si="0"/>
        <v>3.8938333770000004</v>
      </c>
      <c r="G21" s="2"/>
      <c r="H21" s="2"/>
      <c r="I21" s="2"/>
    </row>
    <row r="22" spans="1:9" x14ac:dyDescent="0.25">
      <c r="A22">
        <v>20</v>
      </c>
      <c r="B22">
        <v>12.8718</v>
      </c>
      <c r="C22">
        <v>0.27700000000000002</v>
      </c>
      <c r="D22">
        <f t="shared" si="0"/>
        <v>3.5654886000000006</v>
      </c>
      <c r="G22" s="2"/>
      <c r="H22" s="2"/>
      <c r="I22" s="2"/>
    </row>
    <row r="23" spans="1:9" x14ac:dyDescent="0.25">
      <c r="A23">
        <v>21</v>
      </c>
      <c r="B23">
        <v>12.811</v>
      </c>
      <c r="C23">
        <v>0.42199999999999999</v>
      </c>
      <c r="D23">
        <f t="shared" si="0"/>
        <v>5.4062419999999998</v>
      </c>
    </row>
    <row r="24" spans="1:9" x14ac:dyDescent="0.25">
      <c r="A24">
        <v>22</v>
      </c>
      <c r="B24">
        <v>12.8498</v>
      </c>
      <c r="C24">
        <v>0.33412999999999998</v>
      </c>
      <c r="D24">
        <f t="shared" si="0"/>
        <v>4.2935036740000001</v>
      </c>
    </row>
    <row r="25" spans="1:9" x14ac:dyDescent="0.25">
      <c r="A25">
        <v>23</v>
      </c>
      <c r="B25">
        <v>12.8779</v>
      </c>
      <c r="C25">
        <v>0.27426</v>
      </c>
      <c r="D25">
        <f t="shared" si="0"/>
        <v>3.5318928540000001</v>
      </c>
    </row>
    <row r="26" spans="1:9" x14ac:dyDescent="0.25">
      <c r="A26">
        <v>24</v>
      </c>
      <c r="B26">
        <v>12.8773</v>
      </c>
      <c r="C26">
        <v>0.2913</v>
      </c>
      <c r="D26">
        <f t="shared" si="0"/>
        <v>3.7511574900000002</v>
      </c>
    </row>
    <row r="27" spans="1:9" x14ac:dyDescent="0.25">
      <c r="A27">
        <v>25</v>
      </c>
      <c r="B27">
        <v>12.8995</v>
      </c>
      <c r="C27">
        <v>0.26574999999999999</v>
      </c>
      <c r="D27">
        <f t="shared" si="0"/>
        <v>3.4280421249999997</v>
      </c>
    </row>
    <row r="28" spans="1:9" x14ac:dyDescent="0.25">
      <c r="A28">
        <v>26</v>
      </c>
      <c r="B28">
        <v>12.917</v>
      </c>
      <c r="C28">
        <v>0.1898</v>
      </c>
      <c r="D28">
        <f t="shared" si="0"/>
        <v>2.4516466000000001</v>
      </c>
    </row>
    <row r="29" spans="1:9" x14ac:dyDescent="0.25">
      <c r="A29">
        <v>27</v>
      </c>
      <c r="B29">
        <v>12.928100000000001</v>
      </c>
      <c r="C29">
        <v>0.16544</v>
      </c>
      <c r="D29">
        <f t="shared" si="0"/>
        <v>2.138824864</v>
      </c>
    </row>
    <row r="30" spans="1:9" x14ac:dyDescent="0.25">
      <c r="A30">
        <v>28</v>
      </c>
      <c r="B30">
        <v>12.886200000000001</v>
      </c>
      <c r="C30">
        <v>0.27065</v>
      </c>
      <c r="D30">
        <f t="shared" si="0"/>
        <v>3.4876500300000002</v>
      </c>
    </row>
    <row r="31" spans="1:9" x14ac:dyDescent="0.25">
      <c r="A31">
        <v>29</v>
      </c>
      <c r="B31">
        <v>12.904299999999999</v>
      </c>
      <c r="C31">
        <v>0.24229999999999999</v>
      </c>
      <c r="D31">
        <f t="shared" si="0"/>
        <v>3.1267118899999997</v>
      </c>
    </row>
    <row r="32" spans="1:9" x14ac:dyDescent="0.25">
      <c r="A32">
        <v>30</v>
      </c>
      <c r="B32">
        <v>12.9114</v>
      </c>
      <c r="C32">
        <v>0.22334000000000001</v>
      </c>
      <c r="D32">
        <f t="shared" si="0"/>
        <v>2.883632076</v>
      </c>
    </row>
    <row r="33" spans="1:4" x14ac:dyDescent="0.25">
      <c r="A33">
        <v>31</v>
      </c>
      <c r="B33">
        <v>12.8026</v>
      </c>
      <c r="C33">
        <v>0.47506999999999999</v>
      </c>
      <c r="D33">
        <f t="shared" si="0"/>
        <v>6.0821311819999995</v>
      </c>
    </row>
    <row r="34" spans="1:4" x14ac:dyDescent="0.25">
      <c r="A34">
        <v>32</v>
      </c>
      <c r="B34">
        <v>12.838200000000001</v>
      </c>
      <c r="C34">
        <v>0.36343999999999999</v>
      </c>
      <c r="D34">
        <f t="shared" si="0"/>
        <v>4.665915408</v>
      </c>
    </row>
    <row r="35" spans="1:4" x14ac:dyDescent="0.25">
      <c r="A35">
        <v>33</v>
      </c>
      <c r="B35">
        <v>12.736800000000001</v>
      </c>
      <c r="C35">
        <v>0.60565000000000002</v>
      </c>
      <c r="D35">
        <f t="shared" si="0"/>
        <v>7.7140429200000007</v>
      </c>
    </row>
    <row r="36" spans="1:4" x14ac:dyDescent="0.25">
      <c r="A36">
        <v>34</v>
      </c>
      <c r="B36">
        <v>12.707100000000001</v>
      </c>
      <c r="C36">
        <v>0.68347000000000002</v>
      </c>
      <c r="D36">
        <f t="shared" si="0"/>
        <v>8.6849216370000004</v>
      </c>
    </row>
    <row r="37" spans="1:4" x14ac:dyDescent="0.25">
      <c r="A37">
        <v>35</v>
      </c>
      <c r="B37">
        <v>12.7157</v>
      </c>
      <c r="C37">
        <v>0.54317000000000004</v>
      </c>
      <c r="D37">
        <f t="shared" si="0"/>
        <v>6.9067867690000009</v>
      </c>
    </row>
    <row r="38" spans="1:4" x14ac:dyDescent="0.25">
      <c r="A38">
        <v>36</v>
      </c>
      <c r="B38">
        <v>12.7188</v>
      </c>
      <c r="C38">
        <v>0.73270999999999997</v>
      </c>
      <c r="D38">
        <f t="shared" si="0"/>
        <v>9.3191919480000003</v>
      </c>
    </row>
    <row r="39" spans="1:4" x14ac:dyDescent="0.25">
      <c r="A39">
        <v>37</v>
      </c>
      <c r="B39">
        <v>12.7341</v>
      </c>
      <c r="C39">
        <v>0.58657999999999999</v>
      </c>
      <c r="D39">
        <f t="shared" si="0"/>
        <v>7.469568378</v>
      </c>
    </row>
    <row r="40" spans="1:4" x14ac:dyDescent="0.25">
      <c r="A40">
        <v>38</v>
      </c>
      <c r="B40">
        <v>12.744400000000001</v>
      </c>
      <c r="C40">
        <v>0.67606999999999995</v>
      </c>
      <c r="D40">
        <f t="shared" si="0"/>
        <v>8.6161065079999997</v>
      </c>
    </row>
    <row r="41" spans="1:4" x14ac:dyDescent="0.25">
      <c r="A41">
        <v>39</v>
      </c>
      <c r="B41">
        <v>12.7521</v>
      </c>
      <c r="C41">
        <v>0.64342999999999995</v>
      </c>
      <c r="D41">
        <f t="shared" si="0"/>
        <v>8.2050837029999997</v>
      </c>
    </row>
    <row r="42" spans="1:4" x14ac:dyDescent="0.25">
      <c r="A42">
        <v>40</v>
      </c>
      <c r="B42">
        <v>12.728199999999999</v>
      </c>
      <c r="C42">
        <v>0.58875</v>
      </c>
      <c r="D42">
        <f t="shared" si="0"/>
        <v>7.4937277499999997</v>
      </c>
    </row>
    <row r="43" spans="1:4" x14ac:dyDescent="0.25">
      <c r="A43">
        <v>41</v>
      </c>
      <c r="B43">
        <v>12.723000000000001</v>
      </c>
      <c r="C43">
        <v>0.69438999999999995</v>
      </c>
      <c r="D43">
        <f t="shared" si="0"/>
        <v>8.8347239700000006</v>
      </c>
    </row>
    <row r="44" spans="1:4" x14ac:dyDescent="0.25">
      <c r="A44">
        <v>42</v>
      </c>
      <c r="B44">
        <v>12.735099999999999</v>
      </c>
      <c r="C44">
        <v>0.72970999999999997</v>
      </c>
      <c r="D44">
        <f t="shared" si="0"/>
        <v>9.2929298209999995</v>
      </c>
    </row>
    <row r="45" spans="1:4" x14ac:dyDescent="0.25">
      <c r="A45">
        <v>43</v>
      </c>
      <c r="B45">
        <v>12.6793</v>
      </c>
      <c r="C45">
        <v>0.62851999999999997</v>
      </c>
      <c r="D45">
        <f t="shared" si="0"/>
        <v>7.9691936359999991</v>
      </c>
    </row>
    <row r="46" spans="1:4" x14ac:dyDescent="0.25">
      <c r="A46">
        <v>44</v>
      </c>
      <c r="B46">
        <v>12.673</v>
      </c>
      <c r="C46">
        <v>0.75407000000000002</v>
      </c>
      <c r="D46">
        <f t="shared" si="0"/>
        <v>9.5563291100000001</v>
      </c>
    </row>
    <row r="47" spans="1:4" x14ac:dyDescent="0.25">
      <c r="A47">
        <v>45</v>
      </c>
      <c r="B47">
        <v>12.736800000000001</v>
      </c>
      <c r="C47">
        <v>0.69282999999999995</v>
      </c>
      <c r="D47">
        <f t="shared" si="0"/>
        <v>8.8244371439999991</v>
      </c>
    </row>
    <row r="48" spans="1:4" x14ac:dyDescent="0.25">
      <c r="A48">
        <v>46</v>
      </c>
      <c r="B48">
        <v>12.714399999999999</v>
      </c>
      <c r="C48">
        <v>0.70284999999999997</v>
      </c>
      <c r="D48">
        <f t="shared" si="0"/>
        <v>8.9363160399999995</v>
      </c>
    </row>
    <row r="49" spans="1:4" x14ac:dyDescent="0.25">
      <c r="A49">
        <v>47</v>
      </c>
      <c r="B49">
        <v>12.7149</v>
      </c>
      <c r="C49">
        <v>0.75854999999999995</v>
      </c>
      <c r="D49">
        <f t="shared" si="0"/>
        <v>9.6448873949999996</v>
      </c>
    </row>
    <row r="50" spans="1:4" x14ac:dyDescent="0.25">
      <c r="A50">
        <v>48</v>
      </c>
      <c r="B50">
        <v>12.6822</v>
      </c>
      <c r="C50">
        <v>0.73407</v>
      </c>
      <c r="D50">
        <f t="shared" si="0"/>
        <v>9.3096225540000006</v>
      </c>
    </row>
    <row r="51" spans="1:4" x14ac:dyDescent="0.25">
      <c r="A51">
        <v>49</v>
      </c>
      <c r="B51">
        <v>12.693300000000001</v>
      </c>
      <c r="C51">
        <v>0.84792999999999996</v>
      </c>
      <c r="D51">
        <f t="shared" si="0"/>
        <v>10.763029869</v>
      </c>
    </row>
    <row r="52" spans="1:4" x14ac:dyDescent="0.25">
      <c r="A52">
        <v>50</v>
      </c>
      <c r="B52">
        <v>12.6715</v>
      </c>
      <c r="C52">
        <v>0.70584999999999998</v>
      </c>
      <c r="D52">
        <f t="shared" si="0"/>
        <v>8.9441782750000005</v>
      </c>
    </row>
    <row r="53" spans="1:4" x14ac:dyDescent="0.25">
      <c r="A53">
        <v>51</v>
      </c>
      <c r="B53">
        <v>12.625</v>
      </c>
      <c r="C53">
        <v>0.89417000000000002</v>
      </c>
      <c r="D53">
        <f t="shared" si="0"/>
        <v>11.288896250000001</v>
      </c>
    </row>
    <row r="54" spans="1:4" x14ac:dyDescent="0.25">
      <c r="A54">
        <v>52</v>
      </c>
      <c r="B54">
        <v>12.622400000000001</v>
      </c>
      <c r="C54">
        <v>0.82360999999999995</v>
      </c>
      <c r="D54">
        <f t="shared" si="0"/>
        <v>10.395934864000001</v>
      </c>
    </row>
    <row r="55" spans="1:4" x14ac:dyDescent="0.25">
      <c r="A55">
        <v>53</v>
      </c>
      <c r="B55">
        <v>12.5899</v>
      </c>
      <c r="C55">
        <v>0.93342999999999998</v>
      </c>
      <c r="D55">
        <f t="shared" si="0"/>
        <v>11.751790356999999</v>
      </c>
    </row>
    <row r="56" spans="1:4" x14ac:dyDescent="0.25">
      <c r="A56">
        <v>54</v>
      </c>
      <c r="B56">
        <v>12.6427</v>
      </c>
      <c r="C56">
        <v>0.87997999999999998</v>
      </c>
      <c r="D56">
        <f t="shared" si="0"/>
        <v>11.125323145999999</v>
      </c>
    </row>
    <row r="57" spans="1:4" x14ac:dyDescent="0.25">
      <c r="A57">
        <v>55</v>
      </c>
      <c r="B57">
        <v>12.6518</v>
      </c>
      <c r="C57">
        <v>0.79327000000000003</v>
      </c>
      <c r="D57">
        <f t="shared" si="0"/>
        <v>10.036293386000001</v>
      </c>
    </row>
    <row r="58" spans="1:4" x14ac:dyDescent="0.25">
      <c r="A58">
        <v>56</v>
      </c>
      <c r="B58">
        <v>12.650399999999999</v>
      </c>
      <c r="C58">
        <v>0.85336000000000001</v>
      </c>
      <c r="D58">
        <f t="shared" si="0"/>
        <v>10.795345343999999</v>
      </c>
    </row>
    <row r="59" spans="1:4" x14ac:dyDescent="0.25">
      <c r="A59">
        <v>57</v>
      </c>
      <c r="B59">
        <v>12.6744</v>
      </c>
      <c r="C59">
        <v>0.72336999999999996</v>
      </c>
      <c r="D59">
        <f t="shared" si="0"/>
        <v>9.1682807279999992</v>
      </c>
    </row>
    <row r="60" spans="1:4" x14ac:dyDescent="0.25">
      <c r="A60">
        <v>58</v>
      </c>
      <c r="B60">
        <v>12.656599999999999</v>
      </c>
      <c r="C60">
        <v>0.91574</v>
      </c>
      <c r="D60">
        <f t="shared" si="0"/>
        <v>11.590154883999999</v>
      </c>
    </row>
    <row r="61" spans="1:4" x14ac:dyDescent="0.25">
      <c r="A61">
        <v>59</v>
      </c>
      <c r="B61">
        <v>12.656599999999999</v>
      </c>
      <c r="C61">
        <v>0.79730000000000001</v>
      </c>
      <c r="D61">
        <f t="shared" si="0"/>
        <v>10.09110718</v>
      </c>
    </row>
    <row r="62" spans="1:4" x14ac:dyDescent="0.25">
      <c r="A62">
        <v>60</v>
      </c>
      <c r="B62">
        <v>12.654</v>
      </c>
      <c r="C62">
        <v>0.79449999999999998</v>
      </c>
      <c r="D62">
        <f t="shared" si="0"/>
        <v>10.053602999999999</v>
      </c>
    </row>
    <row r="63" spans="1:4" x14ac:dyDescent="0.25">
      <c r="A63">
        <v>61</v>
      </c>
      <c r="B63">
        <v>12.6518</v>
      </c>
      <c r="C63">
        <v>0.78588999999999998</v>
      </c>
      <c r="D63">
        <f t="shared" si="0"/>
        <v>9.942923102</v>
      </c>
    </row>
    <row r="64" spans="1:4" x14ac:dyDescent="0.25">
      <c r="A64">
        <v>62</v>
      </c>
      <c r="B64">
        <v>12.641</v>
      </c>
      <c r="C64">
        <v>0.82737000000000005</v>
      </c>
      <c r="D64">
        <f t="shared" si="0"/>
        <v>10.458784170000001</v>
      </c>
    </row>
    <row r="65" spans="1:4" x14ac:dyDescent="0.25">
      <c r="A65">
        <v>63</v>
      </c>
      <c r="B65">
        <v>12.663500000000001</v>
      </c>
      <c r="C65">
        <v>0.87456999999999996</v>
      </c>
      <c r="D65">
        <f t="shared" si="0"/>
        <v>11.075117195000001</v>
      </c>
    </row>
    <row r="66" spans="1:4" x14ac:dyDescent="0.25">
      <c r="A66">
        <v>64</v>
      </c>
      <c r="B66">
        <v>12.6524</v>
      </c>
      <c r="C66">
        <v>0.84918000000000005</v>
      </c>
      <c r="D66">
        <f t="shared" si="0"/>
        <v>10.744165032000002</v>
      </c>
    </row>
    <row r="67" spans="1:4" x14ac:dyDescent="0.25">
      <c r="A67">
        <v>65</v>
      </c>
      <c r="B67">
        <v>12.6738</v>
      </c>
      <c r="C67">
        <v>0.78142999999999996</v>
      </c>
      <c r="D67">
        <f t="shared" ref="D67:D130" si="2">C67*B67</f>
        <v>9.9036875339999995</v>
      </c>
    </row>
    <row r="68" spans="1:4" x14ac:dyDescent="0.25">
      <c r="A68">
        <v>66</v>
      </c>
      <c r="B68">
        <v>12.675800000000001</v>
      </c>
      <c r="C68">
        <v>0.84450999999999998</v>
      </c>
      <c r="D68">
        <f t="shared" si="2"/>
        <v>10.704839858</v>
      </c>
    </row>
    <row r="69" spans="1:4" x14ac:dyDescent="0.25">
      <c r="A69">
        <v>67</v>
      </c>
      <c r="B69">
        <v>12.6502</v>
      </c>
      <c r="C69">
        <v>0.75978999999999997</v>
      </c>
      <c r="D69">
        <f t="shared" si="2"/>
        <v>9.6114954580000003</v>
      </c>
    </row>
    <row r="70" spans="1:4" x14ac:dyDescent="0.25">
      <c r="A70">
        <v>68</v>
      </c>
      <c r="B70">
        <v>12.607799999999999</v>
      </c>
      <c r="C70">
        <v>1.0452300000000001</v>
      </c>
      <c r="D70">
        <f t="shared" si="2"/>
        <v>13.178050794000001</v>
      </c>
    </row>
    <row r="71" spans="1:4" x14ac:dyDescent="0.25">
      <c r="A71">
        <v>69</v>
      </c>
      <c r="B71">
        <v>12.656000000000001</v>
      </c>
      <c r="C71">
        <v>0.84370000000000001</v>
      </c>
      <c r="D71">
        <f t="shared" si="2"/>
        <v>10.677867200000001</v>
      </c>
    </row>
    <row r="72" spans="1:4" x14ac:dyDescent="0.25">
      <c r="A72">
        <v>70</v>
      </c>
      <c r="B72">
        <v>12.668799999999999</v>
      </c>
      <c r="C72">
        <v>0.93903999999999999</v>
      </c>
      <c r="D72">
        <f t="shared" si="2"/>
        <v>11.896509951999999</v>
      </c>
    </row>
    <row r="73" spans="1:4" x14ac:dyDescent="0.25">
      <c r="A73">
        <v>71</v>
      </c>
      <c r="B73">
        <v>12.663</v>
      </c>
      <c r="C73">
        <v>0.77225999999999995</v>
      </c>
      <c r="D73">
        <f t="shared" si="2"/>
        <v>9.7791283799999995</v>
      </c>
    </row>
    <row r="74" spans="1:4" x14ac:dyDescent="0.25">
      <c r="A74">
        <v>72</v>
      </c>
      <c r="B74">
        <v>12.667199999999999</v>
      </c>
      <c r="C74">
        <v>0.89156999999999997</v>
      </c>
      <c r="D74">
        <f t="shared" si="2"/>
        <v>11.293695503999999</v>
      </c>
    </row>
    <row r="75" spans="1:4" x14ac:dyDescent="0.25">
      <c r="A75">
        <v>73</v>
      </c>
      <c r="B75">
        <v>12.6858</v>
      </c>
      <c r="C75">
        <v>0.75707999999999998</v>
      </c>
      <c r="D75">
        <f t="shared" si="2"/>
        <v>9.6041654639999994</v>
      </c>
    </row>
    <row r="76" spans="1:4" x14ac:dyDescent="0.25">
      <c r="A76">
        <v>74</v>
      </c>
      <c r="B76">
        <v>12.6594</v>
      </c>
      <c r="C76">
        <v>0.80556000000000005</v>
      </c>
      <c r="D76">
        <f t="shared" si="2"/>
        <v>10.197906264</v>
      </c>
    </row>
    <row r="77" spans="1:4" x14ac:dyDescent="0.25">
      <c r="A77">
        <v>75</v>
      </c>
      <c r="B77">
        <v>12.654299999999999</v>
      </c>
      <c r="C77">
        <v>0.75092999999999999</v>
      </c>
      <c r="D77">
        <f t="shared" si="2"/>
        <v>9.5024934989999998</v>
      </c>
    </row>
    <row r="78" spans="1:4" x14ac:dyDescent="0.25">
      <c r="A78">
        <v>76</v>
      </c>
      <c r="B78">
        <v>12.679399999999999</v>
      </c>
      <c r="C78">
        <v>0.83377000000000001</v>
      </c>
      <c r="D78">
        <f t="shared" si="2"/>
        <v>10.571703337999999</v>
      </c>
    </row>
    <row r="79" spans="1:4" x14ac:dyDescent="0.25">
      <c r="A79">
        <v>77</v>
      </c>
      <c r="B79">
        <v>12.6569</v>
      </c>
      <c r="C79">
        <v>0.73723000000000005</v>
      </c>
      <c r="D79">
        <f t="shared" si="2"/>
        <v>9.3310463870000007</v>
      </c>
    </row>
    <row r="80" spans="1:4" x14ac:dyDescent="0.25">
      <c r="A80">
        <v>78</v>
      </c>
      <c r="B80">
        <v>12.648199999999999</v>
      </c>
      <c r="C80">
        <v>0.90388999999999997</v>
      </c>
      <c r="D80">
        <f t="shared" si="2"/>
        <v>11.432581497999999</v>
      </c>
    </row>
    <row r="81" spans="1:4" x14ac:dyDescent="0.25">
      <c r="A81">
        <v>79</v>
      </c>
      <c r="B81">
        <v>12.673500000000001</v>
      </c>
      <c r="C81">
        <v>0.83845000000000003</v>
      </c>
      <c r="D81">
        <f t="shared" si="2"/>
        <v>10.626096075000001</v>
      </c>
    </row>
    <row r="82" spans="1:4" x14ac:dyDescent="0.25">
      <c r="A82">
        <v>80</v>
      </c>
      <c r="B82">
        <v>12.670199999999999</v>
      </c>
      <c r="C82">
        <v>0.74160999999999999</v>
      </c>
      <c r="D82">
        <f t="shared" si="2"/>
        <v>9.3963470219999987</v>
      </c>
    </row>
    <row r="83" spans="1:4" x14ac:dyDescent="0.25">
      <c r="A83">
        <v>81</v>
      </c>
      <c r="B83">
        <v>12.667999999999999</v>
      </c>
      <c r="C83">
        <v>0.77680000000000005</v>
      </c>
      <c r="D83">
        <f t="shared" si="2"/>
        <v>9.8405024000000001</v>
      </c>
    </row>
    <row r="84" spans="1:4" x14ac:dyDescent="0.25">
      <c r="A84">
        <v>82</v>
      </c>
      <c r="B84">
        <v>12.661899999999999</v>
      </c>
      <c r="C84">
        <v>0.78668000000000005</v>
      </c>
      <c r="D84">
        <f t="shared" si="2"/>
        <v>9.9608634919999997</v>
      </c>
    </row>
    <row r="85" spans="1:4" x14ac:dyDescent="0.25">
      <c r="A85">
        <v>83</v>
      </c>
      <c r="B85">
        <v>12.648999999999999</v>
      </c>
      <c r="C85">
        <v>0.89944999999999997</v>
      </c>
      <c r="D85">
        <f t="shared" si="2"/>
        <v>11.377143049999999</v>
      </c>
    </row>
    <row r="86" spans="1:4" x14ac:dyDescent="0.25">
      <c r="A86">
        <v>84</v>
      </c>
      <c r="B86">
        <v>12.6816</v>
      </c>
      <c r="C86">
        <v>0.71486000000000005</v>
      </c>
      <c r="D86">
        <f t="shared" si="2"/>
        <v>9.0655685760000004</v>
      </c>
    </row>
    <row r="87" spans="1:4" x14ac:dyDescent="0.25">
      <c r="A87">
        <v>85</v>
      </c>
      <c r="B87">
        <v>12.666</v>
      </c>
      <c r="C87">
        <v>0.90351999999999999</v>
      </c>
      <c r="D87">
        <f t="shared" si="2"/>
        <v>11.44398432</v>
      </c>
    </row>
    <row r="88" spans="1:4" x14ac:dyDescent="0.25">
      <c r="A88">
        <v>86</v>
      </c>
      <c r="B88">
        <v>12.667999999999999</v>
      </c>
      <c r="C88">
        <v>0.74448000000000003</v>
      </c>
      <c r="D88">
        <f t="shared" si="2"/>
        <v>9.43107264</v>
      </c>
    </row>
    <row r="89" spans="1:4" x14ac:dyDescent="0.25">
      <c r="A89">
        <v>87</v>
      </c>
      <c r="B89">
        <v>12.6622</v>
      </c>
      <c r="C89">
        <v>0.80957999999999997</v>
      </c>
      <c r="D89">
        <f t="shared" si="2"/>
        <v>10.251063876</v>
      </c>
    </row>
    <row r="90" spans="1:4" x14ac:dyDescent="0.25">
      <c r="A90">
        <v>88</v>
      </c>
      <c r="B90">
        <v>12.660399999999999</v>
      </c>
      <c r="C90">
        <v>0.70355000000000001</v>
      </c>
      <c r="D90">
        <f t="shared" si="2"/>
        <v>8.9072244200000004</v>
      </c>
    </row>
    <row r="91" spans="1:4" x14ac:dyDescent="0.25">
      <c r="A91">
        <v>89</v>
      </c>
      <c r="B91">
        <v>12.638299999999999</v>
      </c>
      <c r="C91">
        <v>0.88009000000000004</v>
      </c>
      <c r="D91">
        <f t="shared" si="2"/>
        <v>11.122841446999999</v>
      </c>
    </row>
    <row r="92" spans="1:4" x14ac:dyDescent="0.25">
      <c r="A92">
        <v>90</v>
      </c>
      <c r="B92">
        <v>12.656499999999999</v>
      </c>
      <c r="C92">
        <v>0.74477000000000004</v>
      </c>
      <c r="D92">
        <f t="shared" si="2"/>
        <v>9.4261815050000006</v>
      </c>
    </row>
    <row r="93" spans="1:4" x14ac:dyDescent="0.25">
      <c r="A93">
        <v>91</v>
      </c>
      <c r="B93">
        <v>12.6744</v>
      </c>
      <c r="C93">
        <v>0.74009999999999998</v>
      </c>
      <c r="D93">
        <f t="shared" si="2"/>
        <v>9.3803234399999997</v>
      </c>
    </row>
    <row r="94" spans="1:4" x14ac:dyDescent="0.25">
      <c r="A94">
        <v>92</v>
      </c>
      <c r="B94">
        <v>12.678000000000001</v>
      </c>
      <c r="C94">
        <v>0.70599000000000001</v>
      </c>
      <c r="D94">
        <f t="shared" si="2"/>
        <v>8.9505412199999999</v>
      </c>
    </row>
    <row r="95" spans="1:4" x14ac:dyDescent="0.25">
      <c r="A95">
        <v>93</v>
      </c>
      <c r="B95">
        <v>12.6616</v>
      </c>
      <c r="C95">
        <v>0.71889000000000003</v>
      </c>
      <c r="D95">
        <f t="shared" si="2"/>
        <v>9.1022976240000002</v>
      </c>
    </row>
    <row r="96" spans="1:4" x14ac:dyDescent="0.25">
      <c r="A96">
        <v>94</v>
      </c>
      <c r="B96">
        <v>12.6569</v>
      </c>
      <c r="C96">
        <v>0.88702000000000003</v>
      </c>
      <c r="D96">
        <f t="shared" si="2"/>
        <v>11.226923438</v>
      </c>
    </row>
    <row r="97" spans="1:4" x14ac:dyDescent="0.25">
      <c r="A97">
        <v>95</v>
      </c>
      <c r="B97">
        <v>12.664</v>
      </c>
      <c r="C97">
        <v>0.70411999999999997</v>
      </c>
      <c r="D97">
        <f t="shared" si="2"/>
        <v>8.9169756800000002</v>
      </c>
    </row>
    <row r="98" spans="1:4" x14ac:dyDescent="0.25">
      <c r="A98">
        <v>96</v>
      </c>
      <c r="B98">
        <v>12.692600000000001</v>
      </c>
      <c r="C98">
        <v>0.8246</v>
      </c>
      <c r="D98">
        <f t="shared" si="2"/>
        <v>10.46631796</v>
      </c>
    </row>
    <row r="99" spans="1:4" x14ac:dyDescent="0.25">
      <c r="A99">
        <v>97</v>
      </c>
      <c r="B99">
        <v>12.6768</v>
      </c>
      <c r="C99">
        <v>0.79457999999999995</v>
      </c>
      <c r="D99">
        <f t="shared" si="2"/>
        <v>10.072731743999999</v>
      </c>
    </row>
    <row r="100" spans="1:4" x14ac:dyDescent="0.25">
      <c r="A100">
        <v>98</v>
      </c>
      <c r="B100">
        <v>13.236000000000001</v>
      </c>
      <c r="C100">
        <v>0.78673999999999999</v>
      </c>
      <c r="D100">
        <f t="shared" si="2"/>
        <v>10.41329064</v>
      </c>
    </row>
    <row r="101" spans="1:4" x14ac:dyDescent="0.25">
      <c r="A101">
        <v>99</v>
      </c>
      <c r="B101">
        <v>14.5358</v>
      </c>
      <c r="C101">
        <v>0.66029000000000004</v>
      </c>
      <c r="D101">
        <f t="shared" si="2"/>
        <v>9.5978433820000006</v>
      </c>
    </row>
    <row r="102" spans="1:4" x14ac:dyDescent="0.25">
      <c r="A102">
        <v>100</v>
      </c>
      <c r="B102">
        <v>14.525399999999999</v>
      </c>
      <c r="C102">
        <v>0.75019999999999998</v>
      </c>
      <c r="D102">
        <f t="shared" si="2"/>
        <v>10.89695508</v>
      </c>
    </row>
    <row r="103" spans="1:4" x14ac:dyDescent="0.25">
      <c r="A103">
        <v>101</v>
      </c>
      <c r="B103">
        <v>13.310700000000001</v>
      </c>
      <c r="C103">
        <v>0.70562000000000002</v>
      </c>
      <c r="D103">
        <f t="shared" si="2"/>
        <v>9.3922961340000004</v>
      </c>
    </row>
    <row r="104" spans="1:4" x14ac:dyDescent="0.25">
      <c r="A104">
        <v>102</v>
      </c>
      <c r="B104">
        <v>12.6897</v>
      </c>
      <c r="C104">
        <v>0.83298000000000005</v>
      </c>
      <c r="D104">
        <f t="shared" si="2"/>
        <v>10.570266306000001</v>
      </c>
    </row>
    <row r="105" spans="1:4" x14ac:dyDescent="0.25">
      <c r="A105">
        <v>103</v>
      </c>
      <c r="B105">
        <v>12.658799999999999</v>
      </c>
      <c r="C105">
        <v>0.72911999999999999</v>
      </c>
      <c r="D105">
        <f t="shared" si="2"/>
        <v>9.2297842560000003</v>
      </c>
    </row>
    <row r="106" spans="1:4" x14ac:dyDescent="0.25">
      <c r="A106">
        <v>104</v>
      </c>
      <c r="B106">
        <v>12.6555</v>
      </c>
      <c r="C106">
        <v>0.83862999999999999</v>
      </c>
      <c r="D106">
        <f t="shared" si="2"/>
        <v>10.613281965000001</v>
      </c>
    </row>
    <row r="107" spans="1:4" x14ac:dyDescent="0.25">
      <c r="A107">
        <v>105</v>
      </c>
      <c r="B107">
        <v>12.667400000000001</v>
      </c>
      <c r="C107">
        <v>0.70862000000000003</v>
      </c>
      <c r="D107">
        <f t="shared" si="2"/>
        <v>8.9763729880000014</v>
      </c>
    </row>
    <row r="108" spans="1:4" x14ac:dyDescent="0.25">
      <c r="A108">
        <v>106</v>
      </c>
      <c r="B108">
        <v>12.6325</v>
      </c>
      <c r="C108">
        <v>0.84835000000000005</v>
      </c>
      <c r="D108">
        <f t="shared" si="2"/>
        <v>10.716781375</v>
      </c>
    </row>
    <row r="109" spans="1:4" x14ac:dyDescent="0.25">
      <c r="A109">
        <v>107</v>
      </c>
      <c r="B109">
        <v>12.6511</v>
      </c>
      <c r="C109">
        <v>0.74722999999999995</v>
      </c>
      <c r="D109">
        <f t="shared" si="2"/>
        <v>9.4532814529999989</v>
      </c>
    </row>
    <row r="110" spans="1:4" x14ac:dyDescent="0.25">
      <c r="A110">
        <v>108</v>
      </c>
      <c r="B110">
        <v>12.6607</v>
      </c>
      <c r="C110">
        <v>0.77788999999999997</v>
      </c>
      <c r="D110">
        <f t="shared" si="2"/>
        <v>9.8486319229999992</v>
      </c>
    </row>
    <row r="111" spans="1:4" x14ac:dyDescent="0.25">
      <c r="A111">
        <v>109</v>
      </c>
      <c r="B111">
        <v>12.678599999999999</v>
      </c>
      <c r="C111">
        <v>0.80664999999999998</v>
      </c>
      <c r="D111">
        <f t="shared" si="2"/>
        <v>10.227192689999999</v>
      </c>
    </row>
    <row r="112" spans="1:4" x14ac:dyDescent="0.25">
      <c r="A112">
        <v>110</v>
      </c>
      <c r="B112">
        <v>12.6808</v>
      </c>
      <c r="C112">
        <v>0.69364000000000003</v>
      </c>
      <c r="D112">
        <f t="shared" si="2"/>
        <v>8.7959101119999996</v>
      </c>
    </row>
    <row r="113" spans="1:4" x14ac:dyDescent="0.25">
      <c r="A113">
        <v>111</v>
      </c>
      <c r="B113">
        <v>12.681800000000001</v>
      </c>
      <c r="C113">
        <v>0.82657000000000003</v>
      </c>
      <c r="D113">
        <f t="shared" si="2"/>
        <v>10.482395426000002</v>
      </c>
    </row>
    <row r="114" spans="1:4" x14ac:dyDescent="0.25">
      <c r="A114">
        <v>112</v>
      </c>
      <c r="B114">
        <v>12.661099999999999</v>
      </c>
      <c r="C114">
        <v>0.74289000000000005</v>
      </c>
      <c r="D114">
        <f t="shared" si="2"/>
        <v>9.4058045789999998</v>
      </c>
    </row>
    <row r="115" spans="1:4" x14ac:dyDescent="0.25">
      <c r="A115">
        <v>113</v>
      </c>
      <c r="B115">
        <v>12.648999999999999</v>
      </c>
      <c r="C115">
        <v>0.86582000000000003</v>
      </c>
      <c r="D115">
        <f t="shared" si="2"/>
        <v>10.95175718</v>
      </c>
    </row>
    <row r="116" spans="1:4" x14ac:dyDescent="0.25">
      <c r="A116">
        <v>114</v>
      </c>
      <c r="B116">
        <v>12.6214</v>
      </c>
      <c r="C116">
        <v>0.76114000000000004</v>
      </c>
      <c r="D116">
        <f t="shared" si="2"/>
        <v>9.6066523959999994</v>
      </c>
    </row>
    <row r="117" spans="1:4" x14ac:dyDescent="0.25">
      <c r="A117">
        <v>115</v>
      </c>
      <c r="B117">
        <v>12.6449</v>
      </c>
      <c r="C117">
        <v>0.82637000000000005</v>
      </c>
      <c r="D117">
        <f t="shared" si="2"/>
        <v>10.449366013000001</v>
      </c>
    </row>
    <row r="118" spans="1:4" x14ac:dyDescent="0.25">
      <c r="A118">
        <v>116</v>
      </c>
      <c r="B118">
        <v>12.6716</v>
      </c>
      <c r="C118">
        <v>0.72269000000000005</v>
      </c>
      <c r="D118">
        <f t="shared" si="2"/>
        <v>9.1576386040000006</v>
      </c>
    </row>
    <row r="119" spans="1:4" x14ac:dyDescent="0.25">
      <c r="A119">
        <v>117</v>
      </c>
      <c r="B119">
        <v>12.657400000000001</v>
      </c>
      <c r="C119">
        <v>0.82557000000000003</v>
      </c>
      <c r="D119">
        <f t="shared" si="2"/>
        <v>10.449569718000001</v>
      </c>
    </row>
    <row r="120" spans="1:4" x14ac:dyDescent="0.25">
      <c r="A120">
        <v>118</v>
      </c>
      <c r="B120">
        <v>12.6785</v>
      </c>
      <c r="C120">
        <v>0.71702999999999995</v>
      </c>
      <c r="D120">
        <f t="shared" si="2"/>
        <v>9.0908648549999995</v>
      </c>
    </row>
    <row r="121" spans="1:4" x14ac:dyDescent="0.25">
      <c r="A121">
        <v>119</v>
      </c>
      <c r="B121">
        <v>12.672700000000001</v>
      </c>
      <c r="C121">
        <v>0.79783999999999999</v>
      </c>
      <c r="D121">
        <f t="shared" si="2"/>
        <v>10.110786968000001</v>
      </c>
    </row>
    <row r="122" spans="1:4" x14ac:dyDescent="0.25">
      <c r="A122">
        <v>120</v>
      </c>
      <c r="B122">
        <v>12.674899999999999</v>
      </c>
      <c r="C122">
        <v>0.75697000000000003</v>
      </c>
      <c r="D122">
        <f t="shared" si="2"/>
        <v>9.5945190529999991</v>
      </c>
    </row>
    <row r="123" spans="1:4" x14ac:dyDescent="0.25">
      <c r="A123">
        <v>121</v>
      </c>
      <c r="B123">
        <v>12.664899999999999</v>
      </c>
      <c r="C123">
        <v>0.84563999999999995</v>
      </c>
      <c r="D123">
        <f t="shared" si="2"/>
        <v>10.709946035999998</v>
      </c>
    </row>
    <row r="124" spans="1:4" x14ac:dyDescent="0.25">
      <c r="A124">
        <v>122</v>
      </c>
      <c r="B124">
        <v>12.644600000000001</v>
      </c>
      <c r="C124">
        <v>0.73255000000000003</v>
      </c>
      <c r="D124">
        <f t="shared" si="2"/>
        <v>9.2628017300000014</v>
      </c>
    </row>
    <row r="125" spans="1:4" x14ac:dyDescent="0.25">
      <c r="A125">
        <v>123</v>
      </c>
      <c r="B125">
        <v>12.668200000000001</v>
      </c>
      <c r="C125">
        <v>0.83045000000000002</v>
      </c>
      <c r="D125">
        <f t="shared" si="2"/>
        <v>10.52030669</v>
      </c>
    </row>
    <row r="126" spans="1:4" x14ac:dyDescent="0.25">
      <c r="A126">
        <v>124</v>
      </c>
      <c r="B126">
        <v>12.6241</v>
      </c>
      <c r="C126">
        <v>0.71562000000000003</v>
      </c>
      <c r="D126">
        <f t="shared" si="2"/>
        <v>9.034058442000001</v>
      </c>
    </row>
    <row r="127" spans="1:4" x14ac:dyDescent="0.25">
      <c r="A127">
        <v>125</v>
      </c>
      <c r="B127">
        <v>12.6632</v>
      </c>
      <c r="C127">
        <v>0.85816999999999999</v>
      </c>
      <c r="D127">
        <f t="shared" si="2"/>
        <v>10.867178343999999</v>
      </c>
    </row>
    <row r="128" spans="1:4" x14ac:dyDescent="0.25">
      <c r="A128">
        <v>126</v>
      </c>
      <c r="B128">
        <v>12.6821</v>
      </c>
      <c r="C128">
        <v>0.72802999999999995</v>
      </c>
      <c r="D128">
        <f t="shared" si="2"/>
        <v>9.2329492630000001</v>
      </c>
    </row>
    <row r="129" spans="1:4" x14ac:dyDescent="0.25">
      <c r="A129">
        <v>127</v>
      </c>
      <c r="B129">
        <v>12.6721</v>
      </c>
      <c r="C129">
        <v>0.82738999999999996</v>
      </c>
      <c r="D129">
        <f t="shared" si="2"/>
        <v>10.484768818999999</v>
      </c>
    </row>
    <row r="130" spans="1:4" x14ac:dyDescent="0.25">
      <c r="A130">
        <v>128</v>
      </c>
      <c r="B130">
        <v>12.6541</v>
      </c>
      <c r="C130">
        <v>0.69149000000000005</v>
      </c>
      <c r="D130">
        <f t="shared" si="2"/>
        <v>8.7501836090000005</v>
      </c>
    </row>
    <row r="131" spans="1:4" x14ac:dyDescent="0.25">
      <c r="A131">
        <v>129</v>
      </c>
      <c r="B131">
        <v>12.6511</v>
      </c>
      <c r="C131">
        <v>0.80732999999999999</v>
      </c>
      <c r="D131">
        <f t="shared" ref="D131:D194" si="3">C131*B131</f>
        <v>10.213612563</v>
      </c>
    </row>
    <row r="132" spans="1:4" x14ac:dyDescent="0.25">
      <c r="A132">
        <v>130</v>
      </c>
      <c r="B132">
        <v>12.646800000000001</v>
      </c>
      <c r="C132">
        <v>0.70086999999999999</v>
      </c>
      <c r="D132">
        <f t="shared" si="3"/>
        <v>8.8637627160000001</v>
      </c>
    </row>
    <row r="133" spans="1:4" x14ac:dyDescent="0.25">
      <c r="A133">
        <v>131</v>
      </c>
      <c r="B133">
        <v>12.6569</v>
      </c>
      <c r="C133">
        <v>0.80947000000000002</v>
      </c>
      <c r="D133">
        <f t="shared" si="3"/>
        <v>10.245380843000001</v>
      </c>
    </row>
    <row r="134" spans="1:4" x14ac:dyDescent="0.25">
      <c r="A134">
        <v>132</v>
      </c>
      <c r="B134">
        <v>12.683</v>
      </c>
      <c r="C134">
        <v>0.73128000000000004</v>
      </c>
      <c r="D134">
        <f t="shared" si="3"/>
        <v>9.2748242400000009</v>
      </c>
    </row>
    <row r="135" spans="1:4" x14ac:dyDescent="0.25">
      <c r="A135">
        <v>133</v>
      </c>
      <c r="B135">
        <v>12.675700000000001</v>
      </c>
      <c r="C135">
        <v>0.77937999999999996</v>
      </c>
      <c r="D135">
        <f t="shared" si="3"/>
        <v>9.8791870660000001</v>
      </c>
    </row>
    <row r="136" spans="1:4" x14ac:dyDescent="0.25">
      <c r="A136">
        <v>134</v>
      </c>
      <c r="B136">
        <v>12.652699999999999</v>
      </c>
      <c r="C136">
        <v>0.83687999999999996</v>
      </c>
      <c r="D136">
        <f t="shared" si="3"/>
        <v>10.588791575999998</v>
      </c>
    </row>
    <row r="137" spans="1:4" x14ac:dyDescent="0.25">
      <c r="A137">
        <v>135</v>
      </c>
      <c r="B137">
        <v>12.6731</v>
      </c>
      <c r="C137">
        <v>0.75797999999999999</v>
      </c>
      <c r="D137">
        <f t="shared" si="3"/>
        <v>9.6059563380000004</v>
      </c>
    </row>
    <row r="138" spans="1:4" x14ac:dyDescent="0.25">
      <c r="A138">
        <v>136</v>
      </c>
      <c r="B138">
        <v>12.6647</v>
      </c>
      <c r="C138">
        <v>0.88070999999999999</v>
      </c>
      <c r="D138">
        <f t="shared" si="3"/>
        <v>11.153927937000001</v>
      </c>
    </row>
    <row r="139" spans="1:4" x14ac:dyDescent="0.25">
      <c r="A139">
        <v>137</v>
      </c>
      <c r="B139">
        <v>12.7393</v>
      </c>
      <c r="C139">
        <v>0.69655</v>
      </c>
      <c r="D139">
        <f t="shared" si="3"/>
        <v>8.8735594150000008</v>
      </c>
    </row>
    <row r="140" spans="1:4" x14ac:dyDescent="0.25">
      <c r="A140">
        <v>138</v>
      </c>
      <c r="B140">
        <v>14.5482</v>
      </c>
      <c r="C140">
        <v>0.72304999999999997</v>
      </c>
      <c r="D140">
        <f t="shared" si="3"/>
        <v>10.519076009999999</v>
      </c>
    </row>
    <row r="141" spans="1:4" x14ac:dyDescent="0.25">
      <c r="A141">
        <v>139</v>
      </c>
      <c r="B141">
        <v>14.5596</v>
      </c>
      <c r="C141">
        <v>0.65990000000000004</v>
      </c>
      <c r="D141">
        <f t="shared" si="3"/>
        <v>9.6078800399999995</v>
      </c>
    </row>
    <row r="142" spans="1:4" x14ac:dyDescent="0.25">
      <c r="A142">
        <v>140</v>
      </c>
      <c r="B142">
        <v>14.563700000000001</v>
      </c>
      <c r="C142">
        <v>0.73175000000000001</v>
      </c>
      <c r="D142">
        <f t="shared" si="3"/>
        <v>10.656987475000001</v>
      </c>
    </row>
    <row r="143" spans="1:4" x14ac:dyDescent="0.25">
      <c r="A143">
        <v>141</v>
      </c>
      <c r="B143">
        <v>14.554399999999999</v>
      </c>
      <c r="C143">
        <v>0.63466</v>
      </c>
      <c r="D143">
        <f t="shared" si="3"/>
        <v>9.2370955039999991</v>
      </c>
    </row>
    <row r="144" spans="1:4" x14ac:dyDescent="0.25">
      <c r="A144">
        <v>142</v>
      </c>
      <c r="B144">
        <v>14.546200000000001</v>
      </c>
      <c r="C144">
        <v>0.74641000000000002</v>
      </c>
      <c r="D144">
        <f t="shared" si="3"/>
        <v>10.857429142000001</v>
      </c>
    </row>
    <row r="145" spans="1:4" x14ac:dyDescent="0.25">
      <c r="A145">
        <v>143</v>
      </c>
      <c r="B145">
        <v>14.542899999999999</v>
      </c>
      <c r="C145">
        <v>0.64375000000000004</v>
      </c>
      <c r="D145">
        <f t="shared" si="3"/>
        <v>9.3619918750000011</v>
      </c>
    </row>
    <row r="146" spans="1:4" x14ac:dyDescent="0.25">
      <c r="A146">
        <v>144</v>
      </c>
      <c r="B146">
        <v>14.516299999999999</v>
      </c>
      <c r="C146">
        <v>0.81203999999999998</v>
      </c>
      <c r="D146">
        <f t="shared" si="3"/>
        <v>11.787816251999999</v>
      </c>
    </row>
    <row r="147" spans="1:4" x14ac:dyDescent="0.25">
      <c r="A147">
        <v>145</v>
      </c>
      <c r="B147">
        <v>14.525499999999999</v>
      </c>
      <c r="C147">
        <v>0.69806000000000001</v>
      </c>
      <c r="D147">
        <f t="shared" si="3"/>
        <v>10.13967053</v>
      </c>
    </row>
    <row r="148" spans="1:4" x14ac:dyDescent="0.25">
      <c r="A148">
        <v>146</v>
      </c>
      <c r="B148">
        <v>14.527100000000001</v>
      </c>
      <c r="C148">
        <v>0.64095999999999997</v>
      </c>
      <c r="D148">
        <f t="shared" si="3"/>
        <v>9.3112900160000009</v>
      </c>
    </row>
    <row r="149" spans="1:4" x14ac:dyDescent="0.25">
      <c r="A149">
        <v>147</v>
      </c>
      <c r="B149">
        <v>14.5412</v>
      </c>
      <c r="C149">
        <v>0.64546000000000003</v>
      </c>
      <c r="D149">
        <f t="shared" si="3"/>
        <v>9.3857629520000003</v>
      </c>
    </row>
    <row r="150" spans="1:4" x14ac:dyDescent="0.25">
      <c r="A150">
        <v>148</v>
      </c>
      <c r="B150">
        <v>14.5562</v>
      </c>
      <c r="C150">
        <v>0.63987000000000005</v>
      </c>
      <c r="D150">
        <f t="shared" si="3"/>
        <v>9.3140756940000013</v>
      </c>
    </row>
    <row r="151" spans="1:4" x14ac:dyDescent="0.25">
      <c r="A151">
        <v>149</v>
      </c>
      <c r="B151">
        <v>14.500400000000001</v>
      </c>
      <c r="C151">
        <v>0.82920000000000005</v>
      </c>
      <c r="D151">
        <f t="shared" si="3"/>
        <v>12.023731680000001</v>
      </c>
    </row>
    <row r="152" spans="1:4" x14ac:dyDescent="0.25">
      <c r="A152">
        <v>150</v>
      </c>
      <c r="B152">
        <v>14.5207</v>
      </c>
      <c r="C152">
        <v>0.65707000000000004</v>
      </c>
      <c r="D152">
        <f t="shared" si="3"/>
        <v>9.5411163490000011</v>
      </c>
    </row>
    <row r="153" spans="1:4" x14ac:dyDescent="0.25">
      <c r="A153">
        <v>151</v>
      </c>
      <c r="B153">
        <v>14.5466</v>
      </c>
      <c r="C153">
        <v>0.72475000000000001</v>
      </c>
      <c r="D153">
        <f t="shared" si="3"/>
        <v>10.54264835</v>
      </c>
    </row>
    <row r="154" spans="1:4" x14ac:dyDescent="0.25">
      <c r="A154">
        <v>152</v>
      </c>
      <c r="B154">
        <v>14.559900000000001</v>
      </c>
      <c r="C154">
        <v>0.65600999999999998</v>
      </c>
      <c r="D154">
        <f t="shared" si="3"/>
        <v>9.5514399989999994</v>
      </c>
    </row>
    <row r="155" spans="1:4" x14ac:dyDescent="0.25">
      <c r="A155">
        <v>153</v>
      </c>
      <c r="B155">
        <v>14.549799999999999</v>
      </c>
      <c r="C155">
        <v>0.66166999999999998</v>
      </c>
      <c r="D155">
        <f t="shared" si="3"/>
        <v>9.6271661659999985</v>
      </c>
    </row>
    <row r="156" spans="1:4" x14ac:dyDescent="0.25">
      <c r="A156">
        <v>154</v>
      </c>
      <c r="B156">
        <v>13.409599999999999</v>
      </c>
      <c r="C156">
        <v>0.77164999999999995</v>
      </c>
      <c r="D156">
        <f t="shared" si="3"/>
        <v>10.347517839999998</v>
      </c>
    </row>
    <row r="157" spans="1:4" x14ac:dyDescent="0.25">
      <c r="A157">
        <v>155</v>
      </c>
      <c r="B157">
        <v>12.686500000000001</v>
      </c>
      <c r="C157">
        <v>0.75714000000000004</v>
      </c>
      <c r="D157">
        <f t="shared" si="3"/>
        <v>9.6054566100000009</v>
      </c>
    </row>
    <row r="158" spans="1:4" x14ac:dyDescent="0.25">
      <c r="A158">
        <v>156</v>
      </c>
      <c r="B158">
        <v>12.685499999999999</v>
      </c>
      <c r="C158">
        <v>0.80250999999999995</v>
      </c>
      <c r="D158">
        <f t="shared" si="3"/>
        <v>10.180240604999998</v>
      </c>
    </row>
    <row r="159" spans="1:4" x14ac:dyDescent="0.25">
      <c r="A159">
        <v>157</v>
      </c>
      <c r="B159">
        <v>12.6736</v>
      </c>
      <c r="C159">
        <v>0.67235</v>
      </c>
      <c r="D159">
        <f t="shared" si="3"/>
        <v>8.521094960000001</v>
      </c>
    </row>
    <row r="160" spans="1:4" x14ac:dyDescent="0.25">
      <c r="A160">
        <v>158</v>
      </c>
      <c r="B160">
        <v>12.681900000000001</v>
      </c>
      <c r="C160">
        <v>0.80523</v>
      </c>
      <c r="D160">
        <f t="shared" si="3"/>
        <v>10.211846337000001</v>
      </c>
    </row>
    <row r="161" spans="1:4" x14ac:dyDescent="0.25">
      <c r="A161">
        <v>159</v>
      </c>
      <c r="B161">
        <v>12.658200000000001</v>
      </c>
      <c r="C161">
        <v>0.75307000000000002</v>
      </c>
      <c r="D161">
        <f t="shared" si="3"/>
        <v>9.532510674000001</v>
      </c>
    </row>
    <row r="162" spans="1:4" x14ac:dyDescent="0.25">
      <c r="A162">
        <v>160</v>
      </c>
      <c r="B162">
        <v>12.678599999999999</v>
      </c>
      <c r="C162">
        <v>0.75949999999999995</v>
      </c>
      <c r="D162">
        <f t="shared" si="3"/>
        <v>9.6293966999999991</v>
      </c>
    </row>
    <row r="163" spans="1:4" x14ac:dyDescent="0.25">
      <c r="A163">
        <v>161</v>
      </c>
      <c r="B163">
        <v>12.6882</v>
      </c>
      <c r="C163">
        <v>0.76734000000000002</v>
      </c>
      <c r="D163">
        <f t="shared" si="3"/>
        <v>9.7361633879999996</v>
      </c>
    </row>
    <row r="164" spans="1:4" x14ac:dyDescent="0.25">
      <c r="A164">
        <v>162</v>
      </c>
      <c r="B164">
        <v>12.679600000000001</v>
      </c>
      <c r="C164">
        <v>0.66949000000000003</v>
      </c>
      <c r="D164">
        <f t="shared" si="3"/>
        <v>8.4888654040000002</v>
      </c>
    </row>
    <row r="165" spans="1:4" x14ac:dyDescent="0.25">
      <c r="A165">
        <v>163</v>
      </c>
      <c r="B165">
        <v>12.6694</v>
      </c>
      <c r="C165">
        <v>0.82774000000000003</v>
      </c>
      <c r="D165">
        <f t="shared" si="3"/>
        <v>10.486969156000001</v>
      </c>
    </row>
    <row r="166" spans="1:4" x14ac:dyDescent="0.25">
      <c r="A166">
        <v>164</v>
      </c>
      <c r="B166">
        <v>12.6904</v>
      </c>
      <c r="C166">
        <v>0.71604999999999996</v>
      </c>
      <c r="D166">
        <f t="shared" si="3"/>
        <v>9.0869609199999992</v>
      </c>
    </row>
    <row r="167" spans="1:4" x14ac:dyDescent="0.25">
      <c r="A167">
        <v>165</v>
      </c>
      <c r="B167">
        <v>12.6721</v>
      </c>
      <c r="C167">
        <v>0.68367999999999995</v>
      </c>
      <c r="D167">
        <f t="shared" si="3"/>
        <v>8.6636613279999999</v>
      </c>
    </row>
    <row r="168" spans="1:4" x14ac:dyDescent="0.25">
      <c r="A168">
        <v>166</v>
      </c>
      <c r="B168">
        <v>12.668200000000001</v>
      </c>
      <c r="C168">
        <v>0.80123</v>
      </c>
      <c r="D168">
        <f t="shared" si="3"/>
        <v>10.150141886</v>
      </c>
    </row>
    <row r="169" spans="1:4" x14ac:dyDescent="0.25">
      <c r="A169">
        <v>167</v>
      </c>
      <c r="B169">
        <v>12.6744</v>
      </c>
      <c r="C169">
        <v>0.73592999999999997</v>
      </c>
      <c r="D169">
        <f t="shared" si="3"/>
        <v>9.3274711919999991</v>
      </c>
    </row>
    <row r="170" spans="1:4" x14ac:dyDescent="0.25">
      <c r="A170">
        <v>168</v>
      </c>
      <c r="B170">
        <v>12.679399999999999</v>
      </c>
      <c r="C170">
        <v>0.76149999999999995</v>
      </c>
      <c r="D170">
        <f t="shared" si="3"/>
        <v>9.6553630999999989</v>
      </c>
    </row>
    <row r="171" spans="1:4" x14ac:dyDescent="0.25">
      <c r="A171">
        <v>169</v>
      </c>
      <c r="B171">
        <v>12.6843</v>
      </c>
      <c r="C171">
        <v>0.84567000000000003</v>
      </c>
      <c r="D171">
        <f t="shared" si="3"/>
        <v>10.726731981</v>
      </c>
    </row>
    <row r="172" spans="1:4" x14ac:dyDescent="0.25">
      <c r="A172">
        <v>170</v>
      </c>
      <c r="B172">
        <v>12.683299999999999</v>
      </c>
      <c r="C172">
        <v>0.71716000000000002</v>
      </c>
      <c r="D172">
        <f t="shared" si="3"/>
        <v>9.0959554279999999</v>
      </c>
    </row>
    <row r="173" spans="1:4" x14ac:dyDescent="0.25">
      <c r="A173">
        <v>171</v>
      </c>
      <c r="B173">
        <v>12.669</v>
      </c>
      <c r="C173">
        <v>0.81667999999999996</v>
      </c>
      <c r="D173">
        <f t="shared" si="3"/>
        <v>10.346518919999999</v>
      </c>
    </row>
    <row r="174" spans="1:4" x14ac:dyDescent="0.25">
      <c r="A174">
        <v>172</v>
      </c>
      <c r="B174">
        <v>12.678599999999999</v>
      </c>
      <c r="C174">
        <v>0.70226</v>
      </c>
      <c r="D174">
        <f t="shared" si="3"/>
        <v>8.9036736359999988</v>
      </c>
    </row>
    <row r="175" spans="1:4" x14ac:dyDescent="0.25">
      <c r="A175">
        <v>173</v>
      </c>
      <c r="B175">
        <v>12.665699999999999</v>
      </c>
      <c r="C175">
        <v>0.81796999999999997</v>
      </c>
      <c r="D175">
        <f t="shared" si="3"/>
        <v>10.360162629</v>
      </c>
    </row>
    <row r="176" spans="1:4" x14ac:dyDescent="0.25">
      <c r="A176">
        <v>174</v>
      </c>
      <c r="B176">
        <v>12.6547</v>
      </c>
      <c r="C176">
        <v>0.78452999999999995</v>
      </c>
      <c r="D176">
        <f t="shared" si="3"/>
        <v>9.9279917910000002</v>
      </c>
    </row>
    <row r="177" spans="1:4" x14ac:dyDescent="0.25">
      <c r="A177">
        <v>175</v>
      </c>
      <c r="B177">
        <v>12.648300000000001</v>
      </c>
      <c r="C177">
        <v>0.73885999999999996</v>
      </c>
      <c r="D177">
        <f t="shared" si="3"/>
        <v>9.3453229380000007</v>
      </c>
    </row>
    <row r="178" spans="1:4" x14ac:dyDescent="0.25">
      <c r="A178">
        <v>176</v>
      </c>
      <c r="B178">
        <v>12.6585</v>
      </c>
      <c r="C178">
        <v>0.82682999999999995</v>
      </c>
      <c r="D178">
        <f t="shared" si="3"/>
        <v>10.466427554999999</v>
      </c>
    </row>
    <row r="179" spans="1:4" x14ac:dyDescent="0.25">
      <c r="A179">
        <v>177</v>
      </c>
      <c r="B179">
        <v>12.6646</v>
      </c>
      <c r="C179">
        <v>0.76100999999999996</v>
      </c>
      <c r="D179">
        <f t="shared" si="3"/>
        <v>9.637887246</v>
      </c>
    </row>
    <row r="180" spans="1:4" x14ac:dyDescent="0.25">
      <c r="A180">
        <v>178</v>
      </c>
      <c r="B180">
        <v>12.6616</v>
      </c>
      <c r="C180">
        <v>0.78768000000000005</v>
      </c>
      <c r="D180">
        <f t="shared" si="3"/>
        <v>9.9732890880000014</v>
      </c>
    </row>
    <row r="181" spans="1:4" x14ac:dyDescent="0.25">
      <c r="A181">
        <v>179</v>
      </c>
      <c r="B181">
        <v>12.658799999999999</v>
      </c>
      <c r="C181">
        <v>0.80035999999999996</v>
      </c>
      <c r="D181">
        <f t="shared" si="3"/>
        <v>10.131597167999999</v>
      </c>
    </row>
    <row r="182" spans="1:4" x14ac:dyDescent="0.25">
      <c r="A182">
        <v>180</v>
      </c>
      <c r="B182">
        <v>12.681100000000001</v>
      </c>
      <c r="C182">
        <v>0.67632999999999999</v>
      </c>
      <c r="D182">
        <f t="shared" si="3"/>
        <v>8.5766083630000001</v>
      </c>
    </row>
    <row r="183" spans="1:4" x14ac:dyDescent="0.25">
      <c r="A183">
        <v>181</v>
      </c>
      <c r="B183">
        <v>12.673500000000001</v>
      </c>
      <c r="C183">
        <v>0.73646999999999996</v>
      </c>
      <c r="D183">
        <f t="shared" si="3"/>
        <v>9.3336525449999996</v>
      </c>
    </row>
    <row r="184" spans="1:4" x14ac:dyDescent="0.25">
      <c r="A184">
        <v>182</v>
      </c>
      <c r="B184">
        <v>12.6738</v>
      </c>
      <c r="C184">
        <v>0.76744999999999997</v>
      </c>
      <c r="D184">
        <f t="shared" si="3"/>
        <v>9.7265078099999993</v>
      </c>
    </row>
    <row r="185" spans="1:4" x14ac:dyDescent="0.25">
      <c r="A185">
        <v>183</v>
      </c>
      <c r="B185">
        <v>12.694699999999999</v>
      </c>
      <c r="C185">
        <v>0.77734000000000003</v>
      </c>
      <c r="D185">
        <f t="shared" si="3"/>
        <v>9.868098097999999</v>
      </c>
    </row>
    <row r="186" spans="1:4" x14ac:dyDescent="0.25">
      <c r="A186">
        <v>184</v>
      </c>
      <c r="B186">
        <v>12.6868</v>
      </c>
      <c r="C186">
        <v>0.68388000000000004</v>
      </c>
      <c r="D186">
        <f t="shared" si="3"/>
        <v>8.6762487840000002</v>
      </c>
    </row>
    <row r="187" spans="1:4" x14ac:dyDescent="0.25">
      <c r="A187">
        <v>185</v>
      </c>
      <c r="B187">
        <v>12.6922</v>
      </c>
      <c r="C187">
        <v>0.79451000000000005</v>
      </c>
      <c r="D187">
        <f t="shared" si="3"/>
        <v>10.084079822</v>
      </c>
    </row>
    <row r="188" spans="1:4" x14ac:dyDescent="0.25">
      <c r="A188">
        <v>186</v>
      </c>
      <c r="B188">
        <v>12.675700000000001</v>
      </c>
      <c r="C188">
        <v>0.72096000000000005</v>
      </c>
      <c r="D188">
        <f t="shared" si="3"/>
        <v>9.138672672000002</v>
      </c>
    </row>
    <row r="189" spans="1:4" x14ac:dyDescent="0.25">
      <c r="A189">
        <v>187</v>
      </c>
      <c r="B189">
        <v>12.6586</v>
      </c>
      <c r="C189">
        <v>0.78895999999999999</v>
      </c>
      <c r="D189">
        <f t="shared" si="3"/>
        <v>9.9871290560000006</v>
      </c>
    </row>
    <row r="190" spans="1:4" x14ac:dyDescent="0.25">
      <c r="A190">
        <v>188</v>
      </c>
      <c r="B190">
        <v>12.647399999999999</v>
      </c>
      <c r="C190">
        <v>0.84082000000000001</v>
      </c>
      <c r="D190">
        <f t="shared" si="3"/>
        <v>10.634186867999999</v>
      </c>
    </row>
    <row r="191" spans="1:4" x14ac:dyDescent="0.25">
      <c r="A191">
        <v>189</v>
      </c>
      <c r="B191">
        <v>12.639699999999999</v>
      </c>
      <c r="C191">
        <v>0.73753999999999997</v>
      </c>
      <c r="D191">
        <f t="shared" si="3"/>
        <v>9.3222843379999993</v>
      </c>
    </row>
    <row r="192" spans="1:4" x14ac:dyDescent="0.25">
      <c r="A192">
        <v>190</v>
      </c>
      <c r="B192">
        <v>12.6571</v>
      </c>
      <c r="C192">
        <v>0.78127000000000002</v>
      </c>
      <c r="D192">
        <f t="shared" si="3"/>
        <v>9.8886125170000003</v>
      </c>
    </row>
    <row r="193" spans="1:4" x14ac:dyDescent="0.25">
      <c r="A193">
        <v>191</v>
      </c>
      <c r="B193">
        <v>12.682600000000001</v>
      </c>
      <c r="C193">
        <v>0.69399999999999995</v>
      </c>
      <c r="D193">
        <f t="shared" si="3"/>
        <v>8.8017243999999994</v>
      </c>
    </row>
    <row r="194" spans="1:4" x14ac:dyDescent="0.25">
      <c r="A194">
        <v>192</v>
      </c>
      <c r="B194">
        <v>12.6663</v>
      </c>
      <c r="C194">
        <v>0.83762000000000003</v>
      </c>
      <c r="D194">
        <f t="shared" si="3"/>
        <v>10.609546206000001</v>
      </c>
    </row>
    <row r="195" spans="1:4" x14ac:dyDescent="0.25">
      <c r="A195">
        <v>193</v>
      </c>
      <c r="B195">
        <v>12.689299999999999</v>
      </c>
      <c r="C195">
        <v>0.71128999999999998</v>
      </c>
      <c r="D195">
        <f t="shared" ref="D195:D258" si="4">C195*B195</f>
        <v>9.0257721969999984</v>
      </c>
    </row>
    <row r="196" spans="1:4" x14ac:dyDescent="0.25">
      <c r="A196">
        <v>194</v>
      </c>
      <c r="B196">
        <v>12.681900000000001</v>
      </c>
      <c r="C196">
        <v>0.77937000000000001</v>
      </c>
      <c r="D196">
        <f t="shared" si="4"/>
        <v>9.8838924030000008</v>
      </c>
    </row>
    <row r="197" spans="1:4" x14ac:dyDescent="0.25">
      <c r="A197">
        <v>195</v>
      </c>
      <c r="B197">
        <v>12.6591</v>
      </c>
      <c r="C197">
        <v>0.73468</v>
      </c>
      <c r="D197">
        <f t="shared" si="4"/>
        <v>9.3003875879999995</v>
      </c>
    </row>
    <row r="198" spans="1:4" x14ac:dyDescent="0.25">
      <c r="A198">
        <v>196</v>
      </c>
      <c r="B198">
        <v>12.670400000000001</v>
      </c>
      <c r="C198">
        <v>0.73572000000000004</v>
      </c>
      <c r="D198">
        <f t="shared" si="4"/>
        <v>9.3218666880000018</v>
      </c>
    </row>
    <row r="199" spans="1:4" x14ac:dyDescent="0.25">
      <c r="A199">
        <v>197</v>
      </c>
      <c r="B199">
        <v>12.664400000000001</v>
      </c>
      <c r="C199">
        <v>0.80506</v>
      </c>
      <c r="D199">
        <f t="shared" si="4"/>
        <v>10.195601864</v>
      </c>
    </row>
    <row r="200" spans="1:4" x14ac:dyDescent="0.25">
      <c r="A200">
        <v>198</v>
      </c>
      <c r="B200">
        <v>12.660500000000001</v>
      </c>
      <c r="C200">
        <v>0.74170999999999998</v>
      </c>
      <c r="D200">
        <f t="shared" si="4"/>
        <v>9.390419455</v>
      </c>
    </row>
    <row r="201" spans="1:4" x14ac:dyDescent="0.25">
      <c r="A201">
        <v>199</v>
      </c>
      <c r="B201">
        <v>12.656599999999999</v>
      </c>
      <c r="C201">
        <v>0.85536000000000001</v>
      </c>
      <c r="D201">
        <f t="shared" si="4"/>
        <v>10.825949375999999</v>
      </c>
    </row>
    <row r="202" spans="1:4" x14ac:dyDescent="0.25">
      <c r="A202">
        <v>200</v>
      </c>
      <c r="B202">
        <v>12.6677</v>
      </c>
      <c r="C202">
        <v>0.70667000000000002</v>
      </c>
      <c r="D202">
        <f t="shared" si="4"/>
        <v>8.9518835590000005</v>
      </c>
    </row>
    <row r="203" spans="1:4" x14ac:dyDescent="0.25">
      <c r="A203">
        <v>201</v>
      </c>
      <c r="B203">
        <v>12.676299999999999</v>
      </c>
      <c r="C203">
        <v>0.78686999999999996</v>
      </c>
      <c r="D203">
        <f t="shared" si="4"/>
        <v>9.9746001809999996</v>
      </c>
    </row>
    <row r="204" spans="1:4" x14ac:dyDescent="0.25">
      <c r="A204">
        <v>202</v>
      </c>
      <c r="B204">
        <v>12.664400000000001</v>
      </c>
      <c r="C204">
        <v>0.78820999999999997</v>
      </c>
      <c r="D204">
        <f t="shared" si="4"/>
        <v>9.9822067239999992</v>
      </c>
    </row>
    <row r="205" spans="1:4" x14ac:dyDescent="0.25">
      <c r="A205">
        <v>203</v>
      </c>
      <c r="B205">
        <v>12.683</v>
      </c>
      <c r="C205">
        <v>0.78425</v>
      </c>
      <c r="D205">
        <f t="shared" si="4"/>
        <v>9.9466427500000005</v>
      </c>
    </row>
    <row r="206" spans="1:4" x14ac:dyDescent="0.25">
      <c r="A206">
        <v>204</v>
      </c>
      <c r="B206">
        <v>12.671099999999999</v>
      </c>
      <c r="C206">
        <v>0.74253000000000002</v>
      </c>
      <c r="D206">
        <f t="shared" si="4"/>
        <v>9.4086718830000002</v>
      </c>
    </row>
    <row r="207" spans="1:4" x14ac:dyDescent="0.25">
      <c r="A207">
        <v>205</v>
      </c>
      <c r="B207">
        <v>12.6271</v>
      </c>
      <c r="C207">
        <v>0.92552999999999996</v>
      </c>
      <c r="D207">
        <f t="shared" si="4"/>
        <v>11.686759863000001</v>
      </c>
    </row>
    <row r="208" spans="1:4" x14ac:dyDescent="0.25">
      <c r="A208">
        <v>206</v>
      </c>
      <c r="B208">
        <v>12.663600000000001</v>
      </c>
      <c r="C208">
        <v>0.72631999999999997</v>
      </c>
      <c r="D208">
        <f t="shared" si="4"/>
        <v>9.1978259520000005</v>
      </c>
    </row>
    <row r="209" spans="1:4" x14ac:dyDescent="0.25">
      <c r="A209">
        <v>207</v>
      </c>
      <c r="B209">
        <v>12.6668</v>
      </c>
      <c r="C209">
        <v>0.80327000000000004</v>
      </c>
      <c r="D209">
        <f t="shared" si="4"/>
        <v>10.174860436000001</v>
      </c>
    </row>
    <row r="210" spans="1:4" x14ac:dyDescent="0.25">
      <c r="A210">
        <v>208</v>
      </c>
      <c r="B210">
        <v>12.6663</v>
      </c>
      <c r="C210">
        <v>0.72136</v>
      </c>
      <c r="D210">
        <f t="shared" si="4"/>
        <v>9.1369621680000002</v>
      </c>
    </row>
    <row r="211" spans="1:4" x14ac:dyDescent="0.25">
      <c r="A211">
        <v>209</v>
      </c>
      <c r="B211">
        <v>12.6988</v>
      </c>
      <c r="C211">
        <v>0.87512999999999996</v>
      </c>
      <c r="D211">
        <f t="shared" si="4"/>
        <v>11.113100844</v>
      </c>
    </row>
    <row r="212" spans="1:4" x14ac:dyDescent="0.25">
      <c r="A212">
        <v>210</v>
      </c>
      <c r="B212">
        <v>12.686299999999999</v>
      </c>
      <c r="C212">
        <v>0.69149000000000005</v>
      </c>
      <c r="D212">
        <f t="shared" si="4"/>
        <v>8.7724495870000005</v>
      </c>
    </row>
    <row r="213" spans="1:4" x14ac:dyDescent="0.25">
      <c r="A213">
        <v>211</v>
      </c>
      <c r="B213">
        <v>12.688000000000001</v>
      </c>
      <c r="C213">
        <v>0.83569000000000004</v>
      </c>
      <c r="D213">
        <f t="shared" si="4"/>
        <v>10.603234720000001</v>
      </c>
    </row>
    <row r="214" spans="1:4" x14ac:dyDescent="0.25">
      <c r="A214">
        <v>212</v>
      </c>
      <c r="B214">
        <v>12.654999999999999</v>
      </c>
      <c r="C214">
        <v>0.69013999999999998</v>
      </c>
      <c r="D214">
        <f t="shared" si="4"/>
        <v>8.7337216999999985</v>
      </c>
    </row>
    <row r="215" spans="1:4" x14ac:dyDescent="0.25">
      <c r="A215">
        <v>213</v>
      </c>
      <c r="B215">
        <v>12.6591</v>
      </c>
      <c r="C215">
        <v>0.81372</v>
      </c>
      <c r="D215">
        <f t="shared" si="4"/>
        <v>10.300962852</v>
      </c>
    </row>
    <row r="216" spans="1:4" x14ac:dyDescent="0.25">
      <c r="A216">
        <v>214</v>
      </c>
      <c r="B216">
        <v>12.6722</v>
      </c>
      <c r="C216">
        <v>0.72467000000000004</v>
      </c>
      <c r="D216">
        <f t="shared" si="4"/>
        <v>9.1831631740000006</v>
      </c>
    </row>
    <row r="217" spans="1:4" x14ac:dyDescent="0.25">
      <c r="A217">
        <v>215</v>
      </c>
      <c r="B217">
        <v>12.646599999999999</v>
      </c>
      <c r="C217">
        <v>0.86575999999999997</v>
      </c>
      <c r="D217">
        <f t="shared" si="4"/>
        <v>10.948920416</v>
      </c>
    </row>
    <row r="218" spans="1:4" x14ac:dyDescent="0.25">
      <c r="A218">
        <v>216</v>
      </c>
      <c r="B218">
        <v>12.699299999999999</v>
      </c>
      <c r="C218">
        <v>0.72711999999999999</v>
      </c>
      <c r="D218">
        <f t="shared" si="4"/>
        <v>9.2339150159999992</v>
      </c>
    </row>
    <row r="219" spans="1:4" x14ac:dyDescent="0.25">
      <c r="A219">
        <v>217</v>
      </c>
      <c r="B219">
        <v>12.684699999999999</v>
      </c>
      <c r="C219">
        <v>0.77891999999999995</v>
      </c>
      <c r="D219">
        <f t="shared" si="4"/>
        <v>9.8803665239999994</v>
      </c>
    </row>
    <row r="220" spans="1:4" x14ac:dyDescent="0.25">
      <c r="A220">
        <v>218</v>
      </c>
      <c r="B220">
        <v>12.6813</v>
      </c>
      <c r="C220">
        <v>0.78374999999999995</v>
      </c>
      <c r="D220">
        <f t="shared" si="4"/>
        <v>9.9389688749999987</v>
      </c>
    </row>
    <row r="221" spans="1:4" x14ac:dyDescent="0.25">
      <c r="A221">
        <v>219</v>
      </c>
      <c r="B221">
        <v>12.6783</v>
      </c>
      <c r="C221">
        <v>0.75588</v>
      </c>
      <c r="D221">
        <f t="shared" si="4"/>
        <v>9.5832734039999998</v>
      </c>
    </row>
    <row r="222" spans="1:4" x14ac:dyDescent="0.25">
      <c r="A222">
        <v>220</v>
      </c>
      <c r="B222">
        <v>12.649100000000001</v>
      </c>
      <c r="C222">
        <v>0.83291000000000004</v>
      </c>
      <c r="D222">
        <f t="shared" si="4"/>
        <v>10.535561881000001</v>
      </c>
    </row>
    <row r="223" spans="1:4" x14ac:dyDescent="0.25">
      <c r="A223">
        <v>221</v>
      </c>
      <c r="B223">
        <v>12.6652</v>
      </c>
      <c r="C223">
        <v>0.68128999999999995</v>
      </c>
      <c r="D223">
        <f t="shared" si="4"/>
        <v>8.6286741080000002</v>
      </c>
    </row>
    <row r="224" spans="1:4" x14ac:dyDescent="0.25">
      <c r="A224">
        <v>222</v>
      </c>
      <c r="B224">
        <v>12.6755</v>
      </c>
      <c r="C224">
        <v>0.81916</v>
      </c>
      <c r="D224">
        <f t="shared" si="4"/>
        <v>10.38326258</v>
      </c>
    </row>
    <row r="225" spans="1:4" x14ac:dyDescent="0.25">
      <c r="A225">
        <v>223</v>
      </c>
      <c r="B225">
        <v>12.6751</v>
      </c>
      <c r="C225">
        <v>0.75729999999999997</v>
      </c>
      <c r="D225">
        <f t="shared" si="4"/>
        <v>9.5988532299999996</v>
      </c>
    </row>
    <row r="226" spans="1:4" x14ac:dyDescent="0.25">
      <c r="A226">
        <v>224</v>
      </c>
      <c r="B226">
        <v>12.6785</v>
      </c>
      <c r="C226">
        <v>0.80423999999999995</v>
      </c>
      <c r="D226">
        <f t="shared" si="4"/>
        <v>10.19655684</v>
      </c>
    </row>
    <row r="227" spans="1:4" x14ac:dyDescent="0.25">
      <c r="A227">
        <v>225</v>
      </c>
      <c r="B227">
        <v>12.688000000000001</v>
      </c>
      <c r="C227">
        <v>0.75297999999999998</v>
      </c>
      <c r="D227">
        <f t="shared" si="4"/>
        <v>9.5538102400000007</v>
      </c>
    </row>
    <row r="228" spans="1:4" x14ac:dyDescent="0.25">
      <c r="A228">
        <v>226</v>
      </c>
      <c r="B228">
        <v>12.6797</v>
      </c>
      <c r="C228">
        <v>0.75466</v>
      </c>
      <c r="D228">
        <f t="shared" si="4"/>
        <v>9.5688624020000006</v>
      </c>
    </row>
    <row r="229" spans="1:4" x14ac:dyDescent="0.25">
      <c r="A229">
        <v>227</v>
      </c>
      <c r="B229">
        <v>13.622</v>
      </c>
      <c r="C229">
        <v>0.6673</v>
      </c>
      <c r="D229">
        <f t="shared" si="4"/>
        <v>9.0899605999999995</v>
      </c>
    </row>
    <row r="230" spans="1:4" x14ac:dyDescent="0.25">
      <c r="A230">
        <v>228</v>
      </c>
      <c r="B230">
        <v>12.6929</v>
      </c>
      <c r="C230">
        <v>0.69843</v>
      </c>
      <c r="D230">
        <f t="shared" si="4"/>
        <v>8.865102147</v>
      </c>
    </row>
    <row r="231" spans="1:4" x14ac:dyDescent="0.25">
      <c r="A231">
        <v>229</v>
      </c>
      <c r="B231">
        <v>12.6746</v>
      </c>
      <c r="C231">
        <v>0.70767999999999998</v>
      </c>
      <c r="D231">
        <f t="shared" si="4"/>
        <v>8.9695609279999999</v>
      </c>
    </row>
    <row r="232" spans="1:4" x14ac:dyDescent="0.25">
      <c r="A232">
        <v>230</v>
      </c>
      <c r="B232">
        <v>12.679</v>
      </c>
      <c r="C232">
        <v>0.81847000000000003</v>
      </c>
      <c r="D232">
        <f t="shared" si="4"/>
        <v>10.37738113</v>
      </c>
    </row>
    <row r="233" spans="1:4" x14ac:dyDescent="0.25">
      <c r="A233">
        <v>231</v>
      </c>
      <c r="B233">
        <v>12.669700000000001</v>
      </c>
      <c r="C233">
        <v>0.70289999999999997</v>
      </c>
      <c r="D233">
        <f t="shared" si="4"/>
        <v>8.9055321299999992</v>
      </c>
    </row>
    <row r="234" spans="1:4" x14ac:dyDescent="0.25">
      <c r="A234">
        <v>232</v>
      </c>
      <c r="B234">
        <v>12.680400000000001</v>
      </c>
      <c r="C234">
        <v>0.79379</v>
      </c>
      <c r="D234">
        <f t="shared" si="4"/>
        <v>10.065574716</v>
      </c>
    </row>
    <row r="235" spans="1:4" x14ac:dyDescent="0.25">
      <c r="A235">
        <v>233</v>
      </c>
      <c r="B235">
        <v>12.668200000000001</v>
      </c>
      <c r="C235">
        <v>0.74251</v>
      </c>
      <c r="D235">
        <f t="shared" si="4"/>
        <v>9.4062651820000003</v>
      </c>
    </row>
    <row r="236" spans="1:4" x14ac:dyDescent="0.25">
      <c r="A236">
        <v>234</v>
      </c>
      <c r="B236">
        <v>12.664300000000001</v>
      </c>
      <c r="C236">
        <v>0.83489000000000002</v>
      </c>
      <c r="D236">
        <f t="shared" si="4"/>
        <v>10.573297427000002</v>
      </c>
    </row>
    <row r="237" spans="1:4" x14ac:dyDescent="0.25">
      <c r="A237">
        <v>235</v>
      </c>
      <c r="B237">
        <v>12.681100000000001</v>
      </c>
      <c r="C237">
        <v>0.68444000000000005</v>
      </c>
      <c r="D237">
        <f t="shared" si="4"/>
        <v>8.6794520840000011</v>
      </c>
    </row>
    <row r="238" spans="1:4" x14ac:dyDescent="0.25">
      <c r="A238">
        <v>236</v>
      </c>
      <c r="B238">
        <v>12.676</v>
      </c>
      <c r="C238">
        <v>0.83084000000000002</v>
      </c>
      <c r="D238">
        <f t="shared" si="4"/>
        <v>10.53172784</v>
      </c>
    </row>
    <row r="239" spans="1:4" x14ac:dyDescent="0.25">
      <c r="A239">
        <v>237</v>
      </c>
      <c r="B239">
        <v>12.6858</v>
      </c>
      <c r="C239">
        <v>0.68137999999999999</v>
      </c>
      <c r="D239">
        <f t="shared" si="4"/>
        <v>8.6438504040000002</v>
      </c>
    </row>
    <row r="240" spans="1:4" x14ac:dyDescent="0.25">
      <c r="A240">
        <v>238</v>
      </c>
      <c r="B240">
        <v>12.6874</v>
      </c>
      <c r="C240">
        <v>0.77875000000000005</v>
      </c>
      <c r="D240">
        <f t="shared" si="4"/>
        <v>9.8803127500000016</v>
      </c>
    </row>
    <row r="241" spans="1:4" x14ac:dyDescent="0.25">
      <c r="A241">
        <v>239</v>
      </c>
      <c r="B241">
        <v>12.6768</v>
      </c>
      <c r="C241">
        <v>0.77588000000000001</v>
      </c>
      <c r="D241">
        <f t="shared" si="4"/>
        <v>9.8356755840000005</v>
      </c>
    </row>
    <row r="242" spans="1:4" x14ac:dyDescent="0.25">
      <c r="A242">
        <v>240</v>
      </c>
      <c r="B242">
        <v>12.6769</v>
      </c>
      <c r="C242">
        <v>0.68533999999999995</v>
      </c>
      <c r="D242">
        <f t="shared" si="4"/>
        <v>8.6879866459999988</v>
      </c>
    </row>
    <row r="243" spans="1:4" x14ac:dyDescent="0.25">
      <c r="A243">
        <v>241</v>
      </c>
      <c r="B243">
        <v>12.653499999999999</v>
      </c>
      <c r="C243">
        <v>0.7641</v>
      </c>
      <c r="D243">
        <f t="shared" si="4"/>
        <v>9.6685393499999996</v>
      </c>
    </row>
    <row r="244" spans="1:4" x14ac:dyDescent="0.25">
      <c r="A244">
        <v>242</v>
      </c>
      <c r="B244">
        <v>12.661300000000001</v>
      </c>
      <c r="C244">
        <v>0.84801000000000004</v>
      </c>
      <c r="D244">
        <f t="shared" si="4"/>
        <v>10.736909013000002</v>
      </c>
    </row>
    <row r="245" spans="1:4" x14ac:dyDescent="0.25">
      <c r="A245">
        <v>243</v>
      </c>
      <c r="B245">
        <v>12.672599999999999</v>
      </c>
      <c r="C245">
        <v>0.68440999999999996</v>
      </c>
      <c r="D245">
        <f t="shared" si="4"/>
        <v>8.6732541659999995</v>
      </c>
    </row>
    <row r="246" spans="1:4" x14ac:dyDescent="0.25">
      <c r="A246">
        <v>244</v>
      </c>
      <c r="B246">
        <v>12.680099999999999</v>
      </c>
      <c r="C246">
        <v>0.82301000000000002</v>
      </c>
      <c r="D246">
        <f t="shared" si="4"/>
        <v>10.435849101000001</v>
      </c>
    </row>
    <row r="247" spans="1:4" x14ac:dyDescent="0.25">
      <c r="A247">
        <v>245</v>
      </c>
      <c r="B247">
        <v>12.699299999999999</v>
      </c>
      <c r="C247">
        <v>0.70215000000000005</v>
      </c>
      <c r="D247">
        <f t="shared" si="4"/>
        <v>8.9168134949999995</v>
      </c>
    </row>
    <row r="248" spans="1:4" x14ac:dyDescent="0.25">
      <c r="A248">
        <v>246</v>
      </c>
      <c r="B248">
        <v>12.685700000000001</v>
      </c>
      <c r="C248">
        <v>0.82306999999999997</v>
      </c>
      <c r="D248">
        <f t="shared" si="4"/>
        <v>10.441219099</v>
      </c>
    </row>
    <row r="249" spans="1:4" x14ac:dyDescent="0.25">
      <c r="A249">
        <v>247</v>
      </c>
      <c r="B249">
        <v>12.6768</v>
      </c>
      <c r="C249">
        <v>0.69696000000000002</v>
      </c>
      <c r="D249">
        <f t="shared" si="4"/>
        <v>8.835222528000001</v>
      </c>
    </row>
    <row r="250" spans="1:4" x14ac:dyDescent="0.25">
      <c r="A250">
        <v>248</v>
      </c>
      <c r="B250">
        <v>12.6739</v>
      </c>
      <c r="C250">
        <v>0.79144999999999999</v>
      </c>
      <c r="D250">
        <f t="shared" si="4"/>
        <v>10.030758154999999</v>
      </c>
    </row>
    <row r="251" spans="1:4" x14ac:dyDescent="0.25">
      <c r="A251">
        <v>249</v>
      </c>
      <c r="B251">
        <v>12.6533</v>
      </c>
      <c r="C251">
        <v>0.73245000000000005</v>
      </c>
      <c r="D251">
        <f t="shared" si="4"/>
        <v>9.267909585</v>
      </c>
    </row>
    <row r="252" spans="1:4" x14ac:dyDescent="0.25">
      <c r="A252">
        <v>250</v>
      </c>
      <c r="B252">
        <v>12.666499999999999</v>
      </c>
      <c r="C252">
        <v>0.79457999999999995</v>
      </c>
      <c r="D252">
        <f t="shared" si="4"/>
        <v>10.064547569999998</v>
      </c>
    </row>
    <row r="253" spans="1:4" x14ac:dyDescent="0.25">
      <c r="A253">
        <v>251</v>
      </c>
      <c r="B253">
        <v>12.6724</v>
      </c>
      <c r="C253">
        <v>0.85667000000000004</v>
      </c>
      <c r="D253">
        <f t="shared" si="4"/>
        <v>10.856064908</v>
      </c>
    </row>
    <row r="254" spans="1:4" x14ac:dyDescent="0.25">
      <c r="A254">
        <v>252</v>
      </c>
      <c r="B254">
        <v>12.670999999999999</v>
      </c>
      <c r="C254">
        <v>0.69586999999999999</v>
      </c>
      <c r="D254">
        <f t="shared" si="4"/>
        <v>8.8173687699999999</v>
      </c>
    </row>
    <row r="255" spans="1:4" x14ac:dyDescent="0.25">
      <c r="A255">
        <v>253</v>
      </c>
      <c r="B255">
        <v>12.6943</v>
      </c>
      <c r="C255">
        <v>0.81505000000000005</v>
      </c>
      <c r="D255">
        <f t="shared" si="4"/>
        <v>10.346489215</v>
      </c>
    </row>
    <row r="256" spans="1:4" x14ac:dyDescent="0.25">
      <c r="A256">
        <v>254</v>
      </c>
      <c r="B256">
        <v>12.686</v>
      </c>
      <c r="C256">
        <v>0.69474000000000002</v>
      </c>
      <c r="D256">
        <f t="shared" si="4"/>
        <v>8.8134716399999995</v>
      </c>
    </row>
    <row r="257" spans="1:4" x14ac:dyDescent="0.25">
      <c r="A257">
        <v>255</v>
      </c>
      <c r="B257">
        <v>12.666</v>
      </c>
      <c r="C257">
        <v>0.82699</v>
      </c>
      <c r="D257">
        <f t="shared" si="4"/>
        <v>10.47465534</v>
      </c>
    </row>
    <row r="258" spans="1:4" x14ac:dyDescent="0.25">
      <c r="A258">
        <v>256</v>
      </c>
      <c r="B258">
        <v>12.6732</v>
      </c>
      <c r="C258">
        <v>0.68459000000000003</v>
      </c>
      <c r="D258">
        <f t="shared" si="4"/>
        <v>8.6759459880000005</v>
      </c>
    </row>
    <row r="259" spans="1:4" x14ac:dyDescent="0.25">
      <c r="A259">
        <v>257</v>
      </c>
      <c r="B259">
        <v>12.6676</v>
      </c>
      <c r="C259">
        <v>0.80550999999999995</v>
      </c>
      <c r="D259">
        <f t="shared" ref="D259:D322" si="5">C259*B259</f>
        <v>10.203878476</v>
      </c>
    </row>
    <row r="260" spans="1:4" x14ac:dyDescent="0.25">
      <c r="A260">
        <v>258</v>
      </c>
      <c r="B260">
        <v>12.6965</v>
      </c>
      <c r="C260">
        <v>0.74826000000000004</v>
      </c>
      <c r="D260">
        <f t="shared" si="5"/>
        <v>9.5002830899999999</v>
      </c>
    </row>
    <row r="261" spans="1:4" x14ac:dyDescent="0.25">
      <c r="A261">
        <v>259</v>
      </c>
      <c r="B261">
        <v>12.673299999999999</v>
      </c>
      <c r="C261">
        <v>0.82799999999999996</v>
      </c>
      <c r="D261">
        <f t="shared" si="5"/>
        <v>10.493492399999999</v>
      </c>
    </row>
    <row r="262" spans="1:4" x14ac:dyDescent="0.25">
      <c r="A262">
        <v>260</v>
      </c>
      <c r="B262">
        <v>12.7044</v>
      </c>
      <c r="C262">
        <v>0.69808999999999999</v>
      </c>
      <c r="D262">
        <f t="shared" si="5"/>
        <v>8.868814596</v>
      </c>
    </row>
    <row r="263" spans="1:4" x14ac:dyDescent="0.25">
      <c r="A263">
        <v>261</v>
      </c>
      <c r="B263">
        <v>12.675700000000001</v>
      </c>
      <c r="C263">
        <v>0.82357999999999998</v>
      </c>
      <c r="D263">
        <f t="shared" si="5"/>
        <v>10.439453006000001</v>
      </c>
    </row>
    <row r="264" spans="1:4" x14ac:dyDescent="0.25">
      <c r="A264">
        <v>262</v>
      </c>
      <c r="B264">
        <v>12.664400000000001</v>
      </c>
      <c r="C264">
        <v>0.69998000000000005</v>
      </c>
      <c r="D264">
        <f t="shared" si="5"/>
        <v>8.8648267120000011</v>
      </c>
    </row>
    <row r="265" spans="1:4" x14ac:dyDescent="0.25">
      <c r="A265">
        <v>263</v>
      </c>
      <c r="B265">
        <v>12.675700000000001</v>
      </c>
      <c r="C265">
        <v>0.74787000000000003</v>
      </c>
      <c r="D265">
        <f t="shared" si="5"/>
        <v>9.4797757590000007</v>
      </c>
    </row>
    <row r="266" spans="1:4" x14ac:dyDescent="0.25">
      <c r="A266">
        <v>264</v>
      </c>
      <c r="B266">
        <v>13.6509</v>
      </c>
      <c r="C266">
        <v>0.70799999999999996</v>
      </c>
      <c r="D266">
        <f t="shared" si="5"/>
        <v>9.6648371999999991</v>
      </c>
    </row>
    <row r="267" spans="1:4" x14ac:dyDescent="0.25">
      <c r="A267">
        <v>265</v>
      </c>
      <c r="B267">
        <v>13.4168</v>
      </c>
      <c r="C267">
        <v>0.81328999999999996</v>
      </c>
      <c r="D267">
        <f t="shared" si="5"/>
        <v>10.911749272</v>
      </c>
    </row>
    <row r="268" spans="1:4" x14ac:dyDescent="0.25">
      <c r="A268">
        <v>266</v>
      </c>
      <c r="B268">
        <v>12.6708</v>
      </c>
      <c r="C268">
        <v>0.8014</v>
      </c>
      <c r="D268">
        <f t="shared" si="5"/>
        <v>10.15437912</v>
      </c>
    </row>
    <row r="269" spans="1:4" x14ac:dyDescent="0.25">
      <c r="A269">
        <v>267</v>
      </c>
      <c r="B269">
        <v>12.6882</v>
      </c>
      <c r="C269">
        <v>0.81684000000000001</v>
      </c>
      <c r="D269">
        <f t="shared" si="5"/>
        <v>10.364229288000001</v>
      </c>
    </row>
    <row r="270" spans="1:4" x14ac:dyDescent="0.25">
      <c r="A270">
        <v>268</v>
      </c>
      <c r="B270">
        <v>12.6822</v>
      </c>
      <c r="C270">
        <v>0.79632999999999998</v>
      </c>
      <c r="D270">
        <f t="shared" si="5"/>
        <v>10.099216326000001</v>
      </c>
    </row>
    <row r="271" spans="1:4" x14ac:dyDescent="0.25">
      <c r="A271">
        <v>269</v>
      </c>
      <c r="B271">
        <v>12.671099999999999</v>
      </c>
      <c r="C271">
        <v>0.82662000000000002</v>
      </c>
      <c r="D271">
        <f t="shared" si="5"/>
        <v>10.474184681999999</v>
      </c>
    </row>
    <row r="272" spans="1:4" x14ac:dyDescent="0.25">
      <c r="A272">
        <v>270</v>
      </c>
      <c r="B272">
        <v>12.666600000000001</v>
      </c>
      <c r="C272">
        <v>0.74570000000000003</v>
      </c>
      <c r="D272">
        <f t="shared" si="5"/>
        <v>9.445483620000001</v>
      </c>
    </row>
    <row r="273" spans="1:4" x14ac:dyDescent="0.25">
      <c r="A273">
        <v>271</v>
      </c>
      <c r="B273">
        <v>12.688499999999999</v>
      </c>
      <c r="C273">
        <v>0.79625000000000001</v>
      </c>
      <c r="D273">
        <f t="shared" si="5"/>
        <v>10.103218125</v>
      </c>
    </row>
    <row r="274" spans="1:4" x14ac:dyDescent="0.25">
      <c r="A274">
        <v>272</v>
      </c>
      <c r="B274">
        <v>12.6683</v>
      </c>
      <c r="C274">
        <v>0.67845</v>
      </c>
      <c r="D274">
        <f t="shared" si="5"/>
        <v>8.594808135000001</v>
      </c>
    </row>
    <row r="275" spans="1:4" x14ac:dyDescent="0.25">
      <c r="A275">
        <v>273</v>
      </c>
      <c r="B275">
        <v>14.545400000000001</v>
      </c>
      <c r="C275">
        <v>0.73999000000000004</v>
      </c>
      <c r="D275">
        <f t="shared" si="5"/>
        <v>10.763450546000001</v>
      </c>
    </row>
    <row r="276" spans="1:4" x14ac:dyDescent="0.25">
      <c r="A276">
        <v>274</v>
      </c>
      <c r="B276">
        <v>14.551600000000001</v>
      </c>
      <c r="C276">
        <v>0.62814999999999999</v>
      </c>
      <c r="D276">
        <f t="shared" si="5"/>
        <v>9.1405875400000003</v>
      </c>
    </row>
    <row r="277" spans="1:4" x14ac:dyDescent="0.25">
      <c r="A277">
        <v>275</v>
      </c>
      <c r="B277">
        <v>14.5558</v>
      </c>
      <c r="C277">
        <v>0.73031000000000001</v>
      </c>
      <c r="D277">
        <f t="shared" si="5"/>
        <v>10.630246297999999</v>
      </c>
    </row>
    <row r="278" spans="1:4" x14ac:dyDescent="0.25">
      <c r="A278">
        <v>276</v>
      </c>
      <c r="B278">
        <v>14.543699999999999</v>
      </c>
      <c r="C278">
        <v>0.65847</v>
      </c>
      <c r="D278">
        <f t="shared" si="5"/>
        <v>9.5765901390000003</v>
      </c>
    </row>
    <row r="279" spans="1:4" x14ac:dyDescent="0.25">
      <c r="A279">
        <v>277</v>
      </c>
      <c r="B279">
        <v>12.681800000000001</v>
      </c>
      <c r="C279">
        <v>0.81467999999999996</v>
      </c>
      <c r="D279">
        <f t="shared" si="5"/>
        <v>10.331608824</v>
      </c>
    </row>
    <row r="280" spans="1:4" x14ac:dyDescent="0.25">
      <c r="A280">
        <v>278</v>
      </c>
      <c r="B280">
        <v>12.678599999999999</v>
      </c>
      <c r="C280">
        <v>0.7137</v>
      </c>
      <c r="D280">
        <f t="shared" si="5"/>
        <v>9.0487168199999992</v>
      </c>
    </row>
    <row r="281" spans="1:4" x14ac:dyDescent="0.25">
      <c r="A281">
        <v>279</v>
      </c>
      <c r="B281">
        <v>12.707700000000001</v>
      </c>
      <c r="C281">
        <v>0.80503000000000002</v>
      </c>
      <c r="D281">
        <f t="shared" si="5"/>
        <v>10.230079731000002</v>
      </c>
    </row>
    <row r="282" spans="1:4" x14ac:dyDescent="0.25">
      <c r="A282">
        <v>280</v>
      </c>
      <c r="B282">
        <v>12.696199999999999</v>
      </c>
      <c r="C282">
        <v>0.77595999999999998</v>
      </c>
      <c r="D282">
        <f t="shared" si="5"/>
        <v>9.8517433519999997</v>
      </c>
    </row>
    <row r="283" spans="1:4" x14ac:dyDescent="0.25">
      <c r="A283">
        <v>281</v>
      </c>
      <c r="B283">
        <v>12.6454</v>
      </c>
      <c r="C283">
        <v>0.86587000000000003</v>
      </c>
      <c r="D283">
        <f t="shared" si="5"/>
        <v>10.949272498000001</v>
      </c>
    </row>
    <row r="284" spans="1:4" x14ac:dyDescent="0.25">
      <c r="A284">
        <v>282</v>
      </c>
      <c r="B284">
        <v>12.6747</v>
      </c>
      <c r="C284">
        <v>0.69301000000000001</v>
      </c>
      <c r="D284">
        <f t="shared" si="5"/>
        <v>8.7836938470000003</v>
      </c>
    </row>
    <row r="285" spans="1:4" x14ac:dyDescent="0.25">
      <c r="A285">
        <v>283</v>
      </c>
      <c r="B285">
        <v>12.673299999999999</v>
      </c>
      <c r="C285">
        <v>0.81447999999999998</v>
      </c>
      <c r="D285">
        <f t="shared" si="5"/>
        <v>10.322149383999999</v>
      </c>
    </row>
    <row r="286" spans="1:4" x14ac:dyDescent="0.25">
      <c r="A286">
        <v>284</v>
      </c>
      <c r="B286">
        <v>12.6671</v>
      </c>
      <c r="C286">
        <v>0.71330000000000005</v>
      </c>
      <c r="D286">
        <f t="shared" si="5"/>
        <v>9.0354424299999998</v>
      </c>
    </row>
    <row r="287" spans="1:4" x14ac:dyDescent="0.25">
      <c r="A287">
        <v>285</v>
      </c>
      <c r="B287">
        <v>12.673500000000001</v>
      </c>
      <c r="C287">
        <v>0.79140999999999995</v>
      </c>
      <c r="D287">
        <f t="shared" si="5"/>
        <v>10.029934635</v>
      </c>
    </row>
    <row r="288" spans="1:4" x14ac:dyDescent="0.25">
      <c r="A288">
        <v>286</v>
      </c>
      <c r="B288">
        <v>12.6777</v>
      </c>
      <c r="C288">
        <v>0.76888000000000001</v>
      </c>
      <c r="D288">
        <f t="shared" si="5"/>
        <v>9.7476299760000007</v>
      </c>
    </row>
    <row r="289" spans="1:4" x14ac:dyDescent="0.25">
      <c r="A289">
        <v>287</v>
      </c>
      <c r="B289">
        <v>12.686299999999999</v>
      </c>
      <c r="C289">
        <v>0.71253</v>
      </c>
      <c r="D289">
        <f t="shared" si="5"/>
        <v>9.0393693390000003</v>
      </c>
    </row>
    <row r="290" spans="1:4" x14ac:dyDescent="0.25">
      <c r="A290">
        <v>288</v>
      </c>
      <c r="B290">
        <v>12.664099999999999</v>
      </c>
      <c r="C290">
        <v>0.89029000000000003</v>
      </c>
      <c r="D290">
        <f t="shared" si="5"/>
        <v>11.274721589</v>
      </c>
    </row>
    <row r="291" spans="1:4" x14ac:dyDescent="0.25">
      <c r="A291">
        <v>289</v>
      </c>
      <c r="B291">
        <v>12.678599999999999</v>
      </c>
      <c r="C291">
        <v>0.70287999999999995</v>
      </c>
      <c r="D291">
        <f t="shared" si="5"/>
        <v>8.9115343679999981</v>
      </c>
    </row>
    <row r="292" spans="1:4" x14ac:dyDescent="0.25">
      <c r="A292">
        <v>290</v>
      </c>
      <c r="B292">
        <v>12.6829</v>
      </c>
      <c r="C292">
        <v>0.77164999999999995</v>
      </c>
      <c r="D292">
        <f t="shared" si="5"/>
        <v>9.7867597849999992</v>
      </c>
    </row>
    <row r="293" spans="1:4" x14ac:dyDescent="0.25">
      <c r="A293">
        <v>291</v>
      </c>
      <c r="B293">
        <v>12.7285</v>
      </c>
      <c r="C293">
        <v>0.75375000000000003</v>
      </c>
      <c r="D293">
        <f t="shared" si="5"/>
        <v>9.5941068750000014</v>
      </c>
    </row>
    <row r="294" spans="1:4" x14ac:dyDescent="0.25">
      <c r="A294">
        <v>292</v>
      </c>
      <c r="B294">
        <v>14.551299999999999</v>
      </c>
      <c r="C294">
        <v>0.61129999999999995</v>
      </c>
      <c r="D294">
        <f t="shared" si="5"/>
        <v>8.8952096899999997</v>
      </c>
    </row>
    <row r="295" spans="1:4" x14ac:dyDescent="0.25">
      <c r="A295">
        <v>293</v>
      </c>
      <c r="B295">
        <v>14.5383</v>
      </c>
      <c r="C295">
        <v>0.72877999999999998</v>
      </c>
      <c r="D295">
        <f t="shared" si="5"/>
        <v>10.595222273999999</v>
      </c>
    </row>
    <row r="296" spans="1:4" x14ac:dyDescent="0.25">
      <c r="A296">
        <v>294</v>
      </c>
      <c r="B296">
        <v>14.544600000000001</v>
      </c>
      <c r="C296">
        <v>0.72279000000000004</v>
      </c>
      <c r="D296">
        <f t="shared" si="5"/>
        <v>10.512691434000001</v>
      </c>
    </row>
    <row r="297" spans="1:4" x14ac:dyDescent="0.25">
      <c r="A297">
        <v>295</v>
      </c>
      <c r="B297">
        <v>14.548500000000001</v>
      </c>
      <c r="C297">
        <v>0.63048999999999999</v>
      </c>
      <c r="D297">
        <f t="shared" si="5"/>
        <v>9.1726837650000004</v>
      </c>
    </row>
    <row r="298" spans="1:4" x14ac:dyDescent="0.25">
      <c r="A298">
        <v>296</v>
      </c>
      <c r="B298">
        <v>13.222799999999999</v>
      </c>
      <c r="C298">
        <v>0.79422000000000004</v>
      </c>
      <c r="D298">
        <f t="shared" si="5"/>
        <v>10.501812215999999</v>
      </c>
    </row>
    <row r="299" spans="1:4" x14ac:dyDescent="0.25">
      <c r="A299">
        <v>297</v>
      </c>
      <c r="B299">
        <v>12.6968</v>
      </c>
      <c r="C299">
        <v>0.78556999999999999</v>
      </c>
      <c r="D299">
        <f t="shared" si="5"/>
        <v>9.9742251759999991</v>
      </c>
    </row>
    <row r="300" spans="1:4" x14ac:dyDescent="0.25">
      <c r="A300">
        <v>298</v>
      </c>
      <c r="B300">
        <v>12.6729</v>
      </c>
      <c r="C300">
        <v>0.70525000000000004</v>
      </c>
      <c r="D300">
        <f t="shared" si="5"/>
        <v>8.9375627250000012</v>
      </c>
    </row>
    <row r="301" spans="1:4" x14ac:dyDescent="0.25">
      <c r="A301">
        <v>299</v>
      </c>
      <c r="B301">
        <v>12.664400000000001</v>
      </c>
      <c r="C301">
        <v>0.80462</v>
      </c>
      <c r="D301">
        <f t="shared" si="5"/>
        <v>10.190029528</v>
      </c>
    </row>
    <row r="302" spans="1:4" x14ac:dyDescent="0.25">
      <c r="A302">
        <v>300</v>
      </c>
      <c r="B302">
        <v>12.6836</v>
      </c>
      <c r="C302">
        <v>0.69794</v>
      </c>
      <c r="D302">
        <f t="shared" si="5"/>
        <v>8.8523917839999999</v>
      </c>
    </row>
    <row r="303" spans="1:4" x14ac:dyDescent="0.25">
      <c r="A303">
        <v>301</v>
      </c>
      <c r="B303">
        <v>12.661799999999999</v>
      </c>
      <c r="C303">
        <v>0.77325999999999995</v>
      </c>
      <c r="D303">
        <f t="shared" si="5"/>
        <v>9.7908634679999995</v>
      </c>
    </row>
    <row r="304" spans="1:4" x14ac:dyDescent="0.25">
      <c r="A304">
        <v>302</v>
      </c>
      <c r="B304">
        <v>12.6816</v>
      </c>
      <c r="C304">
        <v>0.79856000000000005</v>
      </c>
      <c r="D304">
        <f t="shared" si="5"/>
        <v>10.127018496</v>
      </c>
    </row>
    <row r="305" spans="1:4" x14ac:dyDescent="0.25">
      <c r="A305">
        <v>303</v>
      </c>
      <c r="B305">
        <v>13.886900000000001</v>
      </c>
      <c r="C305">
        <v>0.64429999999999998</v>
      </c>
      <c r="D305">
        <f t="shared" si="5"/>
        <v>8.9473296700000002</v>
      </c>
    </row>
    <row r="306" spans="1:4" x14ac:dyDescent="0.25">
      <c r="A306">
        <v>304</v>
      </c>
      <c r="B306">
        <v>12.736499999999999</v>
      </c>
      <c r="C306">
        <v>0.88876999999999995</v>
      </c>
      <c r="D306">
        <f t="shared" si="5"/>
        <v>11.319819104999999</v>
      </c>
    </row>
    <row r="307" spans="1:4" x14ac:dyDescent="0.25">
      <c r="A307">
        <v>305</v>
      </c>
      <c r="B307">
        <v>14.512700000000001</v>
      </c>
      <c r="C307">
        <v>0.66547999999999996</v>
      </c>
      <c r="D307">
        <f t="shared" si="5"/>
        <v>9.6579115959999999</v>
      </c>
    </row>
    <row r="308" spans="1:4" x14ac:dyDescent="0.25">
      <c r="A308">
        <v>306</v>
      </c>
      <c r="B308">
        <v>14.5143</v>
      </c>
      <c r="C308">
        <v>0.78417000000000003</v>
      </c>
      <c r="D308">
        <f t="shared" si="5"/>
        <v>11.381678631000002</v>
      </c>
    </row>
    <row r="309" spans="1:4" x14ac:dyDescent="0.25">
      <c r="A309">
        <v>307</v>
      </c>
      <c r="B309">
        <v>14.551600000000001</v>
      </c>
      <c r="C309">
        <v>0.63170999999999999</v>
      </c>
      <c r="D309">
        <f t="shared" si="5"/>
        <v>9.1923912360000006</v>
      </c>
    </row>
    <row r="310" spans="1:4" x14ac:dyDescent="0.25">
      <c r="A310">
        <v>308</v>
      </c>
      <c r="B310">
        <v>14.5479</v>
      </c>
      <c r="C310">
        <v>0.72101999999999999</v>
      </c>
      <c r="D310">
        <f t="shared" si="5"/>
        <v>10.489326858</v>
      </c>
    </row>
    <row r="311" spans="1:4" x14ac:dyDescent="0.25">
      <c r="A311">
        <v>309</v>
      </c>
      <c r="B311">
        <v>14.563700000000001</v>
      </c>
      <c r="C311">
        <v>0.65195999999999998</v>
      </c>
      <c r="D311">
        <f t="shared" si="5"/>
        <v>9.4949498519999995</v>
      </c>
    </row>
    <row r="312" spans="1:4" x14ac:dyDescent="0.25">
      <c r="A312">
        <v>310</v>
      </c>
      <c r="B312">
        <v>14.555099999999999</v>
      </c>
      <c r="C312">
        <v>0.70687999999999995</v>
      </c>
      <c r="D312">
        <f t="shared" si="5"/>
        <v>10.288709087999999</v>
      </c>
    </row>
    <row r="313" spans="1:4" x14ac:dyDescent="0.25">
      <c r="A313">
        <v>311</v>
      </c>
      <c r="B313">
        <v>14.5449</v>
      </c>
      <c r="C313">
        <v>0.72645000000000004</v>
      </c>
      <c r="D313">
        <f t="shared" si="5"/>
        <v>10.566142605000001</v>
      </c>
    </row>
    <row r="314" spans="1:4" x14ac:dyDescent="0.25">
      <c r="A314">
        <v>312</v>
      </c>
      <c r="B314">
        <v>14.554</v>
      </c>
      <c r="C314">
        <v>0.69489000000000001</v>
      </c>
      <c r="D314">
        <f t="shared" si="5"/>
        <v>10.11342906</v>
      </c>
    </row>
    <row r="315" spans="1:4" x14ac:dyDescent="0.25">
      <c r="A315">
        <v>313</v>
      </c>
      <c r="B315">
        <v>14.5358</v>
      </c>
      <c r="C315">
        <v>0.69001999999999997</v>
      </c>
      <c r="D315">
        <f t="shared" si="5"/>
        <v>10.029992715999999</v>
      </c>
    </row>
    <row r="316" spans="1:4" x14ac:dyDescent="0.25">
      <c r="A316">
        <v>314</v>
      </c>
      <c r="B316">
        <v>14.539300000000001</v>
      </c>
      <c r="C316">
        <v>0.65866999999999998</v>
      </c>
      <c r="D316">
        <f t="shared" si="5"/>
        <v>9.576600731000001</v>
      </c>
    </row>
    <row r="317" spans="1:4" x14ac:dyDescent="0.25">
      <c r="A317">
        <v>315</v>
      </c>
      <c r="B317">
        <v>14.5604</v>
      </c>
      <c r="C317">
        <v>0.71740000000000004</v>
      </c>
      <c r="D317">
        <f t="shared" si="5"/>
        <v>10.445630960000001</v>
      </c>
    </row>
    <row r="318" spans="1:4" x14ac:dyDescent="0.25">
      <c r="A318">
        <v>316</v>
      </c>
      <c r="B318">
        <v>14.5496</v>
      </c>
      <c r="C318">
        <v>0.70045999999999997</v>
      </c>
      <c r="D318">
        <f t="shared" si="5"/>
        <v>10.191412816</v>
      </c>
    </row>
    <row r="319" spans="1:4" x14ac:dyDescent="0.25">
      <c r="A319">
        <v>317</v>
      </c>
      <c r="B319">
        <v>14.5624</v>
      </c>
      <c r="C319">
        <v>0.64578000000000002</v>
      </c>
      <c r="D319">
        <f t="shared" si="5"/>
        <v>9.4041066720000011</v>
      </c>
    </row>
    <row r="320" spans="1:4" x14ac:dyDescent="0.25">
      <c r="A320">
        <v>318</v>
      </c>
      <c r="B320">
        <v>14.159800000000001</v>
      </c>
      <c r="C320">
        <v>0.67408000000000001</v>
      </c>
      <c r="D320">
        <f t="shared" si="5"/>
        <v>9.5448379840000008</v>
      </c>
    </row>
    <row r="321" spans="1:4" x14ac:dyDescent="0.25">
      <c r="A321">
        <v>319</v>
      </c>
      <c r="B321">
        <v>12.678800000000001</v>
      </c>
      <c r="C321">
        <v>0.71770999999999996</v>
      </c>
      <c r="D321">
        <f t="shared" si="5"/>
        <v>9.0997015480000005</v>
      </c>
    </row>
    <row r="322" spans="1:4" x14ac:dyDescent="0.25">
      <c r="A322">
        <v>320</v>
      </c>
      <c r="B322">
        <v>12.662599999999999</v>
      </c>
      <c r="C322">
        <v>0.79583999999999999</v>
      </c>
      <c r="D322">
        <f t="shared" si="5"/>
        <v>10.077403583999999</v>
      </c>
    </row>
    <row r="323" spans="1:4" x14ac:dyDescent="0.25">
      <c r="A323">
        <v>321</v>
      </c>
      <c r="B323">
        <v>12.6746</v>
      </c>
      <c r="C323">
        <v>0.74826999999999999</v>
      </c>
      <c r="D323">
        <f t="shared" ref="D323:D386" si="6">C323*B323</f>
        <v>9.4840229419999993</v>
      </c>
    </row>
    <row r="324" spans="1:4" x14ac:dyDescent="0.25">
      <c r="A324">
        <v>322</v>
      </c>
      <c r="B324">
        <v>12.6846</v>
      </c>
      <c r="C324">
        <v>0.69394</v>
      </c>
      <c r="D324">
        <f t="shared" si="6"/>
        <v>8.802351324</v>
      </c>
    </row>
    <row r="325" spans="1:4" x14ac:dyDescent="0.25">
      <c r="A325">
        <v>323</v>
      </c>
      <c r="B325">
        <v>12.6891</v>
      </c>
      <c r="C325">
        <v>0.81125999999999998</v>
      </c>
      <c r="D325">
        <f t="shared" si="6"/>
        <v>10.294159265999999</v>
      </c>
    </row>
    <row r="326" spans="1:4" x14ac:dyDescent="0.25">
      <c r="A326">
        <v>324</v>
      </c>
      <c r="B326">
        <v>12.6891</v>
      </c>
      <c r="C326">
        <v>0.67925999999999997</v>
      </c>
      <c r="D326">
        <f t="shared" si="6"/>
        <v>8.6191980659999992</v>
      </c>
    </row>
    <row r="327" spans="1:4" x14ac:dyDescent="0.25">
      <c r="A327">
        <v>325</v>
      </c>
      <c r="B327">
        <v>12.702999999999999</v>
      </c>
      <c r="C327">
        <v>0.82140999999999997</v>
      </c>
      <c r="D327">
        <f t="shared" si="6"/>
        <v>10.43437123</v>
      </c>
    </row>
    <row r="328" spans="1:4" x14ac:dyDescent="0.25">
      <c r="A328">
        <v>326</v>
      </c>
      <c r="B328">
        <v>12.6882</v>
      </c>
      <c r="C328">
        <v>0.76693</v>
      </c>
      <c r="D328">
        <f t="shared" si="6"/>
        <v>9.7309612259999998</v>
      </c>
    </row>
    <row r="329" spans="1:4" x14ac:dyDescent="0.25">
      <c r="A329">
        <v>327</v>
      </c>
      <c r="B329">
        <v>12.6957</v>
      </c>
      <c r="C329">
        <v>0.85868999999999995</v>
      </c>
      <c r="D329">
        <f t="shared" si="6"/>
        <v>10.901670633</v>
      </c>
    </row>
    <row r="330" spans="1:4" x14ac:dyDescent="0.25">
      <c r="A330">
        <v>328</v>
      </c>
      <c r="B330">
        <v>12.683999999999999</v>
      </c>
      <c r="C330">
        <v>0.78664999999999996</v>
      </c>
      <c r="D330">
        <f t="shared" si="6"/>
        <v>9.977868599999999</v>
      </c>
    </row>
    <row r="331" spans="1:4" x14ac:dyDescent="0.25">
      <c r="A331">
        <v>329</v>
      </c>
      <c r="B331">
        <v>12.711</v>
      </c>
      <c r="C331">
        <v>0.76790000000000003</v>
      </c>
      <c r="D331">
        <f t="shared" si="6"/>
        <v>9.7607768999999998</v>
      </c>
    </row>
    <row r="332" spans="1:4" x14ac:dyDescent="0.25">
      <c r="A332">
        <v>330</v>
      </c>
      <c r="B332">
        <v>12.696899999999999</v>
      </c>
      <c r="C332">
        <v>0.83867000000000003</v>
      </c>
      <c r="D332">
        <f t="shared" si="6"/>
        <v>10.648509123</v>
      </c>
    </row>
    <row r="333" spans="1:4" x14ac:dyDescent="0.25">
      <c r="A333">
        <v>331</v>
      </c>
      <c r="B333">
        <v>12.6991</v>
      </c>
      <c r="C333">
        <v>0.78212999999999999</v>
      </c>
      <c r="D333">
        <f t="shared" si="6"/>
        <v>9.9323470829999998</v>
      </c>
    </row>
    <row r="334" spans="1:4" x14ac:dyDescent="0.25">
      <c r="A334">
        <v>332</v>
      </c>
      <c r="B334">
        <v>12.6868</v>
      </c>
      <c r="C334">
        <v>0.82389000000000001</v>
      </c>
      <c r="D334">
        <f t="shared" si="6"/>
        <v>10.452527652000001</v>
      </c>
    </row>
    <row r="335" spans="1:4" x14ac:dyDescent="0.25">
      <c r="A335">
        <v>333</v>
      </c>
      <c r="B335">
        <v>12.684900000000001</v>
      </c>
      <c r="C335">
        <v>0.80535000000000001</v>
      </c>
      <c r="D335">
        <f t="shared" si="6"/>
        <v>10.215784215000001</v>
      </c>
    </row>
    <row r="336" spans="1:4" x14ac:dyDescent="0.25">
      <c r="A336">
        <v>334</v>
      </c>
      <c r="B336">
        <v>12.6891</v>
      </c>
      <c r="C336">
        <v>0.78319000000000005</v>
      </c>
      <c r="D336">
        <f t="shared" si="6"/>
        <v>9.9379762290000002</v>
      </c>
    </row>
    <row r="337" spans="1:4" x14ac:dyDescent="0.25">
      <c r="A337">
        <v>335</v>
      </c>
      <c r="B337">
        <v>12.7013</v>
      </c>
      <c r="C337">
        <v>0.86073999999999995</v>
      </c>
      <c r="D337">
        <f t="shared" si="6"/>
        <v>10.932516961999999</v>
      </c>
    </row>
    <row r="338" spans="1:4" x14ac:dyDescent="0.25">
      <c r="A338">
        <v>336</v>
      </c>
      <c r="B338">
        <v>12.7102</v>
      </c>
      <c r="C338">
        <v>0.73655000000000004</v>
      </c>
      <c r="D338">
        <f t="shared" si="6"/>
        <v>9.3616978100000008</v>
      </c>
    </row>
    <row r="339" spans="1:4" x14ac:dyDescent="0.25">
      <c r="A339">
        <v>337</v>
      </c>
      <c r="B339">
        <v>12.6915</v>
      </c>
      <c r="C339">
        <v>0.83677000000000001</v>
      </c>
      <c r="D339">
        <f t="shared" si="6"/>
        <v>10.619866455</v>
      </c>
    </row>
    <row r="340" spans="1:4" x14ac:dyDescent="0.25">
      <c r="A340">
        <v>338</v>
      </c>
      <c r="B340">
        <v>12.715999999999999</v>
      </c>
      <c r="C340">
        <v>0.75080000000000002</v>
      </c>
      <c r="D340">
        <f t="shared" si="6"/>
        <v>9.5471728000000002</v>
      </c>
    </row>
    <row r="341" spans="1:4" x14ac:dyDescent="0.25">
      <c r="A341">
        <v>339</v>
      </c>
      <c r="B341">
        <v>12.7072</v>
      </c>
      <c r="C341">
        <v>0.72316999999999998</v>
      </c>
      <c r="D341">
        <f t="shared" si="6"/>
        <v>9.1894658239999991</v>
      </c>
    </row>
    <row r="342" spans="1:4" x14ac:dyDescent="0.25">
      <c r="A342">
        <v>340</v>
      </c>
      <c r="B342">
        <v>12.691599999999999</v>
      </c>
      <c r="C342">
        <v>0.75214000000000003</v>
      </c>
      <c r="D342">
        <f t="shared" si="6"/>
        <v>9.5458600239999996</v>
      </c>
    </row>
    <row r="343" spans="1:4" x14ac:dyDescent="0.25">
      <c r="A343">
        <v>341</v>
      </c>
      <c r="B343">
        <v>12.696300000000001</v>
      </c>
      <c r="C343">
        <v>0.80735999999999997</v>
      </c>
      <c r="D343">
        <f t="shared" si="6"/>
        <v>10.250484768</v>
      </c>
    </row>
    <row r="344" spans="1:4" x14ac:dyDescent="0.25">
      <c r="A344">
        <v>342</v>
      </c>
      <c r="B344">
        <v>12.683199999999999</v>
      </c>
      <c r="C344">
        <v>0.69735000000000003</v>
      </c>
      <c r="D344">
        <f t="shared" si="6"/>
        <v>8.8446295199999998</v>
      </c>
    </row>
    <row r="345" spans="1:4" x14ac:dyDescent="0.25">
      <c r="A345">
        <v>343</v>
      </c>
      <c r="B345">
        <v>12.680999999999999</v>
      </c>
      <c r="C345">
        <v>0.80469000000000002</v>
      </c>
      <c r="D345">
        <f t="shared" si="6"/>
        <v>10.20427389</v>
      </c>
    </row>
    <row r="346" spans="1:4" x14ac:dyDescent="0.25">
      <c r="A346">
        <v>344</v>
      </c>
      <c r="B346">
        <v>12.684699999999999</v>
      </c>
      <c r="C346">
        <v>0.72048000000000001</v>
      </c>
      <c r="D346">
        <f t="shared" si="6"/>
        <v>9.1390726559999997</v>
      </c>
    </row>
    <row r="347" spans="1:4" x14ac:dyDescent="0.25">
      <c r="A347">
        <v>345</v>
      </c>
      <c r="B347">
        <v>12.692600000000001</v>
      </c>
      <c r="C347">
        <v>0.73948000000000003</v>
      </c>
      <c r="D347">
        <f t="shared" si="6"/>
        <v>9.3859238480000009</v>
      </c>
    </row>
    <row r="348" spans="1:4" x14ac:dyDescent="0.25">
      <c r="A348">
        <v>346</v>
      </c>
      <c r="B348">
        <v>12.700699999999999</v>
      </c>
      <c r="C348">
        <v>0.75046000000000002</v>
      </c>
      <c r="D348">
        <f t="shared" si="6"/>
        <v>9.5313673219999995</v>
      </c>
    </row>
    <row r="349" spans="1:4" x14ac:dyDescent="0.25">
      <c r="A349">
        <v>347</v>
      </c>
      <c r="B349">
        <v>12.6937</v>
      </c>
      <c r="C349">
        <v>0.69830000000000003</v>
      </c>
      <c r="D349">
        <f t="shared" si="6"/>
        <v>8.8640107100000005</v>
      </c>
    </row>
    <row r="350" spans="1:4" x14ac:dyDescent="0.25">
      <c r="A350">
        <v>348</v>
      </c>
      <c r="B350">
        <v>12.7018</v>
      </c>
      <c r="C350">
        <v>0.82909999999999995</v>
      </c>
      <c r="D350">
        <f t="shared" si="6"/>
        <v>10.53106238</v>
      </c>
    </row>
    <row r="351" spans="1:4" x14ac:dyDescent="0.25">
      <c r="A351">
        <v>349</v>
      </c>
      <c r="B351">
        <v>12.702999999999999</v>
      </c>
      <c r="C351">
        <v>0.73734999999999995</v>
      </c>
      <c r="D351">
        <f t="shared" si="6"/>
        <v>9.3665570499999991</v>
      </c>
    </row>
    <row r="352" spans="1:4" x14ac:dyDescent="0.25">
      <c r="A352">
        <v>350</v>
      </c>
      <c r="B352">
        <v>12.7143</v>
      </c>
      <c r="C352">
        <v>0.83489000000000002</v>
      </c>
      <c r="D352">
        <f t="shared" si="6"/>
        <v>10.615041927</v>
      </c>
    </row>
    <row r="353" spans="1:4" x14ac:dyDescent="0.25">
      <c r="A353">
        <v>351</v>
      </c>
      <c r="B353">
        <v>12.713200000000001</v>
      </c>
      <c r="C353">
        <v>0.71187</v>
      </c>
      <c r="D353">
        <f t="shared" si="6"/>
        <v>9.0501456840000003</v>
      </c>
    </row>
    <row r="354" spans="1:4" x14ac:dyDescent="0.25">
      <c r="A354">
        <v>352</v>
      </c>
      <c r="B354">
        <v>12.683</v>
      </c>
      <c r="C354">
        <v>0.80947000000000002</v>
      </c>
      <c r="D354">
        <f t="shared" si="6"/>
        <v>10.266508010000001</v>
      </c>
    </row>
    <row r="355" spans="1:4" x14ac:dyDescent="0.25">
      <c r="A355">
        <v>353</v>
      </c>
      <c r="B355">
        <v>12.683</v>
      </c>
      <c r="C355">
        <v>0.72997999999999996</v>
      </c>
      <c r="D355">
        <f t="shared" si="6"/>
        <v>9.2583363399999996</v>
      </c>
    </row>
    <row r="356" spans="1:4" x14ac:dyDescent="0.25">
      <c r="A356">
        <v>354</v>
      </c>
      <c r="B356">
        <v>12.692399999999999</v>
      </c>
      <c r="C356">
        <v>0.82225999999999999</v>
      </c>
      <c r="D356">
        <f t="shared" si="6"/>
        <v>10.436452824</v>
      </c>
    </row>
    <row r="357" spans="1:4" x14ac:dyDescent="0.25">
      <c r="A357">
        <v>355</v>
      </c>
      <c r="B357">
        <v>12.6843</v>
      </c>
      <c r="C357">
        <v>0.80569999999999997</v>
      </c>
      <c r="D357">
        <f t="shared" si="6"/>
        <v>10.219740509999999</v>
      </c>
    </row>
    <row r="358" spans="1:4" x14ac:dyDescent="0.25">
      <c r="A358">
        <v>356</v>
      </c>
      <c r="B358">
        <v>12.7163</v>
      </c>
      <c r="C358">
        <v>0.72933999999999999</v>
      </c>
      <c r="D358">
        <f t="shared" si="6"/>
        <v>9.2745062419999993</v>
      </c>
    </row>
    <row r="359" spans="1:4" x14ac:dyDescent="0.25">
      <c r="A359">
        <v>357</v>
      </c>
      <c r="B359">
        <v>12.7233</v>
      </c>
      <c r="C359">
        <v>0.79903000000000002</v>
      </c>
      <c r="D359">
        <f t="shared" si="6"/>
        <v>10.166298399</v>
      </c>
    </row>
    <row r="360" spans="1:4" x14ac:dyDescent="0.25">
      <c r="A360">
        <v>358</v>
      </c>
      <c r="B360">
        <v>12.7018</v>
      </c>
      <c r="C360">
        <v>0.70326999999999995</v>
      </c>
      <c r="D360">
        <f t="shared" si="6"/>
        <v>8.9327948859999999</v>
      </c>
    </row>
    <row r="361" spans="1:4" x14ac:dyDescent="0.25">
      <c r="A361">
        <v>359</v>
      </c>
      <c r="B361">
        <v>12.694599999999999</v>
      </c>
      <c r="C361">
        <v>0.82093000000000005</v>
      </c>
      <c r="D361">
        <f t="shared" si="6"/>
        <v>10.421377978000001</v>
      </c>
    </row>
    <row r="362" spans="1:4" x14ac:dyDescent="0.25">
      <c r="A362">
        <v>360</v>
      </c>
      <c r="B362">
        <v>12.6951</v>
      </c>
      <c r="C362">
        <v>0.71611000000000002</v>
      </c>
      <c r="D362">
        <f t="shared" si="6"/>
        <v>9.0910880610000007</v>
      </c>
    </row>
    <row r="363" spans="1:4" x14ac:dyDescent="0.25">
      <c r="A363">
        <v>361</v>
      </c>
      <c r="B363">
        <v>12.690799999999999</v>
      </c>
      <c r="C363">
        <v>0.82455999999999996</v>
      </c>
      <c r="D363">
        <f t="shared" si="6"/>
        <v>10.464326047999998</v>
      </c>
    </row>
    <row r="364" spans="1:4" x14ac:dyDescent="0.25">
      <c r="A364">
        <v>362</v>
      </c>
      <c r="B364">
        <v>12.670500000000001</v>
      </c>
      <c r="C364">
        <v>0.78437000000000001</v>
      </c>
      <c r="D364">
        <f t="shared" si="6"/>
        <v>9.9383600850000011</v>
      </c>
    </row>
    <row r="365" spans="1:4" x14ac:dyDescent="0.25">
      <c r="A365">
        <v>363</v>
      </c>
      <c r="B365">
        <v>12.7029</v>
      </c>
      <c r="C365">
        <v>0.78195999999999999</v>
      </c>
      <c r="D365">
        <f t="shared" si="6"/>
        <v>9.9331596839999996</v>
      </c>
    </row>
    <row r="366" spans="1:4" x14ac:dyDescent="0.25">
      <c r="A366">
        <v>364</v>
      </c>
      <c r="B366">
        <v>12.7082</v>
      </c>
      <c r="C366">
        <v>0.75480000000000003</v>
      </c>
      <c r="D366">
        <f t="shared" si="6"/>
        <v>9.5921493600000005</v>
      </c>
    </row>
    <row r="367" spans="1:4" x14ac:dyDescent="0.25">
      <c r="A367">
        <v>365</v>
      </c>
      <c r="B367">
        <v>12.7033</v>
      </c>
      <c r="C367">
        <v>0.78554000000000002</v>
      </c>
      <c r="D367">
        <f t="shared" si="6"/>
        <v>9.9789502820000013</v>
      </c>
    </row>
    <row r="368" spans="1:4" x14ac:dyDescent="0.25">
      <c r="A368">
        <v>366</v>
      </c>
      <c r="B368">
        <v>12.710100000000001</v>
      </c>
      <c r="C368">
        <v>0.71469000000000005</v>
      </c>
      <c r="D368">
        <f t="shared" si="6"/>
        <v>9.0837813690000004</v>
      </c>
    </row>
    <row r="369" spans="1:4" x14ac:dyDescent="0.25">
      <c r="A369">
        <v>367</v>
      </c>
      <c r="B369">
        <v>12.663500000000001</v>
      </c>
      <c r="C369">
        <v>0.91268000000000005</v>
      </c>
      <c r="D369">
        <f t="shared" si="6"/>
        <v>11.557723180000002</v>
      </c>
    </row>
    <row r="370" spans="1:4" x14ac:dyDescent="0.25">
      <c r="A370">
        <v>368</v>
      </c>
      <c r="B370">
        <v>12.659700000000001</v>
      </c>
      <c r="C370">
        <v>0.71455999999999997</v>
      </c>
      <c r="D370">
        <f t="shared" si="6"/>
        <v>9.046115232</v>
      </c>
    </row>
    <row r="371" spans="1:4" x14ac:dyDescent="0.25">
      <c r="A371">
        <v>369</v>
      </c>
      <c r="B371">
        <v>12.6882</v>
      </c>
      <c r="C371">
        <v>0.82542000000000004</v>
      </c>
      <c r="D371">
        <f t="shared" si="6"/>
        <v>10.473094044000002</v>
      </c>
    </row>
    <row r="372" spans="1:4" x14ac:dyDescent="0.25">
      <c r="A372">
        <v>370</v>
      </c>
      <c r="B372">
        <v>12.691000000000001</v>
      </c>
      <c r="C372">
        <v>0.71418999999999999</v>
      </c>
      <c r="D372">
        <f t="shared" si="6"/>
        <v>9.0637852900000002</v>
      </c>
    </row>
    <row r="373" spans="1:4" x14ac:dyDescent="0.25">
      <c r="A373">
        <v>371</v>
      </c>
      <c r="B373">
        <v>12.701499999999999</v>
      </c>
      <c r="C373">
        <v>0.84606999999999999</v>
      </c>
      <c r="D373">
        <f t="shared" si="6"/>
        <v>10.746358104999999</v>
      </c>
    </row>
    <row r="374" spans="1:4" x14ac:dyDescent="0.25">
      <c r="A374">
        <v>372</v>
      </c>
      <c r="B374">
        <v>12.6715</v>
      </c>
      <c r="C374">
        <v>0.77851000000000004</v>
      </c>
      <c r="D374">
        <f t="shared" si="6"/>
        <v>9.864889465000001</v>
      </c>
    </row>
    <row r="375" spans="1:4" x14ac:dyDescent="0.25">
      <c r="A375">
        <v>373</v>
      </c>
      <c r="B375">
        <v>12.680099999999999</v>
      </c>
      <c r="C375">
        <v>0.87846999999999997</v>
      </c>
      <c r="D375">
        <f t="shared" si="6"/>
        <v>11.139087447</v>
      </c>
    </row>
    <row r="376" spans="1:4" x14ac:dyDescent="0.25">
      <c r="A376">
        <v>374</v>
      </c>
      <c r="B376">
        <v>12.699</v>
      </c>
      <c r="C376">
        <v>0.68986000000000003</v>
      </c>
      <c r="D376">
        <f t="shared" si="6"/>
        <v>8.7605321400000005</v>
      </c>
    </row>
    <row r="377" spans="1:4" x14ac:dyDescent="0.25">
      <c r="A377">
        <v>375</v>
      </c>
      <c r="B377">
        <v>12.6966</v>
      </c>
      <c r="C377">
        <v>0.83023000000000002</v>
      </c>
      <c r="D377">
        <f t="shared" si="6"/>
        <v>10.541098218</v>
      </c>
    </row>
    <row r="378" spans="1:4" x14ac:dyDescent="0.25">
      <c r="A378">
        <v>376</v>
      </c>
      <c r="B378">
        <v>12.690099999999999</v>
      </c>
      <c r="C378">
        <v>0.74226000000000003</v>
      </c>
      <c r="D378">
        <f t="shared" si="6"/>
        <v>9.4193536259999995</v>
      </c>
    </row>
    <row r="379" spans="1:4" x14ac:dyDescent="0.25">
      <c r="A379">
        <v>377</v>
      </c>
      <c r="B379">
        <v>12.689399999999999</v>
      </c>
      <c r="C379">
        <v>0.81308000000000002</v>
      </c>
      <c r="D379">
        <f t="shared" si="6"/>
        <v>10.317497352</v>
      </c>
    </row>
    <row r="380" spans="1:4" x14ac:dyDescent="0.25">
      <c r="A380">
        <v>378</v>
      </c>
      <c r="B380">
        <v>12.7179</v>
      </c>
      <c r="C380">
        <v>0.70501999999999998</v>
      </c>
      <c r="D380">
        <f t="shared" si="6"/>
        <v>8.9663738580000008</v>
      </c>
    </row>
    <row r="381" spans="1:4" x14ac:dyDescent="0.25">
      <c r="A381">
        <v>379</v>
      </c>
      <c r="B381">
        <v>12.688800000000001</v>
      </c>
      <c r="C381">
        <v>0.83867999999999998</v>
      </c>
      <c r="D381">
        <f t="shared" si="6"/>
        <v>10.641842784</v>
      </c>
    </row>
    <row r="382" spans="1:4" x14ac:dyDescent="0.25">
      <c r="A382">
        <v>380</v>
      </c>
      <c r="B382">
        <v>12.6929</v>
      </c>
      <c r="C382">
        <v>0.72192999999999996</v>
      </c>
      <c r="D382">
        <f t="shared" si="6"/>
        <v>9.1633852969999996</v>
      </c>
    </row>
    <row r="383" spans="1:4" x14ac:dyDescent="0.25">
      <c r="A383">
        <v>381</v>
      </c>
      <c r="B383">
        <v>12.683199999999999</v>
      </c>
      <c r="C383">
        <v>0.81811</v>
      </c>
      <c r="D383">
        <f t="shared" si="6"/>
        <v>10.376252751999999</v>
      </c>
    </row>
    <row r="384" spans="1:4" x14ac:dyDescent="0.25">
      <c r="A384">
        <v>382</v>
      </c>
      <c r="B384">
        <v>12.650700000000001</v>
      </c>
      <c r="C384">
        <v>0.85024999999999995</v>
      </c>
      <c r="D384">
        <f t="shared" si="6"/>
        <v>10.756257675000001</v>
      </c>
    </row>
    <row r="385" spans="1:4" x14ac:dyDescent="0.25">
      <c r="A385">
        <v>383</v>
      </c>
      <c r="B385">
        <v>12.6821</v>
      </c>
      <c r="C385">
        <v>0.73746999999999996</v>
      </c>
      <c r="D385">
        <f t="shared" si="6"/>
        <v>9.3526682870000002</v>
      </c>
    </row>
    <row r="386" spans="1:4" x14ac:dyDescent="0.25">
      <c r="A386">
        <v>384</v>
      </c>
      <c r="B386">
        <v>12.700100000000001</v>
      </c>
      <c r="C386">
        <v>0.75136000000000003</v>
      </c>
      <c r="D386">
        <f t="shared" si="6"/>
        <v>9.5423471360000018</v>
      </c>
    </row>
    <row r="387" spans="1:4" x14ac:dyDescent="0.25">
      <c r="A387">
        <v>385</v>
      </c>
      <c r="B387">
        <v>12.6915</v>
      </c>
      <c r="C387">
        <v>0.78563000000000005</v>
      </c>
      <c r="D387">
        <f t="shared" ref="D387:D450" si="7">C387*B387</f>
        <v>9.9708231450000007</v>
      </c>
    </row>
    <row r="388" spans="1:4" x14ac:dyDescent="0.25">
      <c r="A388">
        <v>386</v>
      </c>
      <c r="B388">
        <v>12.712899999999999</v>
      </c>
      <c r="C388">
        <v>0.79549000000000003</v>
      </c>
      <c r="D388">
        <f t="shared" si="7"/>
        <v>10.112984821</v>
      </c>
    </row>
    <row r="389" spans="1:4" x14ac:dyDescent="0.25">
      <c r="A389">
        <v>387</v>
      </c>
      <c r="B389">
        <v>12.704000000000001</v>
      </c>
      <c r="C389">
        <v>0.73880999999999997</v>
      </c>
      <c r="D389">
        <f t="shared" si="7"/>
        <v>9.3858422400000006</v>
      </c>
    </row>
    <row r="390" spans="1:4" x14ac:dyDescent="0.25">
      <c r="A390">
        <v>388</v>
      </c>
      <c r="B390">
        <v>12.690200000000001</v>
      </c>
      <c r="C390">
        <v>0.77551000000000003</v>
      </c>
      <c r="D390">
        <f t="shared" si="7"/>
        <v>9.8413770020000015</v>
      </c>
    </row>
    <row r="391" spans="1:4" x14ac:dyDescent="0.25">
      <c r="A391">
        <v>389</v>
      </c>
      <c r="B391">
        <v>12.682700000000001</v>
      </c>
      <c r="C391">
        <v>0.8407</v>
      </c>
      <c r="D391">
        <f t="shared" si="7"/>
        <v>10.662345890000001</v>
      </c>
    </row>
    <row r="392" spans="1:4" x14ac:dyDescent="0.25">
      <c r="A392">
        <v>390</v>
      </c>
      <c r="B392">
        <v>12.708299999999999</v>
      </c>
      <c r="C392">
        <v>0.78458000000000006</v>
      </c>
      <c r="D392">
        <f t="shared" si="7"/>
        <v>9.9706780140000006</v>
      </c>
    </row>
    <row r="393" spans="1:4" x14ac:dyDescent="0.25">
      <c r="A393">
        <v>391</v>
      </c>
      <c r="B393">
        <v>12.7105</v>
      </c>
      <c r="C393">
        <v>0.81640000000000001</v>
      </c>
      <c r="D393">
        <f t="shared" si="7"/>
        <v>10.3768522</v>
      </c>
    </row>
    <row r="394" spans="1:4" x14ac:dyDescent="0.25">
      <c r="A394">
        <v>392</v>
      </c>
      <c r="B394">
        <v>12.688800000000001</v>
      </c>
      <c r="C394">
        <v>0.78664999999999996</v>
      </c>
      <c r="D394">
        <f t="shared" si="7"/>
        <v>9.9816445199999997</v>
      </c>
    </row>
    <row r="395" spans="1:4" x14ac:dyDescent="0.25">
      <c r="A395">
        <v>393</v>
      </c>
      <c r="B395">
        <v>12.7097</v>
      </c>
      <c r="C395">
        <v>0.82940000000000003</v>
      </c>
      <c r="D395">
        <f t="shared" si="7"/>
        <v>10.541425180000001</v>
      </c>
    </row>
    <row r="396" spans="1:4" x14ac:dyDescent="0.25">
      <c r="A396">
        <v>394</v>
      </c>
      <c r="B396">
        <v>12.693</v>
      </c>
      <c r="C396">
        <v>0.71391000000000004</v>
      </c>
      <c r="D396">
        <f t="shared" si="7"/>
        <v>9.0616596299999994</v>
      </c>
    </row>
    <row r="397" spans="1:4" x14ac:dyDescent="0.25">
      <c r="A397">
        <v>395</v>
      </c>
      <c r="B397">
        <v>12.6835</v>
      </c>
      <c r="C397">
        <v>0.82233000000000001</v>
      </c>
      <c r="D397">
        <f t="shared" si="7"/>
        <v>10.430022555000001</v>
      </c>
    </row>
    <row r="398" spans="1:4" x14ac:dyDescent="0.25">
      <c r="A398">
        <v>396</v>
      </c>
      <c r="B398">
        <v>12.6774</v>
      </c>
      <c r="C398">
        <v>0.68215999999999999</v>
      </c>
      <c r="D398">
        <f t="shared" si="7"/>
        <v>8.6480151840000001</v>
      </c>
    </row>
    <row r="399" spans="1:4" x14ac:dyDescent="0.25">
      <c r="A399">
        <v>397</v>
      </c>
      <c r="B399">
        <v>12.6927</v>
      </c>
      <c r="C399">
        <v>0.83743000000000001</v>
      </c>
      <c r="D399">
        <f t="shared" si="7"/>
        <v>10.629247761</v>
      </c>
    </row>
    <row r="400" spans="1:4" x14ac:dyDescent="0.25">
      <c r="A400">
        <v>398</v>
      </c>
      <c r="B400">
        <v>12.7193</v>
      </c>
      <c r="C400">
        <v>0.70986000000000005</v>
      </c>
      <c r="D400">
        <f t="shared" si="7"/>
        <v>9.0289222980000012</v>
      </c>
    </row>
    <row r="401" spans="1:4" x14ac:dyDescent="0.25">
      <c r="A401">
        <v>399</v>
      </c>
      <c r="B401">
        <v>12.727399999999999</v>
      </c>
      <c r="C401">
        <v>0.82894999999999996</v>
      </c>
      <c r="D401">
        <f t="shared" si="7"/>
        <v>10.55037823</v>
      </c>
    </row>
    <row r="402" spans="1:4" x14ac:dyDescent="0.25">
      <c r="A402">
        <v>400</v>
      </c>
      <c r="B402">
        <v>12.696300000000001</v>
      </c>
      <c r="C402">
        <v>0.69650999999999996</v>
      </c>
      <c r="D402">
        <f t="shared" si="7"/>
        <v>8.8430999129999996</v>
      </c>
    </row>
    <row r="403" spans="1:4" x14ac:dyDescent="0.25">
      <c r="A403">
        <v>401</v>
      </c>
      <c r="B403">
        <v>12.705399999999999</v>
      </c>
      <c r="C403">
        <v>0.81311</v>
      </c>
      <c r="D403">
        <f t="shared" si="7"/>
        <v>10.330887793999999</v>
      </c>
    </row>
    <row r="404" spans="1:4" x14ac:dyDescent="0.25">
      <c r="A404">
        <v>402</v>
      </c>
      <c r="B404">
        <v>12.6974</v>
      </c>
      <c r="C404">
        <v>0.72418000000000005</v>
      </c>
      <c r="D404">
        <f t="shared" si="7"/>
        <v>9.1952031320000014</v>
      </c>
    </row>
    <row r="405" spans="1:4" x14ac:dyDescent="0.25">
      <c r="A405">
        <v>403</v>
      </c>
      <c r="B405">
        <v>12.706799999999999</v>
      </c>
      <c r="C405">
        <v>0.85557000000000005</v>
      </c>
      <c r="D405">
        <f t="shared" si="7"/>
        <v>10.871556876</v>
      </c>
    </row>
    <row r="406" spans="1:4" x14ac:dyDescent="0.25">
      <c r="A406">
        <v>404</v>
      </c>
      <c r="B406">
        <v>12.6921</v>
      </c>
      <c r="C406">
        <v>0.76898</v>
      </c>
      <c r="D406">
        <f t="shared" si="7"/>
        <v>9.7599710579999996</v>
      </c>
    </row>
    <row r="407" spans="1:4" x14ac:dyDescent="0.25">
      <c r="A407">
        <v>405</v>
      </c>
      <c r="B407">
        <v>12.7135</v>
      </c>
      <c r="C407">
        <v>0.76395999999999997</v>
      </c>
      <c r="D407">
        <f t="shared" si="7"/>
        <v>9.7126054599999989</v>
      </c>
    </row>
    <row r="408" spans="1:4" x14ac:dyDescent="0.25">
      <c r="A408">
        <v>406</v>
      </c>
      <c r="B408">
        <v>12.718999999999999</v>
      </c>
      <c r="C408">
        <v>0.80230999999999997</v>
      </c>
      <c r="D408">
        <f t="shared" si="7"/>
        <v>10.204580889999999</v>
      </c>
    </row>
    <row r="409" spans="1:4" x14ac:dyDescent="0.25">
      <c r="A409">
        <v>407</v>
      </c>
      <c r="B409">
        <v>12.705399999999999</v>
      </c>
      <c r="C409">
        <v>0.72902999999999996</v>
      </c>
      <c r="D409">
        <f t="shared" si="7"/>
        <v>9.2626177619999996</v>
      </c>
    </row>
    <row r="410" spans="1:4" x14ac:dyDescent="0.25">
      <c r="A410">
        <v>408</v>
      </c>
      <c r="B410">
        <v>12.6974</v>
      </c>
      <c r="C410">
        <v>0.81474999999999997</v>
      </c>
      <c r="D410">
        <f t="shared" si="7"/>
        <v>10.34520665</v>
      </c>
    </row>
    <row r="411" spans="1:4" x14ac:dyDescent="0.25">
      <c r="A411">
        <v>409</v>
      </c>
      <c r="B411">
        <v>12.698700000000001</v>
      </c>
      <c r="C411">
        <v>0.71103000000000005</v>
      </c>
      <c r="D411">
        <f t="shared" si="7"/>
        <v>9.0291566610000018</v>
      </c>
    </row>
    <row r="412" spans="1:4" x14ac:dyDescent="0.25">
      <c r="A412">
        <v>410</v>
      </c>
      <c r="B412">
        <v>12.7057</v>
      </c>
      <c r="C412">
        <v>0.80994999999999995</v>
      </c>
      <c r="D412">
        <f t="shared" si="7"/>
        <v>10.290981714999999</v>
      </c>
    </row>
    <row r="413" spans="1:4" x14ac:dyDescent="0.25">
      <c r="A413">
        <v>411</v>
      </c>
      <c r="B413">
        <v>12.6983</v>
      </c>
      <c r="C413">
        <v>0.72272999999999998</v>
      </c>
      <c r="D413">
        <f t="shared" si="7"/>
        <v>9.1774423589999987</v>
      </c>
    </row>
    <row r="414" spans="1:4" x14ac:dyDescent="0.25">
      <c r="A414">
        <v>412</v>
      </c>
      <c r="B414">
        <v>12.6983</v>
      </c>
      <c r="C414">
        <v>0.77495000000000003</v>
      </c>
      <c r="D414">
        <f t="shared" si="7"/>
        <v>9.8405475849999995</v>
      </c>
    </row>
    <row r="415" spans="1:4" x14ac:dyDescent="0.25">
      <c r="A415">
        <v>413</v>
      </c>
      <c r="B415">
        <v>12.699</v>
      </c>
      <c r="C415">
        <v>0.78869999999999996</v>
      </c>
      <c r="D415">
        <f t="shared" si="7"/>
        <v>10.0157013</v>
      </c>
    </row>
    <row r="416" spans="1:4" x14ac:dyDescent="0.25">
      <c r="A416">
        <v>414</v>
      </c>
      <c r="B416">
        <v>12.702400000000001</v>
      </c>
      <c r="C416">
        <v>0.75165000000000004</v>
      </c>
      <c r="D416">
        <f t="shared" si="7"/>
        <v>9.5477589600000012</v>
      </c>
    </row>
    <row r="417" spans="1:4" x14ac:dyDescent="0.25">
      <c r="A417">
        <v>415</v>
      </c>
      <c r="B417">
        <v>12.700699999999999</v>
      </c>
      <c r="C417">
        <v>0.71009</v>
      </c>
      <c r="D417">
        <f t="shared" si="7"/>
        <v>9.0186400629999994</v>
      </c>
    </row>
    <row r="418" spans="1:4" x14ac:dyDescent="0.25">
      <c r="A418">
        <v>416</v>
      </c>
      <c r="B418">
        <v>12.7158</v>
      </c>
      <c r="C418">
        <v>0.75597000000000003</v>
      </c>
      <c r="D418">
        <f t="shared" si="7"/>
        <v>9.6127633259999996</v>
      </c>
    </row>
    <row r="419" spans="1:4" x14ac:dyDescent="0.25">
      <c r="A419">
        <v>417</v>
      </c>
      <c r="B419">
        <v>12.711</v>
      </c>
      <c r="C419">
        <v>0.71611999999999998</v>
      </c>
      <c r="D419">
        <f t="shared" si="7"/>
        <v>9.1026013199999998</v>
      </c>
    </row>
    <row r="420" spans="1:4" x14ac:dyDescent="0.25">
      <c r="A420">
        <v>418</v>
      </c>
      <c r="B420">
        <v>12.6877</v>
      </c>
      <c r="C420">
        <v>0.77627000000000002</v>
      </c>
      <c r="D420">
        <f t="shared" si="7"/>
        <v>9.8490808790000006</v>
      </c>
    </row>
    <row r="421" spans="1:4" x14ac:dyDescent="0.25">
      <c r="A421">
        <v>419</v>
      </c>
      <c r="B421">
        <v>12.692600000000001</v>
      </c>
      <c r="C421">
        <v>0.80147000000000002</v>
      </c>
      <c r="D421">
        <f t="shared" si="7"/>
        <v>10.172738122</v>
      </c>
    </row>
    <row r="422" spans="1:4" x14ac:dyDescent="0.25">
      <c r="A422">
        <v>420</v>
      </c>
      <c r="B422">
        <v>13.675000000000001</v>
      </c>
      <c r="C422">
        <v>0.62971999999999995</v>
      </c>
      <c r="D422">
        <f t="shared" si="7"/>
        <v>8.611421</v>
      </c>
    </row>
    <row r="423" spans="1:4" x14ac:dyDescent="0.25">
      <c r="A423">
        <v>421</v>
      </c>
      <c r="B423">
        <v>14.5488</v>
      </c>
      <c r="C423">
        <v>0.73829999999999996</v>
      </c>
      <c r="D423">
        <f t="shared" si="7"/>
        <v>10.74137904</v>
      </c>
    </row>
    <row r="424" spans="1:4" x14ac:dyDescent="0.25">
      <c r="A424">
        <v>422</v>
      </c>
      <c r="B424">
        <v>14.5426</v>
      </c>
      <c r="C424">
        <v>0.64122999999999997</v>
      </c>
      <c r="D424">
        <f t="shared" si="7"/>
        <v>9.3251513979999991</v>
      </c>
    </row>
    <row r="425" spans="1:4" x14ac:dyDescent="0.25">
      <c r="A425">
        <v>423</v>
      </c>
      <c r="B425">
        <v>14.563499999999999</v>
      </c>
      <c r="C425">
        <v>0.73794999999999999</v>
      </c>
      <c r="D425">
        <f t="shared" si="7"/>
        <v>10.747134825</v>
      </c>
    </row>
    <row r="426" spans="1:4" x14ac:dyDescent="0.25">
      <c r="A426">
        <v>424</v>
      </c>
      <c r="B426">
        <v>13.654199999999999</v>
      </c>
      <c r="C426">
        <v>0.68030999999999997</v>
      </c>
      <c r="D426">
        <f t="shared" si="7"/>
        <v>9.2890888019999984</v>
      </c>
    </row>
    <row r="427" spans="1:4" x14ac:dyDescent="0.25">
      <c r="A427">
        <v>425</v>
      </c>
      <c r="B427">
        <v>12.6715</v>
      </c>
      <c r="C427">
        <v>0.78037999999999996</v>
      </c>
      <c r="D427">
        <f t="shared" si="7"/>
        <v>9.8885851699999989</v>
      </c>
    </row>
    <row r="428" spans="1:4" x14ac:dyDescent="0.25">
      <c r="A428">
        <v>426</v>
      </c>
      <c r="B428">
        <v>12.691000000000001</v>
      </c>
      <c r="C428">
        <v>0.71543999999999996</v>
      </c>
      <c r="D428">
        <f t="shared" si="7"/>
        <v>9.0796490399999996</v>
      </c>
    </row>
    <row r="429" spans="1:4" x14ac:dyDescent="0.25">
      <c r="A429">
        <v>427</v>
      </c>
      <c r="B429">
        <v>12.6921</v>
      </c>
      <c r="C429">
        <v>0.83857999999999999</v>
      </c>
      <c r="D429">
        <f t="shared" si="7"/>
        <v>10.643341218</v>
      </c>
    </row>
    <row r="430" spans="1:4" x14ac:dyDescent="0.25">
      <c r="A430">
        <v>428</v>
      </c>
      <c r="B430">
        <v>12.694699999999999</v>
      </c>
      <c r="C430">
        <v>0.80493000000000003</v>
      </c>
      <c r="D430">
        <f t="shared" si="7"/>
        <v>10.218344870999999</v>
      </c>
    </row>
    <row r="431" spans="1:4" x14ac:dyDescent="0.25">
      <c r="A431">
        <v>429</v>
      </c>
      <c r="B431">
        <v>12.6988</v>
      </c>
      <c r="C431">
        <v>0.81903000000000004</v>
      </c>
      <c r="D431">
        <f t="shared" si="7"/>
        <v>10.400698164000001</v>
      </c>
    </row>
    <row r="432" spans="1:4" x14ac:dyDescent="0.25">
      <c r="A432">
        <v>430</v>
      </c>
      <c r="B432">
        <v>12.673500000000001</v>
      </c>
      <c r="C432">
        <v>0.77181999999999995</v>
      </c>
      <c r="D432">
        <f t="shared" si="7"/>
        <v>9.7816607700000002</v>
      </c>
    </row>
    <row r="433" spans="1:4" x14ac:dyDescent="0.25">
      <c r="A433">
        <v>431</v>
      </c>
      <c r="B433">
        <v>12.6633</v>
      </c>
      <c r="C433">
        <v>0.88329000000000002</v>
      </c>
      <c r="D433">
        <f t="shared" si="7"/>
        <v>11.185366257</v>
      </c>
    </row>
    <row r="434" spans="1:4" x14ac:dyDescent="0.25">
      <c r="A434">
        <v>432</v>
      </c>
      <c r="B434">
        <v>12.694100000000001</v>
      </c>
      <c r="C434">
        <v>0.70567000000000002</v>
      </c>
      <c r="D434">
        <f t="shared" si="7"/>
        <v>8.9578455469999998</v>
      </c>
    </row>
    <row r="435" spans="1:4" x14ac:dyDescent="0.25">
      <c r="A435">
        <v>433</v>
      </c>
      <c r="B435">
        <v>12.696899999999999</v>
      </c>
      <c r="C435">
        <v>0.77961999999999998</v>
      </c>
      <c r="D435">
        <f t="shared" si="7"/>
        <v>9.8987571779999985</v>
      </c>
    </row>
    <row r="436" spans="1:4" x14ac:dyDescent="0.25">
      <c r="A436">
        <v>434</v>
      </c>
      <c r="B436">
        <v>12.701499999999999</v>
      </c>
      <c r="C436">
        <v>0.80772999999999995</v>
      </c>
      <c r="D436">
        <f t="shared" si="7"/>
        <v>10.259382594999998</v>
      </c>
    </row>
    <row r="437" spans="1:4" x14ac:dyDescent="0.25">
      <c r="A437">
        <v>435</v>
      </c>
      <c r="B437">
        <v>12.6755</v>
      </c>
      <c r="C437">
        <v>0.74963999999999997</v>
      </c>
      <c r="D437">
        <f t="shared" si="7"/>
        <v>9.5020618199999998</v>
      </c>
    </row>
    <row r="438" spans="1:4" x14ac:dyDescent="0.25">
      <c r="A438">
        <v>436</v>
      </c>
      <c r="B438">
        <v>12.6868</v>
      </c>
      <c r="C438">
        <v>0.82765999999999995</v>
      </c>
      <c r="D438">
        <f t="shared" si="7"/>
        <v>10.500356887999999</v>
      </c>
    </row>
    <row r="439" spans="1:4" x14ac:dyDescent="0.25">
      <c r="A439">
        <v>437</v>
      </c>
      <c r="B439">
        <v>12.6981</v>
      </c>
      <c r="C439">
        <v>0.70240999999999998</v>
      </c>
      <c r="D439">
        <f t="shared" si="7"/>
        <v>8.9192724210000005</v>
      </c>
    </row>
    <row r="440" spans="1:4" x14ac:dyDescent="0.25">
      <c r="A440">
        <v>438</v>
      </c>
      <c r="B440">
        <v>12.6905</v>
      </c>
      <c r="C440">
        <v>0.89437</v>
      </c>
      <c r="D440">
        <f t="shared" si="7"/>
        <v>11.350002484999999</v>
      </c>
    </row>
    <row r="441" spans="1:4" x14ac:dyDescent="0.25">
      <c r="A441">
        <v>439</v>
      </c>
      <c r="B441">
        <v>12.704000000000001</v>
      </c>
      <c r="C441">
        <v>0.71677000000000002</v>
      </c>
      <c r="D441">
        <f t="shared" si="7"/>
        <v>9.105846080000001</v>
      </c>
    </row>
    <row r="442" spans="1:4" x14ac:dyDescent="0.25">
      <c r="A442">
        <v>440</v>
      </c>
      <c r="B442">
        <v>12.718299999999999</v>
      </c>
      <c r="C442">
        <v>0.8256</v>
      </c>
      <c r="D442">
        <f t="shared" si="7"/>
        <v>10.500228479999999</v>
      </c>
    </row>
    <row r="443" spans="1:4" x14ac:dyDescent="0.25">
      <c r="A443">
        <v>441</v>
      </c>
      <c r="B443">
        <v>12.6897</v>
      </c>
      <c r="C443">
        <v>0.70748999999999995</v>
      </c>
      <c r="D443">
        <f t="shared" si="7"/>
        <v>8.9778358530000002</v>
      </c>
    </row>
    <row r="444" spans="1:4" x14ac:dyDescent="0.25">
      <c r="A444">
        <v>442</v>
      </c>
      <c r="B444">
        <v>12.7027</v>
      </c>
      <c r="C444">
        <v>0.83565</v>
      </c>
      <c r="D444">
        <f t="shared" si="7"/>
        <v>10.615011255000001</v>
      </c>
    </row>
    <row r="445" spans="1:4" x14ac:dyDescent="0.25">
      <c r="A445">
        <v>443</v>
      </c>
      <c r="B445">
        <v>12.666</v>
      </c>
      <c r="C445">
        <v>0.74277000000000004</v>
      </c>
      <c r="D445">
        <f t="shared" si="7"/>
        <v>9.4079248200000016</v>
      </c>
    </row>
    <row r="446" spans="1:4" x14ac:dyDescent="0.25">
      <c r="A446">
        <v>444</v>
      </c>
      <c r="B446">
        <v>12.6663</v>
      </c>
      <c r="C446">
        <v>0.79574</v>
      </c>
      <c r="D446">
        <f t="shared" si="7"/>
        <v>10.079081561999999</v>
      </c>
    </row>
    <row r="447" spans="1:4" x14ac:dyDescent="0.25">
      <c r="A447">
        <v>445</v>
      </c>
      <c r="B447">
        <v>12.676299999999999</v>
      </c>
      <c r="C447">
        <v>0.71567000000000003</v>
      </c>
      <c r="D447">
        <f t="shared" si="7"/>
        <v>9.0720476209999994</v>
      </c>
    </row>
    <row r="448" spans="1:4" x14ac:dyDescent="0.25">
      <c r="A448">
        <v>446</v>
      </c>
      <c r="B448">
        <v>12.6785</v>
      </c>
      <c r="C448">
        <v>0.81261000000000005</v>
      </c>
      <c r="D448">
        <f t="shared" si="7"/>
        <v>10.302675885000001</v>
      </c>
    </row>
    <row r="449" spans="1:4" x14ac:dyDescent="0.25">
      <c r="A449">
        <v>447</v>
      </c>
      <c r="B449">
        <v>12.6972</v>
      </c>
      <c r="C449">
        <v>0.76187000000000005</v>
      </c>
      <c r="D449">
        <f t="shared" si="7"/>
        <v>9.6736157640000009</v>
      </c>
    </row>
    <row r="450" spans="1:4" x14ac:dyDescent="0.25">
      <c r="A450">
        <v>448</v>
      </c>
      <c r="B450">
        <v>12.706799999999999</v>
      </c>
      <c r="C450">
        <v>0.74275999999999998</v>
      </c>
      <c r="D450">
        <f t="shared" si="7"/>
        <v>9.4381027679999985</v>
      </c>
    </row>
    <row r="451" spans="1:4" x14ac:dyDescent="0.25">
      <c r="A451">
        <v>449</v>
      </c>
      <c r="B451">
        <v>12.7079</v>
      </c>
      <c r="C451">
        <v>0.83291000000000004</v>
      </c>
      <c r="D451">
        <f t="shared" ref="D451:D514" si="8">C451*B451</f>
        <v>10.584536989</v>
      </c>
    </row>
    <row r="452" spans="1:4" x14ac:dyDescent="0.25">
      <c r="A452">
        <v>450</v>
      </c>
      <c r="B452">
        <v>12.6944</v>
      </c>
      <c r="C452">
        <v>0.78881000000000001</v>
      </c>
      <c r="D452">
        <f t="shared" si="8"/>
        <v>10.013469664</v>
      </c>
    </row>
    <row r="453" spans="1:4" x14ac:dyDescent="0.25">
      <c r="A453">
        <v>451</v>
      </c>
      <c r="B453">
        <v>12.691000000000001</v>
      </c>
      <c r="C453">
        <v>0.83818000000000004</v>
      </c>
      <c r="D453">
        <f t="shared" si="8"/>
        <v>10.637342380000002</v>
      </c>
    </row>
    <row r="454" spans="1:4" x14ac:dyDescent="0.25">
      <c r="A454">
        <v>452</v>
      </c>
      <c r="B454">
        <v>12.721</v>
      </c>
      <c r="C454">
        <v>0.72241</v>
      </c>
      <c r="D454">
        <f t="shared" si="8"/>
        <v>9.1897776100000002</v>
      </c>
    </row>
    <row r="455" spans="1:4" x14ac:dyDescent="0.25">
      <c r="A455">
        <v>453</v>
      </c>
      <c r="B455">
        <v>12.6785</v>
      </c>
      <c r="C455">
        <v>0.80386000000000002</v>
      </c>
      <c r="D455">
        <f t="shared" si="8"/>
        <v>10.191739009999999</v>
      </c>
    </row>
    <row r="456" spans="1:4" x14ac:dyDescent="0.25">
      <c r="A456">
        <v>454</v>
      </c>
      <c r="B456">
        <v>12.6852</v>
      </c>
      <c r="C456">
        <v>0.77914000000000005</v>
      </c>
      <c r="D456">
        <f t="shared" si="8"/>
        <v>9.8835467280000007</v>
      </c>
    </row>
    <row r="457" spans="1:4" x14ac:dyDescent="0.25">
      <c r="A457">
        <v>455</v>
      </c>
      <c r="B457">
        <v>12.694900000000001</v>
      </c>
      <c r="C457">
        <v>0.76968000000000003</v>
      </c>
      <c r="D457">
        <f t="shared" si="8"/>
        <v>9.7710106320000012</v>
      </c>
    </row>
    <row r="458" spans="1:4" x14ac:dyDescent="0.25">
      <c r="A458">
        <v>456</v>
      </c>
      <c r="B458">
        <v>12.690099999999999</v>
      </c>
      <c r="C458">
        <v>0.84545000000000003</v>
      </c>
      <c r="D458">
        <f t="shared" si="8"/>
        <v>10.728845045</v>
      </c>
    </row>
    <row r="459" spans="1:4" x14ac:dyDescent="0.25">
      <c r="A459">
        <v>457</v>
      </c>
      <c r="B459">
        <v>12.707599999999999</v>
      </c>
      <c r="C459">
        <v>0.71723000000000003</v>
      </c>
      <c r="D459">
        <f t="shared" si="8"/>
        <v>9.1142719480000007</v>
      </c>
    </row>
    <row r="460" spans="1:4" x14ac:dyDescent="0.25">
      <c r="A460">
        <v>458</v>
      </c>
      <c r="B460">
        <v>12.707700000000001</v>
      </c>
      <c r="C460">
        <v>0.80852000000000002</v>
      </c>
      <c r="D460">
        <f t="shared" si="8"/>
        <v>10.274429604000002</v>
      </c>
    </row>
    <row r="461" spans="1:4" x14ac:dyDescent="0.25">
      <c r="A461">
        <v>459</v>
      </c>
      <c r="B461">
        <v>12.7196</v>
      </c>
      <c r="C461">
        <v>0.73887999999999998</v>
      </c>
      <c r="D461">
        <f t="shared" si="8"/>
        <v>9.3982580479999989</v>
      </c>
    </row>
    <row r="462" spans="1:4" x14ac:dyDescent="0.25">
      <c r="A462">
        <v>460</v>
      </c>
      <c r="B462">
        <v>12.719099999999999</v>
      </c>
      <c r="C462">
        <v>0.82289999999999996</v>
      </c>
      <c r="D462">
        <f t="shared" si="8"/>
        <v>10.466547389999999</v>
      </c>
    </row>
    <row r="463" spans="1:4" x14ac:dyDescent="0.25">
      <c r="A463">
        <v>461</v>
      </c>
      <c r="B463">
        <v>12.725099999999999</v>
      </c>
      <c r="C463">
        <v>0.73834999999999995</v>
      </c>
      <c r="D463">
        <f t="shared" si="8"/>
        <v>9.3955775849999981</v>
      </c>
    </row>
    <row r="464" spans="1:4" x14ac:dyDescent="0.25">
      <c r="A464">
        <v>462</v>
      </c>
      <c r="B464">
        <v>12.701599999999999</v>
      </c>
      <c r="C464">
        <v>0.76724999999999999</v>
      </c>
      <c r="D464">
        <f t="shared" si="8"/>
        <v>9.7453025999999987</v>
      </c>
    </row>
    <row r="465" spans="1:4" x14ac:dyDescent="0.25">
      <c r="A465">
        <v>463</v>
      </c>
      <c r="B465">
        <v>12.689299999999999</v>
      </c>
      <c r="C465">
        <v>0.68452999999999997</v>
      </c>
      <c r="D465">
        <f t="shared" si="8"/>
        <v>8.6862065289999997</v>
      </c>
    </row>
    <row r="466" spans="1:4" x14ac:dyDescent="0.25">
      <c r="A466">
        <v>464</v>
      </c>
      <c r="B466">
        <v>12.696999999999999</v>
      </c>
      <c r="C466">
        <v>0.81535999999999997</v>
      </c>
      <c r="D466">
        <f t="shared" si="8"/>
        <v>10.352625919999999</v>
      </c>
    </row>
    <row r="467" spans="1:4" x14ac:dyDescent="0.25">
      <c r="A467">
        <v>465</v>
      </c>
      <c r="B467">
        <v>12.696899999999999</v>
      </c>
      <c r="C467">
        <v>0.74168999999999996</v>
      </c>
      <c r="D467">
        <f t="shared" si="8"/>
        <v>9.4171637609999994</v>
      </c>
    </row>
    <row r="468" spans="1:4" x14ac:dyDescent="0.25">
      <c r="A468">
        <v>466</v>
      </c>
      <c r="B468">
        <v>12.688800000000001</v>
      </c>
      <c r="C468">
        <v>0.81098000000000003</v>
      </c>
      <c r="D468">
        <f t="shared" si="8"/>
        <v>10.290363024000001</v>
      </c>
    </row>
    <row r="469" spans="1:4" x14ac:dyDescent="0.25">
      <c r="A469">
        <v>467</v>
      </c>
      <c r="B469">
        <v>12.6816</v>
      </c>
      <c r="C469">
        <v>0.88387000000000004</v>
      </c>
      <c r="D469">
        <f t="shared" si="8"/>
        <v>11.208885792</v>
      </c>
    </row>
    <row r="470" spans="1:4" x14ac:dyDescent="0.25">
      <c r="A470">
        <v>468</v>
      </c>
      <c r="B470">
        <v>12.7012</v>
      </c>
      <c r="C470">
        <v>0.69955000000000001</v>
      </c>
      <c r="D470">
        <f t="shared" si="8"/>
        <v>8.8851244600000001</v>
      </c>
    </row>
    <row r="471" spans="1:4" x14ac:dyDescent="0.25">
      <c r="A471">
        <v>469</v>
      </c>
      <c r="B471">
        <v>12.7119</v>
      </c>
      <c r="C471">
        <v>0.84965999999999997</v>
      </c>
      <c r="D471">
        <f t="shared" si="8"/>
        <v>10.800792954</v>
      </c>
    </row>
    <row r="472" spans="1:4" x14ac:dyDescent="0.25">
      <c r="A472">
        <v>470</v>
      </c>
      <c r="B472">
        <v>12.7224</v>
      </c>
      <c r="C472">
        <v>0.77156999999999998</v>
      </c>
      <c r="D472">
        <f t="shared" si="8"/>
        <v>9.8162221679999995</v>
      </c>
    </row>
    <row r="473" spans="1:4" x14ac:dyDescent="0.25">
      <c r="A473">
        <v>471</v>
      </c>
      <c r="B473">
        <v>12.7249</v>
      </c>
      <c r="C473">
        <v>0.76302999999999999</v>
      </c>
      <c r="D473">
        <f t="shared" si="8"/>
        <v>9.7094804469999989</v>
      </c>
    </row>
    <row r="474" spans="1:4" x14ac:dyDescent="0.25">
      <c r="A474">
        <v>472</v>
      </c>
      <c r="B474">
        <v>12.7257</v>
      </c>
      <c r="C474">
        <v>0.82225000000000004</v>
      </c>
      <c r="D474">
        <f t="shared" si="8"/>
        <v>10.463706825000001</v>
      </c>
    </row>
    <row r="475" spans="1:4" x14ac:dyDescent="0.25">
      <c r="A475">
        <v>473</v>
      </c>
      <c r="B475">
        <v>12.7096</v>
      </c>
      <c r="C475">
        <v>0.71677999999999997</v>
      </c>
      <c r="D475">
        <f t="shared" si="8"/>
        <v>9.1099870880000005</v>
      </c>
    </row>
    <row r="476" spans="1:4" x14ac:dyDescent="0.25">
      <c r="A476">
        <v>474</v>
      </c>
      <c r="B476">
        <v>12.6876</v>
      </c>
      <c r="C476">
        <v>0.81664999999999999</v>
      </c>
      <c r="D476">
        <f t="shared" si="8"/>
        <v>10.361328539999999</v>
      </c>
    </row>
    <row r="477" spans="1:4" x14ac:dyDescent="0.25">
      <c r="A477">
        <v>475</v>
      </c>
      <c r="B477">
        <v>13.957700000000001</v>
      </c>
      <c r="C477">
        <v>0.66527000000000003</v>
      </c>
      <c r="D477">
        <f t="shared" si="8"/>
        <v>9.285639079000001</v>
      </c>
    </row>
    <row r="478" spans="1:4" x14ac:dyDescent="0.25">
      <c r="A478">
        <v>476</v>
      </c>
      <c r="B478">
        <v>14.538</v>
      </c>
      <c r="C478">
        <v>0.68228999999999995</v>
      </c>
      <c r="D478">
        <f t="shared" si="8"/>
        <v>9.9191320199999993</v>
      </c>
    </row>
    <row r="479" spans="1:4" x14ac:dyDescent="0.25">
      <c r="A479">
        <v>477</v>
      </c>
      <c r="B479">
        <v>14.5299</v>
      </c>
      <c r="C479">
        <v>0.68042000000000002</v>
      </c>
      <c r="D479">
        <f t="shared" si="8"/>
        <v>9.8864345579999995</v>
      </c>
    </row>
    <row r="480" spans="1:4" x14ac:dyDescent="0.25">
      <c r="A480">
        <v>478</v>
      </c>
      <c r="B480">
        <v>14.545999999999999</v>
      </c>
      <c r="C480">
        <v>0.67437000000000002</v>
      </c>
      <c r="D480">
        <f t="shared" si="8"/>
        <v>9.8093860199999998</v>
      </c>
    </row>
    <row r="481" spans="1:4" x14ac:dyDescent="0.25">
      <c r="A481">
        <v>479</v>
      </c>
      <c r="B481">
        <v>14.5313</v>
      </c>
      <c r="C481">
        <v>0.73611000000000004</v>
      </c>
      <c r="D481">
        <f t="shared" si="8"/>
        <v>10.696635243000001</v>
      </c>
    </row>
    <row r="482" spans="1:4" x14ac:dyDescent="0.25">
      <c r="A482">
        <v>480</v>
      </c>
      <c r="B482">
        <v>14.560499999999999</v>
      </c>
      <c r="C482">
        <v>0.60904999999999998</v>
      </c>
      <c r="D482">
        <f t="shared" si="8"/>
        <v>8.8680725249999988</v>
      </c>
    </row>
    <row r="483" spans="1:4" x14ac:dyDescent="0.25">
      <c r="A483">
        <v>481</v>
      </c>
      <c r="B483">
        <v>14.561199999999999</v>
      </c>
      <c r="C483">
        <v>0.70953999999999995</v>
      </c>
      <c r="D483">
        <f t="shared" si="8"/>
        <v>10.331753847999998</v>
      </c>
    </row>
    <row r="484" spans="1:4" x14ac:dyDescent="0.25">
      <c r="A484">
        <v>482</v>
      </c>
      <c r="B484">
        <v>14.010199999999999</v>
      </c>
      <c r="C484">
        <v>0.65308999999999995</v>
      </c>
      <c r="D484">
        <f t="shared" si="8"/>
        <v>9.1499215179999993</v>
      </c>
    </row>
    <row r="485" spans="1:4" x14ac:dyDescent="0.25">
      <c r="A485">
        <v>483</v>
      </c>
      <c r="B485">
        <v>12.683199999999999</v>
      </c>
      <c r="C485">
        <v>0.81223999999999996</v>
      </c>
      <c r="D485">
        <f t="shared" si="8"/>
        <v>10.301802367999999</v>
      </c>
    </row>
    <row r="486" spans="1:4" x14ac:dyDescent="0.25">
      <c r="A486">
        <v>484</v>
      </c>
      <c r="B486">
        <v>12.6836</v>
      </c>
      <c r="C486">
        <v>0.83123999999999998</v>
      </c>
      <c r="D486">
        <f t="shared" si="8"/>
        <v>10.543115664</v>
      </c>
    </row>
    <row r="487" spans="1:4" x14ac:dyDescent="0.25">
      <c r="A487">
        <v>485</v>
      </c>
      <c r="B487">
        <v>12.685499999999999</v>
      </c>
      <c r="C487">
        <v>0.80884999999999996</v>
      </c>
      <c r="D487">
        <f t="shared" si="8"/>
        <v>10.260666675</v>
      </c>
    </row>
    <row r="488" spans="1:4" x14ac:dyDescent="0.25">
      <c r="A488">
        <v>486</v>
      </c>
      <c r="B488">
        <v>12.6905</v>
      </c>
      <c r="C488">
        <v>0.78335999999999995</v>
      </c>
      <c r="D488">
        <f t="shared" si="8"/>
        <v>9.9412300799999986</v>
      </c>
    </row>
    <row r="489" spans="1:4" x14ac:dyDescent="0.25">
      <c r="A489">
        <v>487</v>
      </c>
      <c r="B489">
        <v>12.6808</v>
      </c>
      <c r="C489">
        <v>0.81835999999999998</v>
      </c>
      <c r="D489">
        <f t="shared" si="8"/>
        <v>10.377459488</v>
      </c>
    </row>
    <row r="490" spans="1:4" x14ac:dyDescent="0.25">
      <c r="A490">
        <v>488</v>
      </c>
      <c r="B490">
        <v>12.694699999999999</v>
      </c>
      <c r="C490">
        <v>0.70506999999999997</v>
      </c>
      <c r="D490">
        <f t="shared" si="8"/>
        <v>8.9506521289999998</v>
      </c>
    </row>
    <row r="491" spans="1:4" x14ac:dyDescent="0.25">
      <c r="A491">
        <v>489</v>
      </c>
      <c r="B491">
        <v>12.6836</v>
      </c>
      <c r="C491">
        <v>0.83928999999999998</v>
      </c>
      <c r="D491">
        <f t="shared" si="8"/>
        <v>10.645218644</v>
      </c>
    </row>
    <row r="492" spans="1:4" x14ac:dyDescent="0.25">
      <c r="A492">
        <v>490</v>
      </c>
      <c r="B492">
        <v>12.7057</v>
      </c>
      <c r="C492">
        <v>0.71272999999999997</v>
      </c>
      <c r="D492">
        <f t="shared" si="8"/>
        <v>9.0557335610000003</v>
      </c>
    </row>
    <row r="493" spans="1:4" x14ac:dyDescent="0.25">
      <c r="A493">
        <v>491</v>
      </c>
      <c r="B493">
        <v>12.711600000000001</v>
      </c>
      <c r="C493">
        <v>0.82755000000000001</v>
      </c>
      <c r="D493">
        <f t="shared" si="8"/>
        <v>10.51948458</v>
      </c>
    </row>
    <row r="494" spans="1:4" x14ac:dyDescent="0.25">
      <c r="A494">
        <v>492</v>
      </c>
      <c r="B494">
        <v>12.693199999999999</v>
      </c>
      <c r="C494">
        <v>0.74917999999999996</v>
      </c>
      <c r="D494">
        <f t="shared" si="8"/>
        <v>9.5094915759999985</v>
      </c>
    </row>
    <row r="495" spans="1:4" x14ac:dyDescent="0.25">
      <c r="A495">
        <v>493</v>
      </c>
      <c r="B495">
        <v>12.675700000000001</v>
      </c>
      <c r="C495">
        <v>0.90383999999999998</v>
      </c>
      <c r="D495">
        <f t="shared" si="8"/>
        <v>11.456804688</v>
      </c>
    </row>
    <row r="496" spans="1:4" x14ac:dyDescent="0.25">
      <c r="A496">
        <v>494</v>
      </c>
      <c r="B496">
        <v>12.6608</v>
      </c>
      <c r="C496">
        <v>0.80759000000000003</v>
      </c>
      <c r="D496">
        <f t="shared" si="8"/>
        <v>10.224735472000001</v>
      </c>
    </row>
    <row r="497" spans="1:4" x14ac:dyDescent="0.25">
      <c r="A497">
        <v>495</v>
      </c>
      <c r="B497">
        <v>12.690799999999999</v>
      </c>
      <c r="C497">
        <v>0.75839000000000001</v>
      </c>
      <c r="D497">
        <f t="shared" si="8"/>
        <v>9.6245758119999998</v>
      </c>
    </row>
    <row r="498" spans="1:4" x14ac:dyDescent="0.25">
      <c r="A498">
        <v>496</v>
      </c>
      <c r="B498">
        <v>12.700100000000001</v>
      </c>
      <c r="C498">
        <v>0.78676000000000001</v>
      </c>
      <c r="D498">
        <f t="shared" si="8"/>
        <v>9.9919306760000008</v>
      </c>
    </row>
    <row r="499" spans="1:4" x14ac:dyDescent="0.25">
      <c r="A499">
        <v>497</v>
      </c>
      <c r="B499">
        <v>12.689299999999999</v>
      </c>
      <c r="C499">
        <v>0.78895999999999999</v>
      </c>
      <c r="D499">
        <f t="shared" si="8"/>
        <v>10.011350128</v>
      </c>
    </row>
    <row r="500" spans="1:4" x14ac:dyDescent="0.25">
      <c r="A500">
        <v>498</v>
      </c>
      <c r="B500">
        <v>12.708500000000001</v>
      </c>
      <c r="C500">
        <v>0.81976000000000004</v>
      </c>
      <c r="D500">
        <f t="shared" si="8"/>
        <v>10.417919960000001</v>
      </c>
    </row>
    <row r="501" spans="1:4" x14ac:dyDescent="0.25">
      <c r="A501">
        <v>499</v>
      </c>
      <c r="B501">
        <v>12.6724</v>
      </c>
      <c r="C501">
        <v>0.78273999999999999</v>
      </c>
      <c r="D501">
        <f t="shared" si="8"/>
        <v>9.9191943760000001</v>
      </c>
    </row>
    <row r="502" spans="1:4" x14ac:dyDescent="0.25">
      <c r="A502">
        <v>500</v>
      </c>
      <c r="B502">
        <v>12.670199999999999</v>
      </c>
      <c r="C502">
        <v>0.82479999999999998</v>
      </c>
      <c r="D502">
        <f t="shared" si="8"/>
        <v>10.450380959999999</v>
      </c>
    </row>
    <row r="503" spans="1:4" x14ac:dyDescent="0.25">
      <c r="A503">
        <v>501</v>
      </c>
      <c r="B503">
        <v>12.6808</v>
      </c>
      <c r="C503">
        <v>0.76997000000000004</v>
      </c>
      <c r="D503">
        <f t="shared" si="8"/>
        <v>9.763835576</v>
      </c>
    </row>
    <row r="504" spans="1:4" x14ac:dyDescent="0.25">
      <c r="A504">
        <v>502</v>
      </c>
      <c r="B504">
        <v>12.6938</v>
      </c>
      <c r="C504">
        <v>0.84428999999999998</v>
      </c>
      <c r="D504">
        <f t="shared" si="8"/>
        <v>10.717248401999999</v>
      </c>
    </row>
    <row r="505" spans="1:4" x14ac:dyDescent="0.25">
      <c r="A505">
        <v>503</v>
      </c>
      <c r="B505">
        <v>12.6951</v>
      </c>
      <c r="C505">
        <v>0.72075</v>
      </c>
      <c r="D505">
        <f t="shared" si="8"/>
        <v>9.1499933250000005</v>
      </c>
    </row>
    <row r="506" spans="1:4" x14ac:dyDescent="0.25">
      <c r="A506">
        <v>504</v>
      </c>
      <c r="B506">
        <v>12.6983</v>
      </c>
      <c r="C506">
        <v>0.82899999999999996</v>
      </c>
      <c r="D506">
        <f t="shared" si="8"/>
        <v>10.526890699999999</v>
      </c>
    </row>
    <row r="507" spans="1:4" x14ac:dyDescent="0.25">
      <c r="A507">
        <v>505</v>
      </c>
      <c r="B507">
        <v>12.706</v>
      </c>
      <c r="C507">
        <v>0.68420999999999998</v>
      </c>
      <c r="D507">
        <f t="shared" si="8"/>
        <v>8.6935722599999998</v>
      </c>
    </row>
    <row r="508" spans="1:4" x14ac:dyDescent="0.25">
      <c r="A508">
        <v>506</v>
      </c>
      <c r="B508">
        <v>12.6983</v>
      </c>
      <c r="C508">
        <v>0.84294999999999998</v>
      </c>
      <c r="D508">
        <f t="shared" si="8"/>
        <v>10.704031985</v>
      </c>
    </row>
    <row r="509" spans="1:4" x14ac:dyDescent="0.25">
      <c r="A509">
        <v>507</v>
      </c>
      <c r="B509">
        <v>12.6988</v>
      </c>
      <c r="C509">
        <v>0.74873999999999996</v>
      </c>
      <c r="D509">
        <f t="shared" si="8"/>
        <v>9.5080995119999994</v>
      </c>
    </row>
    <row r="510" spans="1:4" x14ac:dyDescent="0.25">
      <c r="A510">
        <v>508</v>
      </c>
      <c r="B510">
        <v>12.673299999999999</v>
      </c>
      <c r="C510">
        <v>0.83382999999999996</v>
      </c>
      <c r="D510">
        <f t="shared" si="8"/>
        <v>10.567377738999999</v>
      </c>
    </row>
    <row r="511" spans="1:4" x14ac:dyDescent="0.25">
      <c r="A511">
        <v>509</v>
      </c>
      <c r="B511">
        <v>12.665100000000001</v>
      </c>
      <c r="C511">
        <v>0.78007000000000004</v>
      </c>
      <c r="D511">
        <f t="shared" si="8"/>
        <v>9.8796645570000017</v>
      </c>
    </row>
    <row r="512" spans="1:4" x14ac:dyDescent="0.25">
      <c r="A512">
        <v>510</v>
      </c>
      <c r="B512">
        <v>12.7004</v>
      </c>
      <c r="C512">
        <v>0.74373999999999996</v>
      </c>
      <c r="D512">
        <f t="shared" si="8"/>
        <v>9.4457954959999988</v>
      </c>
    </row>
    <row r="513" spans="1:4" x14ac:dyDescent="0.25">
      <c r="A513">
        <v>511</v>
      </c>
      <c r="B513">
        <v>12.708500000000001</v>
      </c>
      <c r="C513">
        <v>0.74543000000000004</v>
      </c>
      <c r="D513">
        <f t="shared" si="8"/>
        <v>9.4732971550000009</v>
      </c>
    </row>
    <row r="514" spans="1:4" x14ac:dyDescent="0.25">
      <c r="A514">
        <v>512</v>
      </c>
      <c r="B514">
        <v>12.680199999999999</v>
      </c>
      <c r="C514">
        <v>0.74709999999999999</v>
      </c>
      <c r="D514">
        <f t="shared" si="8"/>
        <v>9.4733774199999985</v>
      </c>
    </row>
    <row r="515" spans="1:4" x14ac:dyDescent="0.25">
      <c r="A515">
        <v>513</v>
      </c>
      <c r="B515">
        <v>12.7043</v>
      </c>
      <c r="C515">
        <v>0.83062999999999998</v>
      </c>
      <c r="D515">
        <f t="shared" ref="D515:D578" si="9">C515*B515</f>
        <v>10.552572709</v>
      </c>
    </row>
    <row r="516" spans="1:4" x14ac:dyDescent="0.25">
      <c r="A516">
        <v>514</v>
      </c>
      <c r="B516">
        <v>12.699</v>
      </c>
      <c r="C516">
        <v>0.73702000000000001</v>
      </c>
      <c r="D516">
        <f t="shared" si="9"/>
        <v>9.3594169800000007</v>
      </c>
    </row>
    <row r="517" spans="1:4" x14ac:dyDescent="0.25">
      <c r="A517">
        <v>515</v>
      </c>
      <c r="B517">
        <v>12.693</v>
      </c>
      <c r="C517">
        <v>0.84592999999999996</v>
      </c>
      <c r="D517">
        <f t="shared" si="9"/>
        <v>10.73738949</v>
      </c>
    </row>
    <row r="518" spans="1:4" x14ac:dyDescent="0.25">
      <c r="A518">
        <v>516</v>
      </c>
      <c r="B518">
        <v>12.7041</v>
      </c>
      <c r="C518">
        <v>0.72377999999999998</v>
      </c>
      <c r="D518">
        <f t="shared" si="9"/>
        <v>9.1949734979999995</v>
      </c>
    </row>
    <row r="519" spans="1:4" x14ac:dyDescent="0.25">
      <c r="A519">
        <v>517</v>
      </c>
      <c r="B519">
        <v>12.714399999999999</v>
      </c>
      <c r="C519">
        <v>0.81303000000000003</v>
      </c>
      <c r="D519">
        <f t="shared" si="9"/>
        <v>10.337188632</v>
      </c>
    </row>
    <row r="520" spans="1:4" x14ac:dyDescent="0.25">
      <c r="A520">
        <v>518</v>
      </c>
      <c r="B520">
        <v>12.694000000000001</v>
      </c>
      <c r="C520">
        <v>0.72274000000000005</v>
      </c>
      <c r="D520">
        <f t="shared" si="9"/>
        <v>9.174461560000001</v>
      </c>
    </row>
    <row r="521" spans="1:4" x14ac:dyDescent="0.25">
      <c r="A521">
        <v>519</v>
      </c>
      <c r="B521">
        <v>12.6516</v>
      </c>
      <c r="C521">
        <v>0.88549</v>
      </c>
      <c r="D521">
        <f t="shared" si="9"/>
        <v>11.202865284</v>
      </c>
    </row>
    <row r="522" spans="1:4" x14ac:dyDescent="0.25">
      <c r="A522">
        <v>520</v>
      </c>
      <c r="B522">
        <v>12.687099999999999</v>
      </c>
      <c r="C522">
        <v>0.72319</v>
      </c>
      <c r="D522">
        <f t="shared" si="9"/>
        <v>9.1751838489999997</v>
      </c>
    </row>
    <row r="523" spans="1:4" x14ac:dyDescent="0.25">
      <c r="A523">
        <v>521</v>
      </c>
      <c r="B523">
        <v>12.691000000000001</v>
      </c>
      <c r="C523">
        <v>0.81623000000000001</v>
      </c>
      <c r="D523">
        <f t="shared" si="9"/>
        <v>10.358774930000001</v>
      </c>
    </row>
    <row r="524" spans="1:4" x14ac:dyDescent="0.25">
      <c r="A524">
        <v>522</v>
      </c>
      <c r="B524">
        <v>12.697900000000001</v>
      </c>
      <c r="C524">
        <v>0.74326000000000003</v>
      </c>
      <c r="D524">
        <f t="shared" si="9"/>
        <v>9.4378411540000009</v>
      </c>
    </row>
    <row r="525" spans="1:4" x14ac:dyDescent="0.25">
      <c r="A525">
        <v>523</v>
      </c>
      <c r="B525">
        <v>12.689399999999999</v>
      </c>
      <c r="C525">
        <v>0.79830999999999996</v>
      </c>
      <c r="D525">
        <f t="shared" si="9"/>
        <v>10.130074914</v>
      </c>
    </row>
    <row r="526" spans="1:4" x14ac:dyDescent="0.25">
      <c r="A526">
        <v>524</v>
      </c>
      <c r="B526">
        <v>12.708</v>
      </c>
      <c r="C526">
        <v>0.80523999999999996</v>
      </c>
      <c r="D526">
        <f t="shared" si="9"/>
        <v>10.23298992</v>
      </c>
    </row>
    <row r="527" spans="1:4" x14ac:dyDescent="0.25">
      <c r="A527">
        <v>525</v>
      </c>
      <c r="B527">
        <v>12.701499999999999</v>
      </c>
      <c r="C527">
        <v>0.71275999999999995</v>
      </c>
      <c r="D527">
        <f t="shared" si="9"/>
        <v>9.0531211399999982</v>
      </c>
    </row>
    <row r="528" spans="1:4" x14ac:dyDescent="0.25">
      <c r="A528">
        <v>526</v>
      </c>
      <c r="B528">
        <v>12.6844</v>
      </c>
      <c r="C528">
        <v>0.83043999999999996</v>
      </c>
      <c r="D528">
        <f t="shared" si="9"/>
        <v>10.533633135999999</v>
      </c>
    </row>
    <row r="529" spans="1:4" x14ac:dyDescent="0.25">
      <c r="A529">
        <v>527</v>
      </c>
      <c r="B529">
        <v>12.686</v>
      </c>
      <c r="C529">
        <v>0.70791000000000004</v>
      </c>
      <c r="D529">
        <f t="shared" si="9"/>
        <v>8.9805462600000006</v>
      </c>
    </row>
    <row r="530" spans="1:4" x14ac:dyDescent="0.25">
      <c r="A530">
        <v>528</v>
      </c>
      <c r="B530">
        <v>12.6751</v>
      </c>
      <c r="C530">
        <v>0.86338000000000004</v>
      </c>
      <c r="D530">
        <f t="shared" si="9"/>
        <v>10.943427838000002</v>
      </c>
    </row>
    <row r="531" spans="1:4" x14ac:dyDescent="0.25">
      <c r="A531">
        <v>529</v>
      </c>
      <c r="B531">
        <v>12.6829</v>
      </c>
      <c r="C531">
        <v>0.67561000000000004</v>
      </c>
      <c r="D531">
        <f t="shared" si="9"/>
        <v>8.5686940690000011</v>
      </c>
    </row>
    <row r="532" spans="1:4" x14ac:dyDescent="0.25">
      <c r="A532">
        <v>530</v>
      </c>
      <c r="B532">
        <v>12.6838</v>
      </c>
      <c r="C532">
        <v>0.82423000000000002</v>
      </c>
      <c r="D532">
        <f t="shared" si="9"/>
        <v>10.454368474000001</v>
      </c>
    </row>
    <row r="533" spans="1:4" x14ac:dyDescent="0.25">
      <c r="A533">
        <v>531</v>
      </c>
      <c r="B533">
        <v>12.707100000000001</v>
      </c>
      <c r="C533">
        <v>0.76429999999999998</v>
      </c>
      <c r="D533">
        <f t="shared" si="9"/>
        <v>9.7120365300000007</v>
      </c>
    </row>
    <row r="534" spans="1:4" x14ac:dyDescent="0.25">
      <c r="A534">
        <v>532</v>
      </c>
      <c r="B534">
        <v>12.712999999999999</v>
      </c>
      <c r="C534">
        <v>0.78344999999999998</v>
      </c>
      <c r="D534">
        <f t="shared" si="9"/>
        <v>9.9599998499999991</v>
      </c>
    </row>
    <row r="535" spans="1:4" x14ac:dyDescent="0.25">
      <c r="A535">
        <v>533</v>
      </c>
      <c r="B535">
        <v>12.721</v>
      </c>
      <c r="C535">
        <v>0.76412000000000002</v>
      </c>
      <c r="D535">
        <f t="shared" si="9"/>
        <v>9.7203705199999995</v>
      </c>
    </row>
    <row r="536" spans="1:4" x14ac:dyDescent="0.25">
      <c r="A536">
        <v>534</v>
      </c>
      <c r="B536">
        <v>12.6919</v>
      </c>
      <c r="C536">
        <v>0.72633999999999999</v>
      </c>
      <c r="D536">
        <f t="shared" si="9"/>
        <v>9.2186346459999999</v>
      </c>
    </row>
    <row r="537" spans="1:4" x14ac:dyDescent="0.25">
      <c r="A537">
        <v>535</v>
      </c>
      <c r="B537">
        <v>12.6854</v>
      </c>
      <c r="C537">
        <v>0.82557999999999998</v>
      </c>
      <c r="D537">
        <f t="shared" si="9"/>
        <v>10.472812531999999</v>
      </c>
    </row>
    <row r="538" spans="1:4" x14ac:dyDescent="0.25">
      <c r="A538">
        <v>536</v>
      </c>
      <c r="B538">
        <v>12.6896</v>
      </c>
      <c r="C538">
        <v>0.67922000000000005</v>
      </c>
      <c r="D538">
        <f t="shared" si="9"/>
        <v>8.6190301120000008</v>
      </c>
    </row>
    <row r="539" spans="1:4" x14ac:dyDescent="0.25">
      <c r="A539">
        <v>537</v>
      </c>
      <c r="B539">
        <v>12.701599999999999</v>
      </c>
      <c r="C539">
        <v>0.84447000000000005</v>
      </c>
      <c r="D539">
        <f t="shared" si="9"/>
        <v>10.726120152</v>
      </c>
    </row>
    <row r="540" spans="1:4" x14ac:dyDescent="0.25">
      <c r="A540">
        <v>538</v>
      </c>
      <c r="B540">
        <v>12.697699999999999</v>
      </c>
      <c r="C540">
        <v>0.82140000000000002</v>
      </c>
      <c r="D540">
        <f t="shared" si="9"/>
        <v>10.429890779999999</v>
      </c>
    </row>
    <row r="541" spans="1:4" x14ac:dyDescent="0.25">
      <c r="A541">
        <v>539</v>
      </c>
      <c r="B541">
        <v>12.7097</v>
      </c>
      <c r="C541">
        <v>0.79662999999999995</v>
      </c>
      <c r="D541">
        <f t="shared" si="9"/>
        <v>10.124928311</v>
      </c>
    </row>
    <row r="542" spans="1:4" x14ac:dyDescent="0.25">
      <c r="A542">
        <v>540</v>
      </c>
      <c r="B542">
        <v>12.7094</v>
      </c>
      <c r="C542">
        <v>0.73129</v>
      </c>
      <c r="D542">
        <f t="shared" si="9"/>
        <v>9.2942571259999998</v>
      </c>
    </row>
    <row r="543" spans="1:4" x14ac:dyDescent="0.25">
      <c r="A543">
        <v>541</v>
      </c>
      <c r="B543">
        <v>14.324199999999999</v>
      </c>
      <c r="C543">
        <v>0.71882999999999997</v>
      </c>
      <c r="D543">
        <f t="shared" si="9"/>
        <v>10.296664686</v>
      </c>
    </row>
    <row r="544" spans="1:4" x14ac:dyDescent="0.25">
      <c r="A544">
        <v>542</v>
      </c>
      <c r="B544">
        <v>14.5501</v>
      </c>
      <c r="C544">
        <v>0.71843000000000001</v>
      </c>
      <c r="D544">
        <f t="shared" si="9"/>
        <v>10.453228343000001</v>
      </c>
    </row>
    <row r="545" spans="1:4" x14ac:dyDescent="0.25">
      <c r="A545">
        <v>543</v>
      </c>
      <c r="B545">
        <v>14.5488</v>
      </c>
      <c r="C545">
        <v>0.70586000000000004</v>
      </c>
      <c r="D545">
        <f t="shared" si="9"/>
        <v>10.269415968000001</v>
      </c>
    </row>
    <row r="546" spans="1:4" x14ac:dyDescent="0.25">
      <c r="A546">
        <v>544</v>
      </c>
      <c r="B546">
        <v>14.533300000000001</v>
      </c>
      <c r="C546">
        <v>0.65534000000000003</v>
      </c>
      <c r="D546">
        <f t="shared" si="9"/>
        <v>9.5242528220000011</v>
      </c>
    </row>
    <row r="547" spans="1:4" x14ac:dyDescent="0.25">
      <c r="A547">
        <v>545</v>
      </c>
      <c r="B547">
        <v>14.549099999999999</v>
      </c>
      <c r="C547">
        <v>0.75192000000000003</v>
      </c>
      <c r="D547">
        <f t="shared" si="9"/>
        <v>10.939759272</v>
      </c>
    </row>
    <row r="548" spans="1:4" x14ac:dyDescent="0.25">
      <c r="A548">
        <v>546</v>
      </c>
      <c r="B548">
        <v>14.548999999999999</v>
      </c>
      <c r="C548">
        <v>0.69277</v>
      </c>
      <c r="D548">
        <f t="shared" si="9"/>
        <v>10.07911073</v>
      </c>
    </row>
    <row r="549" spans="1:4" x14ac:dyDescent="0.25">
      <c r="A549">
        <v>547</v>
      </c>
      <c r="B549">
        <v>13.975899999999999</v>
      </c>
      <c r="C549">
        <v>0.78424000000000005</v>
      </c>
      <c r="D549">
        <f t="shared" si="9"/>
        <v>10.960459816</v>
      </c>
    </row>
    <row r="550" spans="1:4" x14ac:dyDescent="0.25">
      <c r="A550">
        <v>548</v>
      </c>
      <c r="B550">
        <v>12.6816</v>
      </c>
      <c r="C550">
        <v>0.70626999999999995</v>
      </c>
      <c r="D550">
        <f t="shared" si="9"/>
        <v>8.9566336319999991</v>
      </c>
    </row>
    <row r="551" spans="1:4" x14ac:dyDescent="0.25">
      <c r="A551">
        <v>549</v>
      </c>
      <c r="B551">
        <v>12.689399999999999</v>
      </c>
      <c r="C551">
        <v>0.82423999999999997</v>
      </c>
      <c r="D551">
        <f t="shared" si="9"/>
        <v>10.459111055999999</v>
      </c>
    </row>
    <row r="552" spans="1:4" x14ac:dyDescent="0.25">
      <c r="A552">
        <v>550</v>
      </c>
      <c r="B552">
        <v>12.7051</v>
      </c>
      <c r="C552">
        <v>0.72665999999999997</v>
      </c>
      <c r="D552">
        <f t="shared" si="9"/>
        <v>9.2322879659999995</v>
      </c>
    </row>
    <row r="553" spans="1:4" x14ac:dyDescent="0.25">
      <c r="A553">
        <v>551</v>
      </c>
      <c r="B553">
        <v>12.6958</v>
      </c>
      <c r="C553">
        <v>0.82186000000000003</v>
      </c>
      <c r="D553">
        <f t="shared" si="9"/>
        <v>10.434170188000001</v>
      </c>
    </row>
    <row r="554" spans="1:4" x14ac:dyDescent="0.25">
      <c r="A554">
        <v>552</v>
      </c>
      <c r="B554">
        <v>12.699299999999999</v>
      </c>
      <c r="C554">
        <v>0.71784999999999999</v>
      </c>
      <c r="D554">
        <f t="shared" si="9"/>
        <v>9.116192504999999</v>
      </c>
    </row>
    <row r="555" spans="1:4" x14ac:dyDescent="0.25">
      <c r="A555">
        <v>553</v>
      </c>
      <c r="B555">
        <v>12.699</v>
      </c>
      <c r="C555">
        <v>0.81020999999999999</v>
      </c>
      <c r="D555">
        <f t="shared" si="9"/>
        <v>10.288856790000001</v>
      </c>
    </row>
    <row r="556" spans="1:4" x14ac:dyDescent="0.25">
      <c r="A556">
        <v>554</v>
      </c>
      <c r="B556">
        <v>12.7049</v>
      </c>
      <c r="C556">
        <v>0.71962999999999999</v>
      </c>
      <c r="D556">
        <f t="shared" si="9"/>
        <v>9.142827187</v>
      </c>
    </row>
    <row r="557" spans="1:4" x14ac:dyDescent="0.25">
      <c r="A557">
        <v>555</v>
      </c>
      <c r="B557">
        <v>12.7029</v>
      </c>
      <c r="C557">
        <v>0.82799</v>
      </c>
      <c r="D557">
        <f t="shared" si="9"/>
        <v>10.517874170999999</v>
      </c>
    </row>
    <row r="558" spans="1:4" x14ac:dyDescent="0.25">
      <c r="A558">
        <v>556</v>
      </c>
      <c r="B558">
        <v>12.7035</v>
      </c>
      <c r="C558">
        <v>0.76824999999999999</v>
      </c>
      <c r="D558">
        <f t="shared" si="9"/>
        <v>9.7594638749999998</v>
      </c>
    </row>
    <row r="559" spans="1:4" x14ac:dyDescent="0.25">
      <c r="A559">
        <v>557</v>
      </c>
      <c r="B559">
        <v>12.660399999999999</v>
      </c>
      <c r="C559">
        <v>0.83818000000000004</v>
      </c>
      <c r="D559">
        <f t="shared" si="9"/>
        <v>10.611694072000001</v>
      </c>
    </row>
    <row r="560" spans="1:4" x14ac:dyDescent="0.25">
      <c r="A560">
        <v>558</v>
      </c>
      <c r="B560">
        <v>12.6938</v>
      </c>
      <c r="C560">
        <v>0.72733000000000003</v>
      </c>
      <c r="D560">
        <f t="shared" si="9"/>
        <v>9.2325815539999994</v>
      </c>
    </row>
    <row r="561" spans="1:4" x14ac:dyDescent="0.25">
      <c r="A561">
        <v>559</v>
      </c>
      <c r="B561">
        <v>12.6854</v>
      </c>
      <c r="C561">
        <v>0.81440999999999997</v>
      </c>
      <c r="D561">
        <f t="shared" si="9"/>
        <v>10.331116613999999</v>
      </c>
    </row>
    <row r="562" spans="1:4" x14ac:dyDescent="0.25">
      <c r="A562">
        <v>560</v>
      </c>
      <c r="B562">
        <v>12.700699999999999</v>
      </c>
      <c r="C562">
        <v>0.78078999999999998</v>
      </c>
      <c r="D562">
        <f t="shared" si="9"/>
        <v>9.916579553</v>
      </c>
    </row>
    <row r="563" spans="1:4" x14ac:dyDescent="0.25">
      <c r="A563">
        <v>561</v>
      </c>
      <c r="B563">
        <v>12.696199999999999</v>
      </c>
      <c r="C563">
        <v>0.69764999999999999</v>
      </c>
      <c r="D563">
        <f t="shared" si="9"/>
        <v>8.85750393</v>
      </c>
    </row>
    <row r="564" spans="1:4" x14ac:dyDescent="0.25">
      <c r="A564">
        <v>562</v>
      </c>
      <c r="B564">
        <v>12.693199999999999</v>
      </c>
      <c r="C564">
        <v>0.80228999999999995</v>
      </c>
      <c r="D564">
        <f t="shared" si="9"/>
        <v>10.183627427999999</v>
      </c>
    </row>
    <row r="565" spans="1:4" x14ac:dyDescent="0.25">
      <c r="A565">
        <v>563</v>
      </c>
      <c r="B565">
        <v>12.710800000000001</v>
      </c>
      <c r="C565">
        <v>0.67857999999999996</v>
      </c>
      <c r="D565">
        <f t="shared" si="9"/>
        <v>8.6252946640000001</v>
      </c>
    </row>
    <row r="566" spans="1:4" x14ac:dyDescent="0.25">
      <c r="A566">
        <v>564</v>
      </c>
      <c r="B566">
        <v>12.694599999999999</v>
      </c>
      <c r="C566">
        <v>0.86955000000000005</v>
      </c>
      <c r="D566">
        <f t="shared" si="9"/>
        <v>11.03858943</v>
      </c>
    </row>
    <row r="567" spans="1:4" x14ac:dyDescent="0.25">
      <c r="A567">
        <v>565</v>
      </c>
      <c r="B567">
        <v>12.6608</v>
      </c>
      <c r="C567">
        <v>0.81430999999999998</v>
      </c>
      <c r="D567">
        <f t="shared" si="9"/>
        <v>10.309816048</v>
      </c>
    </row>
    <row r="568" spans="1:4" x14ac:dyDescent="0.25">
      <c r="A568">
        <v>566</v>
      </c>
      <c r="B568">
        <v>12.6874</v>
      </c>
      <c r="C568">
        <v>0.80725000000000002</v>
      </c>
      <c r="D568">
        <f t="shared" si="9"/>
        <v>10.241903650000001</v>
      </c>
    </row>
    <row r="569" spans="1:4" x14ac:dyDescent="0.25">
      <c r="A569">
        <v>567</v>
      </c>
      <c r="B569">
        <v>12.6905</v>
      </c>
      <c r="C569">
        <v>0.86428000000000005</v>
      </c>
      <c r="D569">
        <f t="shared" si="9"/>
        <v>10.968145340000001</v>
      </c>
    </row>
    <row r="570" spans="1:4" x14ac:dyDescent="0.25">
      <c r="A570">
        <v>568</v>
      </c>
      <c r="B570">
        <v>12.701599999999999</v>
      </c>
      <c r="C570">
        <v>0.74987000000000004</v>
      </c>
      <c r="D570">
        <f t="shared" si="9"/>
        <v>9.5245487919999992</v>
      </c>
    </row>
    <row r="571" spans="1:4" x14ac:dyDescent="0.25">
      <c r="A571">
        <v>569</v>
      </c>
      <c r="B571">
        <v>12.7013</v>
      </c>
      <c r="C571">
        <v>0.81901999999999997</v>
      </c>
      <c r="D571">
        <f t="shared" si="9"/>
        <v>10.402618726</v>
      </c>
    </row>
    <row r="572" spans="1:4" x14ac:dyDescent="0.25">
      <c r="A572">
        <v>570</v>
      </c>
      <c r="B572">
        <v>12.671799999999999</v>
      </c>
      <c r="C572">
        <v>0.69408000000000003</v>
      </c>
      <c r="D572">
        <f t="shared" si="9"/>
        <v>8.795242944</v>
      </c>
    </row>
    <row r="573" spans="1:4" x14ac:dyDescent="0.25">
      <c r="A573">
        <v>571</v>
      </c>
      <c r="B573">
        <v>12.6685</v>
      </c>
      <c r="C573">
        <v>0.84243000000000001</v>
      </c>
      <c r="D573">
        <f t="shared" si="9"/>
        <v>10.672324455</v>
      </c>
    </row>
    <row r="574" spans="1:4" x14ac:dyDescent="0.25">
      <c r="A574">
        <v>572</v>
      </c>
      <c r="B574">
        <v>12.667999999999999</v>
      </c>
      <c r="C574">
        <v>0.79066000000000003</v>
      </c>
      <c r="D574">
        <f t="shared" si="9"/>
        <v>10.016080880000001</v>
      </c>
    </row>
    <row r="575" spans="1:4" x14ac:dyDescent="0.25">
      <c r="A575">
        <v>573</v>
      </c>
      <c r="B575">
        <v>12.6751</v>
      </c>
      <c r="C575">
        <v>0.77139999999999997</v>
      </c>
      <c r="D575">
        <f t="shared" si="9"/>
        <v>9.7775721400000002</v>
      </c>
    </row>
    <row r="576" spans="1:4" x14ac:dyDescent="0.25">
      <c r="A576">
        <v>574</v>
      </c>
      <c r="B576">
        <v>12.699299999999999</v>
      </c>
      <c r="C576">
        <v>0.78308999999999995</v>
      </c>
      <c r="D576">
        <f t="shared" si="9"/>
        <v>9.9446948369999983</v>
      </c>
    </row>
    <row r="577" spans="1:4" x14ac:dyDescent="0.25">
      <c r="A577">
        <v>575</v>
      </c>
      <c r="B577">
        <v>12.682600000000001</v>
      </c>
      <c r="C577">
        <v>0.89644999999999997</v>
      </c>
      <c r="D577">
        <f t="shared" si="9"/>
        <v>11.369316770000001</v>
      </c>
    </row>
    <row r="578" spans="1:4" x14ac:dyDescent="0.25">
      <c r="A578">
        <v>576</v>
      </c>
      <c r="B578">
        <v>12.716799999999999</v>
      </c>
      <c r="C578">
        <v>0.75261</v>
      </c>
      <c r="D578">
        <f t="shared" si="9"/>
        <v>9.5707908479999997</v>
      </c>
    </row>
    <row r="579" spans="1:4" x14ac:dyDescent="0.25">
      <c r="A579">
        <v>577</v>
      </c>
      <c r="B579">
        <v>12.7026</v>
      </c>
      <c r="C579">
        <v>0.73231999999999997</v>
      </c>
      <c r="D579">
        <f t="shared" ref="D579:D642" si="10">C579*B579</f>
        <v>9.3023680320000004</v>
      </c>
    </row>
    <row r="580" spans="1:4" x14ac:dyDescent="0.25">
      <c r="A580">
        <v>578</v>
      </c>
      <c r="B580">
        <v>12.691800000000001</v>
      </c>
      <c r="C580">
        <v>0.80484</v>
      </c>
      <c r="D580">
        <f t="shared" si="10"/>
        <v>10.214868312</v>
      </c>
    </row>
    <row r="581" spans="1:4" x14ac:dyDescent="0.25">
      <c r="A581">
        <v>579</v>
      </c>
      <c r="B581">
        <v>12.6854</v>
      </c>
      <c r="C581">
        <v>0.76946999999999999</v>
      </c>
      <c r="D581">
        <f t="shared" si="10"/>
        <v>9.7610347379999993</v>
      </c>
    </row>
    <row r="582" spans="1:4" x14ac:dyDescent="0.25">
      <c r="A582">
        <v>580</v>
      </c>
      <c r="B582">
        <v>12.651300000000001</v>
      </c>
      <c r="C582">
        <v>0.83658999999999994</v>
      </c>
      <c r="D582">
        <f t="shared" si="10"/>
        <v>10.583951066999999</v>
      </c>
    </row>
    <row r="583" spans="1:4" x14ac:dyDescent="0.25">
      <c r="A583">
        <v>581</v>
      </c>
      <c r="B583">
        <v>12.708299999999999</v>
      </c>
      <c r="C583">
        <v>0.71335000000000004</v>
      </c>
      <c r="D583">
        <f t="shared" si="10"/>
        <v>9.0654658050000005</v>
      </c>
    </row>
    <row r="584" spans="1:4" x14ac:dyDescent="0.25">
      <c r="A584">
        <v>582</v>
      </c>
      <c r="B584">
        <v>12.7171</v>
      </c>
      <c r="C584">
        <v>0.82879000000000003</v>
      </c>
      <c r="D584">
        <f t="shared" si="10"/>
        <v>10.539805309</v>
      </c>
    </row>
    <row r="585" spans="1:4" x14ac:dyDescent="0.25">
      <c r="A585">
        <v>583</v>
      </c>
      <c r="B585">
        <v>12.7133</v>
      </c>
      <c r="C585">
        <v>0.74331000000000003</v>
      </c>
      <c r="D585">
        <f t="shared" si="10"/>
        <v>9.4499230230000002</v>
      </c>
    </row>
    <row r="586" spans="1:4" x14ac:dyDescent="0.25">
      <c r="A586">
        <v>584</v>
      </c>
      <c r="B586">
        <v>12.695499999999999</v>
      </c>
      <c r="C586">
        <v>0.83487</v>
      </c>
      <c r="D586">
        <f t="shared" si="10"/>
        <v>10.599092084999999</v>
      </c>
    </row>
    <row r="587" spans="1:4" x14ac:dyDescent="0.25">
      <c r="A587">
        <v>585</v>
      </c>
      <c r="B587">
        <v>12.707599999999999</v>
      </c>
      <c r="C587">
        <v>0.75417000000000001</v>
      </c>
      <c r="D587">
        <f t="shared" si="10"/>
        <v>9.5836906919999993</v>
      </c>
    </row>
    <row r="588" spans="1:4" x14ac:dyDescent="0.25">
      <c r="A588">
        <v>586</v>
      </c>
      <c r="B588">
        <v>12.6807</v>
      </c>
      <c r="C588">
        <v>0.79954000000000003</v>
      </c>
      <c r="D588">
        <f t="shared" si="10"/>
        <v>10.138726878</v>
      </c>
    </row>
    <row r="589" spans="1:4" x14ac:dyDescent="0.25">
      <c r="A589">
        <v>587</v>
      </c>
      <c r="B589">
        <v>12.673500000000001</v>
      </c>
      <c r="C589">
        <v>0.71196999999999999</v>
      </c>
      <c r="D589">
        <f t="shared" si="10"/>
        <v>9.0231517950000004</v>
      </c>
    </row>
    <row r="590" spans="1:4" x14ac:dyDescent="0.25">
      <c r="A590">
        <v>588</v>
      </c>
      <c r="B590">
        <v>12.696300000000001</v>
      </c>
      <c r="C590">
        <v>0.76144999999999996</v>
      </c>
      <c r="D590">
        <f t="shared" si="10"/>
        <v>9.6675976349999999</v>
      </c>
    </row>
    <row r="591" spans="1:4" x14ac:dyDescent="0.25">
      <c r="A591">
        <v>589</v>
      </c>
      <c r="B591">
        <v>12.6996</v>
      </c>
      <c r="C591">
        <v>0.78912000000000004</v>
      </c>
      <c r="D591">
        <f t="shared" si="10"/>
        <v>10.021508352000001</v>
      </c>
    </row>
    <row r="592" spans="1:4" x14ac:dyDescent="0.25">
      <c r="A592">
        <v>590</v>
      </c>
      <c r="B592">
        <v>12.6866</v>
      </c>
      <c r="C592">
        <v>0.75451999999999997</v>
      </c>
      <c r="D592">
        <f t="shared" si="10"/>
        <v>9.5722934320000004</v>
      </c>
    </row>
    <row r="593" spans="1:4" x14ac:dyDescent="0.25">
      <c r="A593">
        <v>591</v>
      </c>
      <c r="B593">
        <v>12.720700000000001</v>
      </c>
      <c r="C593">
        <v>0.71835000000000004</v>
      </c>
      <c r="D593">
        <f t="shared" si="10"/>
        <v>9.137914845000001</v>
      </c>
    </row>
    <row r="594" spans="1:4" x14ac:dyDescent="0.25">
      <c r="A594">
        <v>592</v>
      </c>
      <c r="B594">
        <v>12.722099999999999</v>
      </c>
      <c r="C594">
        <v>0.71506999999999998</v>
      </c>
      <c r="D594">
        <f t="shared" si="10"/>
        <v>9.0971920470000001</v>
      </c>
    </row>
    <row r="595" spans="1:4" x14ac:dyDescent="0.25">
      <c r="A595">
        <v>593</v>
      </c>
      <c r="B595">
        <v>12.6882</v>
      </c>
      <c r="C595">
        <v>0.73517999999999994</v>
      </c>
      <c r="D595">
        <f t="shared" si="10"/>
        <v>9.3281108760000002</v>
      </c>
    </row>
    <row r="596" spans="1:4" x14ac:dyDescent="0.25">
      <c r="A596">
        <v>594</v>
      </c>
      <c r="B596">
        <v>12.689299999999999</v>
      </c>
      <c r="C596">
        <v>0.84558999999999995</v>
      </c>
      <c r="D596">
        <f t="shared" si="10"/>
        <v>10.729945186999998</v>
      </c>
    </row>
    <row r="597" spans="1:4" x14ac:dyDescent="0.25">
      <c r="A597">
        <v>595</v>
      </c>
      <c r="B597">
        <v>12.682399999999999</v>
      </c>
      <c r="C597">
        <v>0.74256999999999995</v>
      </c>
      <c r="D597">
        <f t="shared" si="10"/>
        <v>9.4175697679999981</v>
      </c>
    </row>
    <row r="598" spans="1:4" x14ac:dyDescent="0.25">
      <c r="A598">
        <v>596</v>
      </c>
      <c r="B598">
        <v>12.6966</v>
      </c>
      <c r="C598">
        <v>0.83243</v>
      </c>
      <c r="D598">
        <f t="shared" si="10"/>
        <v>10.569030738</v>
      </c>
    </row>
    <row r="599" spans="1:4" x14ac:dyDescent="0.25">
      <c r="A599">
        <v>597</v>
      </c>
      <c r="B599">
        <v>12.6996</v>
      </c>
      <c r="C599">
        <v>0.76122999999999996</v>
      </c>
      <c r="D599">
        <f t="shared" si="10"/>
        <v>9.667316507999999</v>
      </c>
    </row>
    <row r="600" spans="1:4" x14ac:dyDescent="0.25">
      <c r="A600">
        <v>598</v>
      </c>
      <c r="B600">
        <v>12.6968</v>
      </c>
      <c r="C600">
        <v>0.73567000000000005</v>
      </c>
      <c r="D600">
        <f t="shared" si="10"/>
        <v>9.3406548560000004</v>
      </c>
    </row>
    <row r="601" spans="1:4" x14ac:dyDescent="0.25">
      <c r="A601">
        <v>599</v>
      </c>
      <c r="B601">
        <v>12.7151</v>
      </c>
      <c r="C601">
        <v>0.79500000000000004</v>
      </c>
      <c r="D601">
        <f t="shared" si="10"/>
        <v>10.1085045</v>
      </c>
    </row>
    <row r="602" spans="1:4" x14ac:dyDescent="0.25">
      <c r="A602">
        <v>600</v>
      </c>
      <c r="B602">
        <v>12.719900000000001</v>
      </c>
      <c r="C602">
        <v>0.73021999999999998</v>
      </c>
      <c r="D602">
        <f t="shared" si="10"/>
        <v>9.2883253779999997</v>
      </c>
    </row>
    <row r="603" spans="1:4" x14ac:dyDescent="0.25">
      <c r="A603">
        <v>601</v>
      </c>
      <c r="B603">
        <v>12.7105</v>
      </c>
      <c r="C603">
        <v>0.82049000000000005</v>
      </c>
      <c r="D603">
        <f t="shared" si="10"/>
        <v>10.428838145</v>
      </c>
    </row>
    <row r="604" spans="1:4" x14ac:dyDescent="0.25">
      <c r="A604">
        <v>602</v>
      </c>
      <c r="B604">
        <v>12.7094</v>
      </c>
      <c r="C604">
        <v>0.69645000000000001</v>
      </c>
      <c r="D604">
        <f t="shared" si="10"/>
        <v>8.8514616300000011</v>
      </c>
    </row>
    <row r="605" spans="1:4" x14ac:dyDescent="0.25">
      <c r="A605">
        <v>603</v>
      </c>
      <c r="B605">
        <v>12.689299999999999</v>
      </c>
      <c r="C605">
        <v>0.85741000000000001</v>
      </c>
      <c r="D605">
        <f t="shared" si="10"/>
        <v>10.879932712999999</v>
      </c>
    </row>
    <row r="606" spans="1:4" x14ac:dyDescent="0.25">
      <c r="A606">
        <v>604</v>
      </c>
      <c r="B606">
        <v>12.7026</v>
      </c>
      <c r="C606">
        <v>0.75034999999999996</v>
      </c>
      <c r="D606">
        <f t="shared" si="10"/>
        <v>9.5313959100000005</v>
      </c>
    </row>
    <row r="607" spans="1:4" x14ac:dyDescent="0.25">
      <c r="A607">
        <v>605</v>
      </c>
      <c r="B607">
        <v>12.696300000000001</v>
      </c>
      <c r="C607">
        <v>0.80883000000000005</v>
      </c>
      <c r="D607">
        <f t="shared" si="10"/>
        <v>10.269148329000002</v>
      </c>
    </row>
    <row r="608" spans="1:4" x14ac:dyDescent="0.25">
      <c r="A608">
        <v>606</v>
      </c>
      <c r="B608">
        <v>12.7052</v>
      </c>
      <c r="C608">
        <v>0.73001000000000005</v>
      </c>
      <c r="D608">
        <f t="shared" si="10"/>
        <v>9.2749230520000001</v>
      </c>
    </row>
    <row r="609" spans="1:4" x14ac:dyDescent="0.25">
      <c r="A609">
        <v>607</v>
      </c>
      <c r="B609">
        <v>12.706</v>
      </c>
      <c r="C609">
        <v>0.80367</v>
      </c>
      <c r="D609">
        <f t="shared" si="10"/>
        <v>10.211431019999999</v>
      </c>
    </row>
    <row r="610" spans="1:4" x14ac:dyDescent="0.25">
      <c r="A610">
        <v>608</v>
      </c>
      <c r="B610">
        <v>12.706</v>
      </c>
      <c r="C610">
        <v>0.73416999999999999</v>
      </c>
      <c r="D610">
        <f t="shared" si="10"/>
        <v>9.3283640199999986</v>
      </c>
    </row>
    <row r="611" spans="1:4" x14ac:dyDescent="0.25">
      <c r="A611">
        <v>609</v>
      </c>
      <c r="B611">
        <v>12.6951</v>
      </c>
      <c r="C611">
        <v>0.76634000000000002</v>
      </c>
      <c r="D611">
        <f t="shared" si="10"/>
        <v>9.7287629340000006</v>
      </c>
    </row>
    <row r="612" spans="1:4" x14ac:dyDescent="0.25">
      <c r="A612">
        <v>610</v>
      </c>
      <c r="B612">
        <v>12.6943</v>
      </c>
      <c r="C612">
        <v>0.73626999999999998</v>
      </c>
      <c r="D612">
        <f t="shared" si="10"/>
        <v>9.3464322610000004</v>
      </c>
    </row>
    <row r="613" spans="1:4" x14ac:dyDescent="0.25">
      <c r="A613">
        <v>611</v>
      </c>
      <c r="B613">
        <v>12.6854</v>
      </c>
      <c r="C613">
        <v>0.78183000000000002</v>
      </c>
      <c r="D613">
        <f t="shared" si="10"/>
        <v>9.917826282</v>
      </c>
    </row>
    <row r="614" spans="1:4" x14ac:dyDescent="0.25">
      <c r="A614">
        <v>612</v>
      </c>
      <c r="B614">
        <v>12.6966</v>
      </c>
      <c r="C614">
        <v>0.84279999999999999</v>
      </c>
      <c r="D614">
        <f t="shared" si="10"/>
        <v>10.700694479999999</v>
      </c>
    </row>
    <row r="615" spans="1:4" x14ac:dyDescent="0.25">
      <c r="A615">
        <v>613</v>
      </c>
      <c r="B615">
        <v>12.709099999999999</v>
      </c>
      <c r="C615">
        <v>0.72457000000000005</v>
      </c>
      <c r="D615">
        <f t="shared" si="10"/>
        <v>9.2086325870000003</v>
      </c>
    </row>
    <row r="616" spans="1:4" x14ac:dyDescent="0.25">
      <c r="A616">
        <v>614</v>
      </c>
      <c r="B616">
        <v>12.7171</v>
      </c>
      <c r="C616">
        <v>0.81337000000000004</v>
      </c>
      <c r="D616">
        <f t="shared" si="10"/>
        <v>10.343707627000001</v>
      </c>
    </row>
    <row r="617" spans="1:4" x14ac:dyDescent="0.25">
      <c r="A617">
        <v>615</v>
      </c>
      <c r="B617">
        <v>12.6983</v>
      </c>
      <c r="C617">
        <v>0.73028000000000004</v>
      </c>
      <c r="D617">
        <f t="shared" si="10"/>
        <v>9.2733145239999999</v>
      </c>
    </row>
    <row r="618" spans="1:4" x14ac:dyDescent="0.25">
      <c r="A618">
        <v>616</v>
      </c>
      <c r="B618">
        <v>12.694599999999999</v>
      </c>
      <c r="C618">
        <v>0.81233999999999995</v>
      </c>
      <c r="D618">
        <f t="shared" si="10"/>
        <v>10.312331363999999</v>
      </c>
    </row>
    <row r="619" spans="1:4" x14ac:dyDescent="0.25">
      <c r="A619">
        <v>617</v>
      </c>
      <c r="B619">
        <v>14.356400000000001</v>
      </c>
      <c r="C619">
        <v>0.63397000000000003</v>
      </c>
      <c r="D619">
        <f t="shared" si="10"/>
        <v>9.1015269080000003</v>
      </c>
    </row>
    <row r="620" spans="1:4" x14ac:dyDescent="0.25">
      <c r="A620">
        <v>618</v>
      </c>
      <c r="B620">
        <v>12.7385</v>
      </c>
      <c r="C620">
        <v>0.83631</v>
      </c>
      <c r="D620">
        <f t="shared" si="10"/>
        <v>10.653334935</v>
      </c>
    </row>
    <row r="621" spans="1:4" x14ac:dyDescent="0.25">
      <c r="A621">
        <v>619</v>
      </c>
      <c r="B621">
        <v>12.694100000000001</v>
      </c>
      <c r="C621">
        <v>0.73675000000000002</v>
      </c>
      <c r="D621">
        <f t="shared" si="10"/>
        <v>9.3523781750000001</v>
      </c>
    </row>
    <row r="622" spans="1:4" x14ac:dyDescent="0.25">
      <c r="A622">
        <v>620</v>
      </c>
      <c r="B622">
        <v>12.6791</v>
      </c>
      <c r="C622">
        <v>0.78259999999999996</v>
      </c>
      <c r="D622">
        <f t="shared" si="10"/>
        <v>9.9226636599999996</v>
      </c>
    </row>
    <row r="623" spans="1:4" x14ac:dyDescent="0.25">
      <c r="A623">
        <v>621</v>
      </c>
      <c r="B623">
        <v>12.6877</v>
      </c>
      <c r="C623">
        <v>0.85577999999999999</v>
      </c>
      <c r="D623">
        <f t="shared" si="10"/>
        <v>10.857879905999999</v>
      </c>
    </row>
    <row r="624" spans="1:4" x14ac:dyDescent="0.25">
      <c r="A624">
        <v>622</v>
      </c>
      <c r="B624">
        <v>12.6913</v>
      </c>
      <c r="C624">
        <v>0.72506999999999999</v>
      </c>
      <c r="D624">
        <f t="shared" si="10"/>
        <v>9.2020808909999996</v>
      </c>
    </row>
    <row r="625" spans="1:4" x14ac:dyDescent="0.25">
      <c r="A625">
        <v>623</v>
      </c>
      <c r="B625">
        <v>12.6751</v>
      </c>
      <c r="C625">
        <v>0.84501999999999999</v>
      </c>
      <c r="D625">
        <f t="shared" si="10"/>
        <v>10.710713002</v>
      </c>
    </row>
    <row r="626" spans="1:4" x14ac:dyDescent="0.25">
      <c r="A626">
        <v>624</v>
      </c>
      <c r="B626">
        <v>12.6868</v>
      </c>
      <c r="C626">
        <v>0.70848</v>
      </c>
      <c r="D626">
        <f t="shared" si="10"/>
        <v>8.9883440639999996</v>
      </c>
    </row>
    <row r="627" spans="1:4" x14ac:dyDescent="0.25">
      <c r="A627">
        <v>625</v>
      </c>
      <c r="B627">
        <v>12.6921</v>
      </c>
      <c r="C627">
        <v>0.82820000000000005</v>
      </c>
      <c r="D627">
        <f t="shared" si="10"/>
        <v>10.511597220000001</v>
      </c>
    </row>
    <row r="628" spans="1:4" x14ac:dyDescent="0.25">
      <c r="A628">
        <v>626</v>
      </c>
      <c r="B628">
        <v>12.7126</v>
      </c>
      <c r="C628">
        <v>0.71894999999999998</v>
      </c>
      <c r="D628">
        <f t="shared" si="10"/>
        <v>9.1397237699999998</v>
      </c>
    </row>
    <row r="629" spans="1:4" x14ac:dyDescent="0.25">
      <c r="A629">
        <v>627</v>
      </c>
      <c r="B629">
        <v>12.714600000000001</v>
      </c>
      <c r="C629">
        <v>0.82386999999999999</v>
      </c>
      <c r="D629">
        <f t="shared" si="10"/>
        <v>10.475177502000001</v>
      </c>
    </row>
    <row r="630" spans="1:4" x14ac:dyDescent="0.25">
      <c r="A630">
        <v>628</v>
      </c>
      <c r="B630">
        <v>12.712999999999999</v>
      </c>
      <c r="C630">
        <v>0.73673</v>
      </c>
      <c r="D630">
        <f t="shared" si="10"/>
        <v>9.3660484899999989</v>
      </c>
    </row>
    <row r="631" spans="1:4" x14ac:dyDescent="0.25">
      <c r="A631">
        <v>629</v>
      </c>
      <c r="B631">
        <v>12.688800000000001</v>
      </c>
      <c r="C631">
        <v>0.81494999999999995</v>
      </c>
      <c r="D631">
        <f t="shared" si="10"/>
        <v>10.340737559999999</v>
      </c>
    </row>
    <row r="632" spans="1:4" x14ac:dyDescent="0.25">
      <c r="A632">
        <v>630</v>
      </c>
      <c r="B632">
        <v>12.6874</v>
      </c>
      <c r="C632">
        <v>0.72860000000000003</v>
      </c>
      <c r="D632">
        <f t="shared" si="10"/>
        <v>9.2440396400000004</v>
      </c>
    </row>
    <row r="633" spans="1:4" x14ac:dyDescent="0.25">
      <c r="A633">
        <v>631</v>
      </c>
      <c r="B633">
        <v>12.671099999999999</v>
      </c>
      <c r="C633">
        <v>0.80166999999999999</v>
      </c>
      <c r="D633">
        <f t="shared" si="10"/>
        <v>10.158040736999999</v>
      </c>
    </row>
    <row r="634" spans="1:4" x14ac:dyDescent="0.25">
      <c r="A634">
        <v>632</v>
      </c>
      <c r="B634">
        <v>12.7018</v>
      </c>
      <c r="C634">
        <v>0.79105999999999999</v>
      </c>
      <c r="D634">
        <f t="shared" si="10"/>
        <v>10.047885908</v>
      </c>
    </row>
    <row r="635" spans="1:4" x14ac:dyDescent="0.25">
      <c r="A635">
        <v>633</v>
      </c>
      <c r="B635">
        <v>12.6965</v>
      </c>
      <c r="C635">
        <v>0.73870999999999998</v>
      </c>
      <c r="D635">
        <f t="shared" si="10"/>
        <v>9.3790315149999994</v>
      </c>
    </row>
    <row r="636" spans="1:4" x14ac:dyDescent="0.25">
      <c r="A636">
        <v>634</v>
      </c>
      <c r="B636">
        <v>12.692399999999999</v>
      </c>
      <c r="C636">
        <v>0.85114999999999996</v>
      </c>
      <c r="D636">
        <f t="shared" si="10"/>
        <v>10.803136259999999</v>
      </c>
    </row>
    <row r="637" spans="1:4" x14ac:dyDescent="0.25">
      <c r="A637">
        <v>635</v>
      </c>
      <c r="B637">
        <v>12.714399999999999</v>
      </c>
      <c r="C637">
        <v>0.67279999999999995</v>
      </c>
      <c r="D637">
        <f t="shared" si="10"/>
        <v>8.5542483199999992</v>
      </c>
    </row>
    <row r="638" spans="1:4" x14ac:dyDescent="0.25">
      <c r="A638">
        <v>636</v>
      </c>
      <c r="B638">
        <v>12.6882</v>
      </c>
      <c r="C638">
        <v>0.90437000000000001</v>
      </c>
      <c r="D638">
        <f t="shared" si="10"/>
        <v>11.474827434</v>
      </c>
    </row>
    <row r="639" spans="1:4" x14ac:dyDescent="0.25">
      <c r="A639">
        <v>637</v>
      </c>
      <c r="B639">
        <v>12.7021</v>
      </c>
      <c r="C639">
        <v>0.74012999999999995</v>
      </c>
      <c r="D639">
        <f t="shared" si="10"/>
        <v>9.4012052729999986</v>
      </c>
    </row>
    <row r="640" spans="1:4" x14ac:dyDescent="0.25">
      <c r="A640">
        <v>638</v>
      </c>
      <c r="B640">
        <v>12.6897</v>
      </c>
      <c r="C640">
        <v>0.83381000000000005</v>
      </c>
      <c r="D640">
        <f t="shared" si="10"/>
        <v>10.580798757</v>
      </c>
    </row>
    <row r="641" spans="1:4" x14ac:dyDescent="0.25">
      <c r="A641">
        <v>639</v>
      </c>
      <c r="B641">
        <v>14.309699999999999</v>
      </c>
      <c r="C641">
        <v>0.65475000000000005</v>
      </c>
      <c r="D641">
        <f t="shared" si="10"/>
        <v>9.3692760750000001</v>
      </c>
    </row>
    <row r="642" spans="1:4" x14ac:dyDescent="0.25">
      <c r="A642">
        <v>640</v>
      </c>
      <c r="B642">
        <v>14.5463</v>
      </c>
      <c r="C642">
        <v>0.73240000000000005</v>
      </c>
      <c r="D642">
        <f t="shared" si="10"/>
        <v>10.653710120000001</v>
      </c>
    </row>
    <row r="643" spans="1:4" x14ac:dyDescent="0.25">
      <c r="A643">
        <v>641</v>
      </c>
      <c r="B643">
        <v>14.5685</v>
      </c>
      <c r="C643">
        <v>0.69277</v>
      </c>
      <c r="D643">
        <f t="shared" ref="D643:D706" si="11">C643*B643</f>
        <v>10.092619745</v>
      </c>
    </row>
    <row r="644" spans="1:4" x14ac:dyDescent="0.25">
      <c r="A644">
        <v>642</v>
      </c>
      <c r="B644">
        <v>14.548299999999999</v>
      </c>
      <c r="C644">
        <v>0.73809000000000002</v>
      </c>
      <c r="D644">
        <f t="shared" si="11"/>
        <v>10.737954747</v>
      </c>
    </row>
    <row r="645" spans="1:4" x14ac:dyDescent="0.25">
      <c r="A645">
        <v>643</v>
      </c>
      <c r="B645">
        <v>14.5562</v>
      </c>
      <c r="C645">
        <v>0.62363999999999997</v>
      </c>
      <c r="D645">
        <f t="shared" si="11"/>
        <v>9.0778285679999993</v>
      </c>
    </row>
    <row r="646" spans="1:4" x14ac:dyDescent="0.25">
      <c r="A646">
        <v>644</v>
      </c>
      <c r="B646">
        <v>14.547599999999999</v>
      </c>
      <c r="C646">
        <v>0.72594000000000003</v>
      </c>
      <c r="D646">
        <f t="shared" si="11"/>
        <v>10.560684744</v>
      </c>
    </row>
    <row r="647" spans="1:4" x14ac:dyDescent="0.25">
      <c r="A647">
        <v>645</v>
      </c>
      <c r="B647">
        <v>14.557600000000001</v>
      </c>
      <c r="C647">
        <v>0.62173</v>
      </c>
      <c r="D647">
        <f t="shared" si="11"/>
        <v>9.0508966480000002</v>
      </c>
    </row>
    <row r="648" spans="1:4" x14ac:dyDescent="0.25">
      <c r="A648">
        <v>646</v>
      </c>
      <c r="B648">
        <v>14.5512</v>
      </c>
      <c r="C648">
        <v>0.77307000000000003</v>
      </c>
      <c r="D648">
        <f t="shared" si="11"/>
        <v>11.249096184000001</v>
      </c>
    </row>
    <row r="649" spans="1:4" x14ac:dyDescent="0.25">
      <c r="A649">
        <v>647</v>
      </c>
      <c r="B649">
        <v>14.558999999999999</v>
      </c>
      <c r="C649">
        <v>0.63734999999999997</v>
      </c>
      <c r="D649">
        <f t="shared" si="11"/>
        <v>9.2791786499999986</v>
      </c>
    </row>
    <row r="650" spans="1:4" x14ac:dyDescent="0.25">
      <c r="A650">
        <v>648</v>
      </c>
      <c r="B650">
        <v>14.5769</v>
      </c>
      <c r="C650">
        <v>0.67856000000000005</v>
      </c>
      <c r="D650">
        <f t="shared" si="11"/>
        <v>9.8913012640000009</v>
      </c>
    </row>
    <row r="651" spans="1:4" x14ac:dyDescent="0.25">
      <c r="A651">
        <v>649</v>
      </c>
      <c r="B651">
        <v>14.554399999999999</v>
      </c>
      <c r="C651">
        <v>0.68042000000000002</v>
      </c>
      <c r="D651">
        <f t="shared" si="11"/>
        <v>9.9031048479999999</v>
      </c>
    </row>
    <row r="652" spans="1:4" x14ac:dyDescent="0.25">
      <c r="A652">
        <v>650</v>
      </c>
      <c r="B652">
        <v>14.540800000000001</v>
      </c>
      <c r="C652">
        <v>0.72865999999999997</v>
      </c>
      <c r="D652">
        <f t="shared" si="11"/>
        <v>10.595299327999999</v>
      </c>
    </row>
    <row r="653" spans="1:4" x14ac:dyDescent="0.25">
      <c r="A653">
        <v>651</v>
      </c>
      <c r="B653">
        <v>14.542899999999999</v>
      </c>
      <c r="C653">
        <v>0.67910000000000004</v>
      </c>
      <c r="D653">
        <f t="shared" si="11"/>
        <v>9.8760833899999998</v>
      </c>
    </row>
    <row r="654" spans="1:4" x14ac:dyDescent="0.25">
      <c r="A654">
        <v>652</v>
      </c>
      <c r="B654">
        <v>14.5641</v>
      </c>
      <c r="C654">
        <v>0.73868999999999996</v>
      </c>
      <c r="D654">
        <f t="shared" si="11"/>
        <v>10.758355028999999</v>
      </c>
    </row>
    <row r="655" spans="1:4" x14ac:dyDescent="0.25">
      <c r="A655">
        <v>653</v>
      </c>
      <c r="B655">
        <v>14.557399999999999</v>
      </c>
      <c r="C655">
        <v>0.63502000000000003</v>
      </c>
      <c r="D655">
        <f t="shared" si="11"/>
        <v>9.2442401479999994</v>
      </c>
    </row>
    <row r="656" spans="1:4" x14ac:dyDescent="0.25">
      <c r="A656">
        <v>654</v>
      </c>
      <c r="B656">
        <v>14.5618</v>
      </c>
      <c r="C656">
        <v>0.72126999999999997</v>
      </c>
      <c r="D656">
        <f t="shared" si="11"/>
        <v>10.502989485999999</v>
      </c>
    </row>
    <row r="657" spans="1:4" x14ac:dyDescent="0.25">
      <c r="A657">
        <v>655</v>
      </c>
      <c r="B657">
        <v>14.564</v>
      </c>
      <c r="C657">
        <v>0.6341</v>
      </c>
      <c r="D657">
        <f t="shared" si="11"/>
        <v>9.2350323999999997</v>
      </c>
    </row>
    <row r="658" spans="1:4" x14ac:dyDescent="0.25">
      <c r="A658">
        <v>656</v>
      </c>
      <c r="B658">
        <v>14.558999999999999</v>
      </c>
      <c r="C658">
        <v>0.79100000000000004</v>
      </c>
      <c r="D658">
        <f t="shared" si="11"/>
        <v>11.516169</v>
      </c>
    </row>
    <row r="659" spans="1:4" x14ac:dyDescent="0.25">
      <c r="A659">
        <v>657</v>
      </c>
      <c r="B659">
        <v>13.140599999999999</v>
      </c>
      <c r="C659">
        <v>0.70352000000000003</v>
      </c>
      <c r="D659">
        <f t="shared" si="11"/>
        <v>9.2446749120000007</v>
      </c>
    </row>
    <row r="660" spans="1:4" x14ac:dyDescent="0.25">
      <c r="A660">
        <v>658</v>
      </c>
      <c r="B660">
        <v>12.709300000000001</v>
      </c>
      <c r="C660">
        <v>0.79613</v>
      </c>
      <c r="D660">
        <f t="shared" si="11"/>
        <v>10.118255009</v>
      </c>
    </row>
    <row r="661" spans="1:4" x14ac:dyDescent="0.25">
      <c r="A661">
        <v>659</v>
      </c>
      <c r="B661">
        <v>12.7041</v>
      </c>
      <c r="C661">
        <v>0.72016000000000002</v>
      </c>
      <c r="D661">
        <f t="shared" si="11"/>
        <v>9.1489846560000014</v>
      </c>
    </row>
    <row r="662" spans="1:4" x14ac:dyDescent="0.25">
      <c r="A662">
        <v>660</v>
      </c>
      <c r="B662">
        <v>12.701000000000001</v>
      </c>
      <c r="C662">
        <v>0.78954999999999997</v>
      </c>
      <c r="D662">
        <f t="shared" si="11"/>
        <v>10.028074549999999</v>
      </c>
    </row>
    <row r="663" spans="1:4" x14ac:dyDescent="0.25">
      <c r="A663">
        <v>661</v>
      </c>
      <c r="B663">
        <v>12.7165</v>
      </c>
      <c r="C663">
        <v>0.77207999999999999</v>
      </c>
      <c r="D663">
        <f t="shared" si="11"/>
        <v>9.8181553199999989</v>
      </c>
    </row>
    <row r="664" spans="1:4" x14ac:dyDescent="0.25">
      <c r="A664">
        <v>662</v>
      </c>
      <c r="B664">
        <v>12.718999999999999</v>
      </c>
      <c r="C664">
        <v>0.76787000000000005</v>
      </c>
      <c r="D664">
        <f t="shared" si="11"/>
        <v>9.7665385300000001</v>
      </c>
    </row>
    <row r="665" spans="1:4" x14ac:dyDescent="0.25">
      <c r="A665">
        <v>663</v>
      </c>
      <c r="B665">
        <v>14.4161</v>
      </c>
      <c r="C665">
        <v>0.68474000000000002</v>
      </c>
      <c r="D665">
        <f t="shared" si="11"/>
        <v>9.8712803139999998</v>
      </c>
    </row>
    <row r="666" spans="1:4" x14ac:dyDescent="0.25">
      <c r="A666">
        <v>664</v>
      </c>
      <c r="B666">
        <v>14.548500000000001</v>
      </c>
      <c r="C666">
        <v>0.73529999999999995</v>
      </c>
      <c r="D666">
        <f t="shared" si="11"/>
        <v>10.69751205</v>
      </c>
    </row>
    <row r="667" spans="1:4" x14ac:dyDescent="0.25">
      <c r="A667">
        <v>665</v>
      </c>
      <c r="B667">
        <v>14.5335</v>
      </c>
      <c r="C667">
        <v>0.63170000000000004</v>
      </c>
      <c r="D667">
        <f t="shared" si="11"/>
        <v>9.1808119500000007</v>
      </c>
    </row>
    <row r="668" spans="1:4" x14ac:dyDescent="0.25">
      <c r="A668">
        <v>666</v>
      </c>
      <c r="B668">
        <v>14.551</v>
      </c>
      <c r="C668">
        <v>0.75353999999999999</v>
      </c>
      <c r="D668">
        <f t="shared" si="11"/>
        <v>10.96476054</v>
      </c>
    </row>
    <row r="669" spans="1:4" x14ac:dyDescent="0.25">
      <c r="A669">
        <v>667</v>
      </c>
      <c r="B669">
        <v>14.5771</v>
      </c>
      <c r="C669">
        <v>0.62141999999999997</v>
      </c>
      <c r="D669">
        <f t="shared" si="11"/>
        <v>9.0585014819999987</v>
      </c>
    </row>
    <row r="670" spans="1:4" x14ac:dyDescent="0.25">
      <c r="A670">
        <v>668</v>
      </c>
      <c r="B670">
        <v>14.546200000000001</v>
      </c>
      <c r="C670">
        <v>0.75082000000000004</v>
      </c>
      <c r="D670">
        <f t="shared" si="11"/>
        <v>10.921577884000001</v>
      </c>
    </row>
    <row r="671" spans="1:4" x14ac:dyDescent="0.25">
      <c r="A671">
        <v>669</v>
      </c>
      <c r="B671">
        <v>14.563800000000001</v>
      </c>
      <c r="C671">
        <v>0.62997999999999998</v>
      </c>
      <c r="D671">
        <f t="shared" si="11"/>
        <v>9.1749027240000007</v>
      </c>
    </row>
    <row r="672" spans="1:4" x14ac:dyDescent="0.25">
      <c r="A672">
        <v>670</v>
      </c>
      <c r="B672">
        <v>14.543200000000001</v>
      </c>
      <c r="C672">
        <v>0.70696000000000003</v>
      </c>
      <c r="D672">
        <f t="shared" si="11"/>
        <v>10.281460672000001</v>
      </c>
    </row>
    <row r="673" spans="1:4" x14ac:dyDescent="0.25">
      <c r="A673">
        <v>671</v>
      </c>
      <c r="B673">
        <v>14.552899999999999</v>
      </c>
      <c r="C673">
        <v>0.63332999999999995</v>
      </c>
      <c r="D673">
        <f t="shared" si="11"/>
        <v>9.2167881569999981</v>
      </c>
    </row>
    <row r="674" spans="1:4" x14ac:dyDescent="0.25">
      <c r="A674">
        <v>672</v>
      </c>
      <c r="B674">
        <v>14.5305</v>
      </c>
      <c r="C674">
        <v>0.75607999999999997</v>
      </c>
      <c r="D674">
        <f t="shared" si="11"/>
        <v>10.98622044</v>
      </c>
    </row>
    <row r="675" spans="1:4" x14ac:dyDescent="0.25">
      <c r="A675">
        <v>673</v>
      </c>
      <c r="B675">
        <v>14.564399999999999</v>
      </c>
      <c r="C675">
        <v>0.63190999999999997</v>
      </c>
      <c r="D675">
        <f t="shared" si="11"/>
        <v>9.2033900039999992</v>
      </c>
    </row>
    <row r="676" spans="1:4" x14ac:dyDescent="0.25">
      <c r="A676">
        <v>674</v>
      </c>
      <c r="B676">
        <v>14.547599999999999</v>
      </c>
      <c r="C676">
        <v>0.75561</v>
      </c>
      <c r="D676">
        <f t="shared" si="11"/>
        <v>10.992312036</v>
      </c>
    </row>
    <row r="677" spans="1:4" x14ac:dyDescent="0.25">
      <c r="A677">
        <v>675</v>
      </c>
      <c r="B677">
        <v>14.5573</v>
      </c>
      <c r="C677">
        <v>0.66112000000000004</v>
      </c>
      <c r="D677">
        <f t="shared" si="11"/>
        <v>9.6241221760000002</v>
      </c>
    </row>
    <row r="678" spans="1:4" x14ac:dyDescent="0.25">
      <c r="A678">
        <v>676</v>
      </c>
      <c r="B678">
        <v>14.543799999999999</v>
      </c>
      <c r="C678">
        <v>0.74782999999999999</v>
      </c>
      <c r="D678">
        <f t="shared" si="11"/>
        <v>10.876289953999999</v>
      </c>
    </row>
    <row r="679" spans="1:4" x14ac:dyDescent="0.25">
      <c r="A679">
        <v>677</v>
      </c>
      <c r="B679">
        <v>13.8049</v>
      </c>
      <c r="C679">
        <v>0.64253000000000005</v>
      </c>
      <c r="D679">
        <f t="shared" si="11"/>
        <v>8.8700623969999999</v>
      </c>
    </row>
    <row r="680" spans="1:4" x14ac:dyDescent="0.25">
      <c r="A680">
        <v>678</v>
      </c>
      <c r="B680">
        <v>12.7004</v>
      </c>
      <c r="C680">
        <v>0.70025999999999999</v>
      </c>
      <c r="D680">
        <f t="shared" si="11"/>
        <v>8.893582104</v>
      </c>
    </row>
    <row r="681" spans="1:4" x14ac:dyDescent="0.25">
      <c r="A681">
        <v>679</v>
      </c>
      <c r="B681">
        <v>12.7057</v>
      </c>
      <c r="C681">
        <v>0.69308999999999998</v>
      </c>
      <c r="D681">
        <f t="shared" si="11"/>
        <v>8.8061936129999996</v>
      </c>
    </row>
    <row r="682" spans="1:4" x14ac:dyDescent="0.25">
      <c r="A682">
        <v>680</v>
      </c>
      <c r="B682">
        <v>12.716799999999999</v>
      </c>
      <c r="C682">
        <v>0.75956999999999997</v>
      </c>
      <c r="D682">
        <f t="shared" si="11"/>
        <v>9.6592997759999992</v>
      </c>
    </row>
    <row r="683" spans="1:4" x14ac:dyDescent="0.25">
      <c r="A683">
        <v>681</v>
      </c>
      <c r="B683">
        <v>12.688000000000001</v>
      </c>
      <c r="C683">
        <v>0.81206999999999996</v>
      </c>
      <c r="D683">
        <f t="shared" si="11"/>
        <v>10.30354416</v>
      </c>
    </row>
    <row r="684" spans="1:4" x14ac:dyDescent="0.25">
      <c r="A684">
        <v>682</v>
      </c>
      <c r="B684">
        <v>14.124599999999999</v>
      </c>
      <c r="C684">
        <v>0.69281999999999999</v>
      </c>
      <c r="D684">
        <f t="shared" si="11"/>
        <v>9.7858053719999987</v>
      </c>
    </row>
    <row r="685" spans="1:4" x14ac:dyDescent="0.25">
      <c r="A685">
        <v>683</v>
      </c>
      <c r="B685">
        <v>14.519600000000001</v>
      </c>
      <c r="C685">
        <v>0.82567999999999997</v>
      </c>
      <c r="D685">
        <f t="shared" si="11"/>
        <v>11.988543328</v>
      </c>
    </row>
    <row r="686" spans="1:4" x14ac:dyDescent="0.25">
      <c r="A686">
        <v>684</v>
      </c>
      <c r="B686">
        <v>14.5618</v>
      </c>
      <c r="C686">
        <v>0.63607999999999998</v>
      </c>
      <c r="D686">
        <f t="shared" si="11"/>
        <v>9.2624697439999988</v>
      </c>
    </row>
    <row r="687" spans="1:4" x14ac:dyDescent="0.25">
      <c r="A687">
        <v>685</v>
      </c>
      <c r="B687">
        <v>14.561500000000001</v>
      </c>
      <c r="C687">
        <v>0.72526000000000002</v>
      </c>
      <c r="D687">
        <f t="shared" si="11"/>
        <v>10.560873490000001</v>
      </c>
    </row>
    <row r="688" spans="1:4" x14ac:dyDescent="0.25">
      <c r="A688">
        <v>686</v>
      </c>
      <c r="B688">
        <v>14.5448</v>
      </c>
      <c r="C688">
        <v>0.62534000000000001</v>
      </c>
      <c r="D688">
        <f t="shared" si="11"/>
        <v>9.0954452320000012</v>
      </c>
    </row>
    <row r="689" spans="1:4" x14ac:dyDescent="0.25">
      <c r="A689">
        <v>687</v>
      </c>
      <c r="B689">
        <v>14.547599999999999</v>
      </c>
      <c r="C689">
        <v>0.72552000000000005</v>
      </c>
      <c r="D689">
        <f t="shared" si="11"/>
        <v>10.554574752000001</v>
      </c>
    </row>
    <row r="690" spans="1:4" x14ac:dyDescent="0.25">
      <c r="A690">
        <v>688</v>
      </c>
      <c r="B690">
        <v>14.541</v>
      </c>
      <c r="C690">
        <v>0.62046000000000001</v>
      </c>
      <c r="D690">
        <f t="shared" si="11"/>
        <v>9.0221088600000012</v>
      </c>
    </row>
    <row r="691" spans="1:4" x14ac:dyDescent="0.25">
      <c r="A691">
        <v>689</v>
      </c>
      <c r="B691">
        <v>14.5571</v>
      </c>
      <c r="C691">
        <v>0.73573</v>
      </c>
      <c r="D691">
        <f t="shared" si="11"/>
        <v>10.710095183</v>
      </c>
    </row>
    <row r="692" spans="1:4" x14ac:dyDescent="0.25">
      <c r="A692">
        <v>690</v>
      </c>
      <c r="B692">
        <v>14.5632</v>
      </c>
      <c r="C692">
        <v>0.62675000000000003</v>
      </c>
      <c r="D692">
        <f t="shared" si="11"/>
        <v>9.1274856</v>
      </c>
    </row>
    <row r="693" spans="1:4" x14ac:dyDescent="0.25">
      <c r="A693">
        <v>691</v>
      </c>
      <c r="B693">
        <v>14.5588</v>
      </c>
      <c r="C693">
        <v>0.76446999999999998</v>
      </c>
      <c r="D693">
        <f t="shared" si="11"/>
        <v>11.129765835999999</v>
      </c>
    </row>
    <row r="694" spans="1:4" x14ac:dyDescent="0.25">
      <c r="A694">
        <v>692</v>
      </c>
      <c r="B694">
        <v>13.837899999999999</v>
      </c>
      <c r="C694">
        <v>0.69774000000000003</v>
      </c>
      <c r="D694">
        <f t="shared" si="11"/>
        <v>9.6552563459999998</v>
      </c>
    </row>
    <row r="695" spans="1:4" x14ac:dyDescent="0.25">
      <c r="A695">
        <v>693</v>
      </c>
      <c r="B695">
        <v>12.701000000000001</v>
      </c>
      <c r="C695">
        <v>0.81232000000000004</v>
      </c>
      <c r="D695">
        <f t="shared" si="11"/>
        <v>10.317276320000001</v>
      </c>
    </row>
    <row r="696" spans="1:4" x14ac:dyDescent="0.25">
      <c r="A696">
        <v>694</v>
      </c>
      <c r="B696">
        <v>12.7013</v>
      </c>
      <c r="C696">
        <v>0.71020000000000005</v>
      </c>
      <c r="D696">
        <f t="shared" si="11"/>
        <v>9.0204632600000014</v>
      </c>
    </row>
    <row r="697" spans="1:4" x14ac:dyDescent="0.25">
      <c r="A697">
        <v>695</v>
      </c>
      <c r="B697">
        <v>12.687099999999999</v>
      </c>
      <c r="C697">
        <v>0.87773000000000001</v>
      </c>
      <c r="D697">
        <f t="shared" si="11"/>
        <v>11.135848283</v>
      </c>
    </row>
    <row r="698" spans="1:4" x14ac:dyDescent="0.25">
      <c r="A698">
        <v>696</v>
      </c>
      <c r="B698">
        <v>12.7066</v>
      </c>
      <c r="C698">
        <v>0.75960000000000005</v>
      </c>
      <c r="D698">
        <f t="shared" si="11"/>
        <v>9.651933360000001</v>
      </c>
    </row>
    <row r="699" spans="1:4" x14ac:dyDescent="0.25">
      <c r="A699">
        <v>697</v>
      </c>
      <c r="B699">
        <v>12.712999999999999</v>
      </c>
      <c r="C699">
        <v>0.82552999999999999</v>
      </c>
      <c r="D699">
        <f t="shared" si="11"/>
        <v>10.494962889999998</v>
      </c>
    </row>
    <row r="700" spans="1:4" x14ac:dyDescent="0.25">
      <c r="A700">
        <v>698</v>
      </c>
      <c r="B700">
        <v>12.720800000000001</v>
      </c>
      <c r="C700">
        <v>0.73370000000000002</v>
      </c>
      <c r="D700">
        <f t="shared" si="11"/>
        <v>9.3332509600000009</v>
      </c>
    </row>
    <row r="701" spans="1:4" x14ac:dyDescent="0.25">
      <c r="A701">
        <v>699</v>
      </c>
      <c r="B701">
        <v>12.676500000000001</v>
      </c>
      <c r="C701">
        <v>0.83194999999999997</v>
      </c>
      <c r="D701">
        <f t="shared" si="11"/>
        <v>10.546214174999999</v>
      </c>
    </row>
    <row r="702" spans="1:4" x14ac:dyDescent="0.25">
      <c r="A702">
        <v>700</v>
      </c>
      <c r="B702">
        <v>12.6905</v>
      </c>
      <c r="C702">
        <v>0.70696000000000003</v>
      </c>
      <c r="D702">
        <f t="shared" si="11"/>
        <v>8.9716758800000012</v>
      </c>
    </row>
    <row r="703" spans="1:4" x14ac:dyDescent="0.25">
      <c r="A703">
        <v>701</v>
      </c>
      <c r="B703">
        <v>12.7044</v>
      </c>
      <c r="C703">
        <v>0.80315999999999999</v>
      </c>
      <c r="D703">
        <f t="shared" si="11"/>
        <v>10.203665903999999</v>
      </c>
    </row>
    <row r="704" spans="1:4" x14ac:dyDescent="0.25">
      <c r="A704">
        <v>702</v>
      </c>
      <c r="B704">
        <v>12.6686</v>
      </c>
      <c r="C704">
        <v>0.83074000000000003</v>
      </c>
      <c r="D704">
        <f t="shared" si="11"/>
        <v>10.524312763999999</v>
      </c>
    </row>
    <row r="705" spans="1:4" x14ac:dyDescent="0.25">
      <c r="A705">
        <v>703</v>
      </c>
      <c r="B705">
        <v>12.7121</v>
      </c>
      <c r="C705">
        <v>0.75371999999999995</v>
      </c>
      <c r="D705">
        <f t="shared" si="11"/>
        <v>9.5813640119999981</v>
      </c>
    </row>
    <row r="706" spans="1:4" x14ac:dyDescent="0.25">
      <c r="A706">
        <v>704</v>
      </c>
      <c r="B706">
        <v>12.7182</v>
      </c>
      <c r="C706">
        <v>0.84958999999999996</v>
      </c>
      <c r="D706">
        <f t="shared" si="11"/>
        <v>10.805255537999999</v>
      </c>
    </row>
    <row r="707" spans="1:4" x14ac:dyDescent="0.25">
      <c r="A707">
        <v>705</v>
      </c>
      <c r="B707">
        <v>12.694699999999999</v>
      </c>
      <c r="C707">
        <v>0.70281000000000005</v>
      </c>
      <c r="D707">
        <f t="shared" ref="D707:D770" si="12">C707*B707</f>
        <v>8.9219621070000006</v>
      </c>
    </row>
    <row r="708" spans="1:4" x14ac:dyDescent="0.25">
      <c r="A708">
        <v>706</v>
      </c>
      <c r="B708">
        <v>12.707700000000001</v>
      </c>
      <c r="C708">
        <v>0.84240999999999999</v>
      </c>
      <c r="D708">
        <f t="shared" si="12"/>
        <v>10.705093557000001</v>
      </c>
    </row>
    <row r="709" spans="1:4" x14ac:dyDescent="0.25">
      <c r="A709">
        <v>707</v>
      </c>
      <c r="B709">
        <v>12.6747</v>
      </c>
      <c r="C709">
        <v>0.75063999999999997</v>
      </c>
      <c r="D709">
        <f t="shared" si="12"/>
        <v>9.5141368079999999</v>
      </c>
    </row>
    <row r="710" spans="1:4" x14ac:dyDescent="0.25">
      <c r="A710">
        <v>708</v>
      </c>
      <c r="B710">
        <v>12.6905</v>
      </c>
      <c r="C710">
        <v>0.81633999999999995</v>
      </c>
      <c r="D710">
        <f t="shared" si="12"/>
        <v>10.35976277</v>
      </c>
    </row>
    <row r="711" spans="1:4" x14ac:dyDescent="0.25">
      <c r="A711">
        <v>709</v>
      </c>
      <c r="B711">
        <v>12.690099999999999</v>
      </c>
      <c r="C711">
        <v>0.82623999999999997</v>
      </c>
      <c r="D711">
        <f t="shared" si="12"/>
        <v>10.485068223999999</v>
      </c>
    </row>
    <row r="712" spans="1:4" x14ac:dyDescent="0.25">
      <c r="A712">
        <v>710</v>
      </c>
      <c r="B712">
        <v>12.715199999999999</v>
      </c>
      <c r="C712">
        <v>0.71162000000000003</v>
      </c>
      <c r="D712">
        <f t="shared" si="12"/>
        <v>9.0483906239999996</v>
      </c>
    </row>
    <row r="713" spans="1:4" x14ac:dyDescent="0.25">
      <c r="A713">
        <v>711</v>
      </c>
      <c r="B713">
        <v>12.709899999999999</v>
      </c>
      <c r="C713">
        <v>0.79354999999999998</v>
      </c>
      <c r="D713">
        <f t="shared" si="12"/>
        <v>10.085941145</v>
      </c>
    </row>
    <row r="714" spans="1:4" x14ac:dyDescent="0.25">
      <c r="A714">
        <v>712</v>
      </c>
      <c r="B714">
        <v>12.6744</v>
      </c>
      <c r="C714">
        <v>0.83597999999999995</v>
      </c>
      <c r="D714">
        <f t="shared" si="12"/>
        <v>10.595544911999999</v>
      </c>
    </row>
    <row r="715" spans="1:4" x14ac:dyDescent="0.25">
      <c r="A715">
        <v>713</v>
      </c>
      <c r="B715">
        <v>12.6999</v>
      </c>
      <c r="C715">
        <v>0.75788999999999995</v>
      </c>
      <c r="D715">
        <f t="shared" si="12"/>
        <v>9.6251272109999988</v>
      </c>
    </row>
    <row r="716" spans="1:4" x14ac:dyDescent="0.25">
      <c r="A716">
        <v>714</v>
      </c>
      <c r="B716">
        <v>12.697100000000001</v>
      </c>
      <c r="C716">
        <v>0.86951999999999996</v>
      </c>
      <c r="D716">
        <f t="shared" si="12"/>
        <v>11.040382392</v>
      </c>
    </row>
    <row r="717" spans="1:4" x14ac:dyDescent="0.25">
      <c r="A717">
        <v>715</v>
      </c>
      <c r="B717">
        <v>12.6776</v>
      </c>
      <c r="C717">
        <v>0.67852000000000001</v>
      </c>
      <c r="D717">
        <f t="shared" si="12"/>
        <v>8.6020051520000003</v>
      </c>
    </row>
    <row r="718" spans="1:4" x14ac:dyDescent="0.25">
      <c r="A718">
        <v>716</v>
      </c>
      <c r="B718">
        <v>12.678800000000001</v>
      </c>
      <c r="C718">
        <v>0.86185</v>
      </c>
      <c r="D718">
        <f t="shared" si="12"/>
        <v>10.92722378</v>
      </c>
    </row>
    <row r="719" spans="1:4" x14ac:dyDescent="0.25">
      <c r="A719">
        <v>717</v>
      </c>
      <c r="B719">
        <v>12.6852</v>
      </c>
      <c r="C719">
        <v>0.71794999999999998</v>
      </c>
      <c r="D719">
        <f t="shared" si="12"/>
        <v>9.1073393399999993</v>
      </c>
    </row>
    <row r="720" spans="1:4" x14ac:dyDescent="0.25">
      <c r="A720">
        <v>718</v>
      </c>
      <c r="B720">
        <v>12.694100000000001</v>
      </c>
      <c r="C720">
        <v>0.83655999999999997</v>
      </c>
      <c r="D720">
        <f t="shared" si="12"/>
        <v>10.619376296</v>
      </c>
    </row>
    <row r="721" spans="1:4" x14ac:dyDescent="0.25">
      <c r="A721">
        <v>719</v>
      </c>
      <c r="B721">
        <v>12.707599999999999</v>
      </c>
      <c r="C721">
        <v>0.73873</v>
      </c>
      <c r="D721">
        <f t="shared" si="12"/>
        <v>9.3874853480000002</v>
      </c>
    </row>
    <row r="722" spans="1:4" x14ac:dyDescent="0.25">
      <c r="A722">
        <v>720</v>
      </c>
      <c r="B722">
        <v>12.7087</v>
      </c>
      <c r="C722">
        <v>0.80308000000000002</v>
      </c>
      <c r="D722">
        <f t="shared" si="12"/>
        <v>10.206102796</v>
      </c>
    </row>
    <row r="723" spans="1:4" x14ac:dyDescent="0.25">
      <c r="A723">
        <v>721</v>
      </c>
      <c r="B723">
        <v>12.701499999999999</v>
      </c>
      <c r="C723">
        <v>0.74656</v>
      </c>
      <c r="D723">
        <f t="shared" si="12"/>
        <v>9.4824318400000003</v>
      </c>
    </row>
    <row r="724" spans="1:4" x14ac:dyDescent="0.25">
      <c r="A724">
        <v>722</v>
      </c>
      <c r="B724">
        <v>12.6782</v>
      </c>
      <c r="C724">
        <v>0.79078999999999999</v>
      </c>
      <c r="D724">
        <f t="shared" si="12"/>
        <v>10.025793778000001</v>
      </c>
    </row>
    <row r="725" spans="1:4" x14ac:dyDescent="0.25">
      <c r="A725">
        <v>723</v>
      </c>
      <c r="B725">
        <v>12.6912</v>
      </c>
      <c r="C725">
        <v>0.83494000000000002</v>
      </c>
      <c r="D725">
        <f t="shared" si="12"/>
        <v>10.596390528000001</v>
      </c>
    </row>
    <row r="726" spans="1:4" x14ac:dyDescent="0.25">
      <c r="A726">
        <v>724</v>
      </c>
      <c r="B726">
        <v>12.6951</v>
      </c>
      <c r="C726">
        <v>0.72682000000000002</v>
      </c>
      <c r="D726">
        <f t="shared" si="12"/>
        <v>9.2270525820000007</v>
      </c>
    </row>
    <row r="727" spans="1:4" x14ac:dyDescent="0.25">
      <c r="A727">
        <v>725</v>
      </c>
      <c r="B727">
        <v>12.7013</v>
      </c>
      <c r="C727">
        <v>0.81674999999999998</v>
      </c>
      <c r="D727">
        <f t="shared" si="12"/>
        <v>10.373786774999999</v>
      </c>
    </row>
    <row r="728" spans="1:4" x14ac:dyDescent="0.25">
      <c r="A728">
        <v>726</v>
      </c>
      <c r="B728">
        <v>12.706200000000001</v>
      </c>
      <c r="C728">
        <v>0.68579000000000001</v>
      </c>
      <c r="D728">
        <f t="shared" si="12"/>
        <v>8.7137848980000001</v>
      </c>
    </row>
    <row r="729" spans="1:4" x14ac:dyDescent="0.25">
      <c r="A729">
        <v>727</v>
      </c>
      <c r="B729">
        <v>14.321300000000001</v>
      </c>
      <c r="C729">
        <v>0.76805999999999996</v>
      </c>
      <c r="D729">
        <f t="shared" si="12"/>
        <v>10.999617678</v>
      </c>
    </row>
    <row r="730" spans="1:4" x14ac:dyDescent="0.25">
      <c r="A730">
        <v>728</v>
      </c>
      <c r="B730">
        <v>12.7151</v>
      </c>
      <c r="C730">
        <v>0.71718999999999999</v>
      </c>
      <c r="D730">
        <f t="shared" si="12"/>
        <v>9.1191425689999992</v>
      </c>
    </row>
    <row r="731" spans="1:4" x14ac:dyDescent="0.25">
      <c r="A731">
        <v>729</v>
      </c>
      <c r="B731">
        <v>13.0794</v>
      </c>
      <c r="C731">
        <v>0.82226999999999995</v>
      </c>
      <c r="D731">
        <f t="shared" si="12"/>
        <v>10.754798237999999</v>
      </c>
    </row>
    <row r="732" spans="1:4" x14ac:dyDescent="0.25">
      <c r="A732">
        <v>730</v>
      </c>
      <c r="B732">
        <v>14.562099999999999</v>
      </c>
      <c r="C732">
        <v>0.65083000000000002</v>
      </c>
      <c r="D732">
        <f t="shared" si="12"/>
        <v>9.477451542999999</v>
      </c>
    </row>
    <row r="733" spans="1:4" x14ac:dyDescent="0.25">
      <c r="A733">
        <v>731</v>
      </c>
      <c r="B733">
        <v>14.540100000000001</v>
      </c>
      <c r="C733">
        <v>0.73143999999999998</v>
      </c>
      <c r="D733">
        <f t="shared" si="12"/>
        <v>10.635210744</v>
      </c>
    </row>
    <row r="734" spans="1:4" x14ac:dyDescent="0.25">
      <c r="A734">
        <v>732</v>
      </c>
      <c r="B734">
        <v>14.545500000000001</v>
      </c>
      <c r="C734">
        <v>0.63627</v>
      </c>
      <c r="D734">
        <f t="shared" si="12"/>
        <v>9.2548652850000011</v>
      </c>
    </row>
    <row r="735" spans="1:4" x14ac:dyDescent="0.25">
      <c r="A735">
        <v>733</v>
      </c>
      <c r="B735">
        <v>14.1126</v>
      </c>
      <c r="C735">
        <v>0.79435999999999996</v>
      </c>
      <c r="D735">
        <f t="shared" si="12"/>
        <v>11.210484936</v>
      </c>
    </row>
    <row r="736" spans="1:4" x14ac:dyDescent="0.25">
      <c r="A736">
        <v>734</v>
      </c>
      <c r="B736">
        <v>13.491</v>
      </c>
      <c r="C736">
        <v>0.70301000000000002</v>
      </c>
      <c r="D736">
        <f t="shared" si="12"/>
        <v>9.4843079100000001</v>
      </c>
    </row>
    <row r="737" spans="1:4" x14ac:dyDescent="0.25">
      <c r="A737">
        <v>735</v>
      </c>
      <c r="B737">
        <v>14.5413</v>
      </c>
      <c r="C737">
        <v>0.73868999999999996</v>
      </c>
      <c r="D737">
        <f t="shared" si="12"/>
        <v>10.741512897</v>
      </c>
    </row>
    <row r="738" spans="1:4" x14ac:dyDescent="0.25">
      <c r="A738">
        <v>736</v>
      </c>
      <c r="B738">
        <v>14.5687</v>
      </c>
      <c r="C738">
        <v>0.72721999999999998</v>
      </c>
      <c r="D738">
        <f t="shared" si="12"/>
        <v>10.594650013999999</v>
      </c>
    </row>
    <row r="739" spans="1:4" x14ac:dyDescent="0.25">
      <c r="A739">
        <v>737</v>
      </c>
      <c r="B739">
        <v>14.5479</v>
      </c>
      <c r="C739">
        <v>0.73392999999999997</v>
      </c>
      <c r="D739">
        <f t="shared" si="12"/>
        <v>10.677140247000001</v>
      </c>
    </row>
    <row r="740" spans="1:4" x14ac:dyDescent="0.25">
      <c r="A740">
        <v>738</v>
      </c>
      <c r="B740">
        <v>14.5649</v>
      </c>
      <c r="C740">
        <v>0.70784000000000002</v>
      </c>
      <c r="D740">
        <f t="shared" si="12"/>
        <v>10.309618816</v>
      </c>
    </row>
    <row r="741" spans="1:4" x14ac:dyDescent="0.25">
      <c r="A741">
        <v>739</v>
      </c>
      <c r="B741">
        <v>14.556800000000001</v>
      </c>
      <c r="C741">
        <v>0.67027999999999999</v>
      </c>
      <c r="D741">
        <f t="shared" si="12"/>
        <v>9.7571319039999995</v>
      </c>
    </row>
    <row r="742" spans="1:4" x14ac:dyDescent="0.25">
      <c r="A742">
        <v>740</v>
      </c>
      <c r="B742">
        <v>14.557700000000001</v>
      </c>
      <c r="C742">
        <v>0.72016999999999998</v>
      </c>
      <c r="D742">
        <f t="shared" si="12"/>
        <v>10.484018809</v>
      </c>
    </row>
    <row r="743" spans="1:4" x14ac:dyDescent="0.25">
      <c r="A743">
        <v>741</v>
      </c>
      <c r="B743">
        <v>14.543200000000001</v>
      </c>
      <c r="C743">
        <v>0.64175000000000004</v>
      </c>
      <c r="D743">
        <f t="shared" si="12"/>
        <v>9.3330986000000014</v>
      </c>
    </row>
    <row r="744" spans="1:4" x14ac:dyDescent="0.25">
      <c r="A744">
        <v>742</v>
      </c>
      <c r="B744">
        <v>14.542899999999999</v>
      </c>
      <c r="C744">
        <v>0.74756</v>
      </c>
      <c r="D744">
        <f t="shared" si="12"/>
        <v>10.871690323999999</v>
      </c>
    </row>
    <row r="745" spans="1:4" x14ac:dyDescent="0.25">
      <c r="A745">
        <v>743</v>
      </c>
      <c r="B745">
        <v>14.555199999999999</v>
      </c>
      <c r="C745">
        <v>0.66676999999999997</v>
      </c>
      <c r="D745">
        <f t="shared" si="12"/>
        <v>9.7049707039999991</v>
      </c>
    </row>
    <row r="746" spans="1:4" x14ac:dyDescent="0.25">
      <c r="A746">
        <v>744</v>
      </c>
      <c r="B746">
        <v>12.8604</v>
      </c>
      <c r="C746">
        <v>0.83840999999999999</v>
      </c>
      <c r="D746">
        <f t="shared" si="12"/>
        <v>10.782287964</v>
      </c>
    </row>
    <row r="747" spans="1:4" x14ac:dyDescent="0.25">
      <c r="A747">
        <v>745</v>
      </c>
      <c r="B747">
        <v>12.7157</v>
      </c>
      <c r="C747">
        <v>0.73612999999999995</v>
      </c>
      <c r="D747">
        <f t="shared" si="12"/>
        <v>9.360408241</v>
      </c>
    </row>
    <row r="748" spans="1:4" x14ac:dyDescent="0.25">
      <c r="A748">
        <v>746</v>
      </c>
      <c r="B748">
        <v>12.6836</v>
      </c>
      <c r="C748">
        <v>0.89054</v>
      </c>
      <c r="D748">
        <f t="shared" si="12"/>
        <v>11.295253144</v>
      </c>
    </row>
    <row r="749" spans="1:4" x14ac:dyDescent="0.25">
      <c r="A749">
        <v>747</v>
      </c>
      <c r="B749">
        <v>12.6896</v>
      </c>
      <c r="C749">
        <v>0.70969000000000004</v>
      </c>
      <c r="D749">
        <f t="shared" si="12"/>
        <v>9.005682224000001</v>
      </c>
    </row>
    <row r="750" spans="1:4" x14ac:dyDescent="0.25">
      <c r="A750">
        <v>748</v>
      </c>
      <c r="B750">
        <v>12.6991</v>
      </c>
      <c r="C750">
        <v>0.85545000000000004</v>
      </c>
      <c r="D750">
        <f t="shared" si="12"/>
        <v>10.863445094999999</v>
      </c>
    </row>
    <row r="751" spans="1:4" x14ac:dyDescent="0.25">
      <c r="A751">
        <v>749</v>
      </c>
      <c r="B751">
        <v>12.6937</v>
      </c>
      <c r="C751">
        <v>0.71518000000000004</v>
      </c>
      <c r="D751">
        <f t="shared" si="12"/>
        <v>9.0782803659999995</v>
      </c>
    </row>
    <row r="752" spans="1:4" x14ac:dyDescent="0.25">
      <c r="A752">
        <v>750</v>
      </c>
      <c r="B752">
        <v>12.7041</v>
      </c>
      <c r="C752">
        <v>0.80723999999999996</v>
      </c>
      <c r="D752">
        <f t="shared" si="12"/>
        <v>10.255257684</v>
      </c>
    </row>
    <row r="753" spans="1:4" x14ac:dyDescent="0.25">
      <c r="A753">
        <v>751</v>
      </c>
      <c r="B753">
        <v>12.7233</v>
      </c>
      <c r="C753">
        <v>0.71587999999999996</v>
      </c>
      <c r="D753">
        <f t="shared" si="12"/>
        <v>9.1083560039999991</v>
      </c>
    </row>
    <row r="754" spans="1:4" x14ac:dyDescent="0.25">
      <c r="A754">
        <v>752</v>
      </c>
      <c r="B754">
        <v>12.782400000000001</v>
      </c>
      <c r="C754">
        <v>0.82037000000000004</v>
      </c>
      <c r="D754">
        <f t="shared" si="12"/>
        <v>10.486297488000002</v>
      </c>
    </row>
    <row r="755" spans="1:4" x14ac:dyDescent="0.25">
      <c r="A755">
        <v>753</v>
      </c>
      <c r="B755">
        <v>14.5313</v>
      </c>
      <c r="C755">
        <v>0.67932000000000003</v>
      </c>
      <c r="D755">
        <f t="shared" si="12"/>
        <v>9.8714027160000004</v>
      </c>
    </row>
    <row r="756" spans="1:4" x14ac:dyDescent="0.25">
      <c r="A756">
        <v>754</v>
      </c>
      <c r="B756">
        <v>14.539400000000001</v>
      </c>
      <c r="C756">
        <v>0.70860999999999996</v>
      </c>
      <c r="D756">
        <f t="shared" si="12"/>
        <v>10.302764234</v>
      </c>
    </row>
    <row r="757" spans="1:4" x14ac:dyDescent="0.25">
      <c r="A757">
        <v>755</v>
      </c>
      <c r="B757">
        <v>14.5585</v>
      </c>
      <c r="C757">
        <v>0.66279999999999994</v>
      </c>
      <c r="D757">
        <f t="shared" si="12"/>
        <v>9.6493737999999993</v>
      </c>
    </row>
    <row r="758" spans="1:4" x14ac:dyDescent="0.25">
      <c r="A758">
        <v>756</v>
      </c>
      <c r="B758">
        <v>14.5443</v>
      </c>
      <c r="C758">
        <v>0.77625</v>
      </c>
      <c r="D758">
        <f t="shared" si="12"/>
        <v>11.290012875</v>
      </c>
    </row>
    <row r="759" spans="1:4" x14ac:dyDescent="0.25">
      <c r="A759">
        <v>757</v>
      </c>
      <c r="B759">
        <v>14.565200000000001</v>
      </c>
      <c r="C759">
        <v>0.60624</v>
      </c>
      <c r="D759">
        <f t="shared" si="12"/>
        <v>8.830006848</v>
      </c>
    </row>
    <row r="760" spans="1:4" x14ac:dyDescent="0.25">
      <c r="A760">
        <v>758</v>
      </c>
      <c r="B760">
        <v>14.5565</v>
      </c>
      <c r="C760">
        <v>0.75175999999999998</v>
      </c>
      <c r="D760">
        <f t="shared" si="12"/>
        <v>10.94299444</v>
      </c>
    </row>
    <row r="761" spans="1:4" x14ac:dyDescent="0.25">
      <c r="A761">
        <v>759</v>
      </c>
      <c r="B761">
        <v>14.5723</v>
      </c>
      <c r="C761">
        <v>0.62263000000000002</v>
      </c>
      <c r="D761">
        <f t="shared" si="12"/>
        <v>9.073151149000001</v>
      </c>
    </row>
    <row r="762" spans="1:4" x14ac:dyDescent="0.25">
      <c r="A762">
        <v>760</v>
      </c>
      <c r="B762">
        <v>13.3688</v>
      </c>
      <c r="C762">
        <v>0.81161000000000005</v>
      </c>
      <c r="D762">
        <f t="shared" si="12"/>
        <v>10.850251768000001</v>
      </c>
    </row>
    <row r="763" spans="1:4" x14ac:dyDescent="0.25">
      <c r="A763">
        <v>761</v>
      </c>
      <c r="B763">
        <v>12.698499999999999</v>
      </c>
      <c r="C763">
        <v>0.73755999999999999</v>
      </c>
      <c r="D763">
        <f t="shared" si="12"/>
        <v>9.3659056599999992</v>
      </c>
    </row>
    <row r="764" spans="1:4" x14ac:dyDescent="0.25">
      <c r="A764">
        <v>762</v>
      </c>
      <c r="B764">
        <v>12.6937</v>
      </c>
      <c r="C764">
        <v>0.85419999999999996</v>
      </c>
      <c r="D764">
        <f t="shared" si="12"/>
        <v>10.84295854</v>
      </c>
    </row>
    <row r="765" spans="1:4" x14ac:dyDescent="0.25">
      <c r="A765">
        <v>763</v>
      </c>
      <c r="B765">
        <v>12.715999999999999</v>
      </c>
      <c r="C765">
        <v>0.73236999999999997</v>
      </c>
      <c r="D765">
        <f t="shared" si="12"/>
        <v>9.3128169199999995</v>
      </c>
    </row>
    <row r="766" spans="1:4" x14ac:dyDescent="0.25">
      <c r="A766">
        <v>764</v>
      </c>
      <c r="B766">
        <v>12.718</v>
      </c>
      <c r="C766">
        <v>0.82396000000000003</v>
      </c>
      <c r="D766">
        <f t="shared" si="12"/>
        <v>10.47912328</v>
      </c>
    </row>
    <row r="767" spans="1:4" x14ac:dyDescent="0.25">
      <c r="A767">
        <v>765</v>
      </c>
      <c r="B767">
        <v>12.710800000000001</v>
      </c>
      <c r="C767">
        <v>0.75522999999999996</v>
      </c>
      <c r="D767">
        <f t="shared" si="12"/>
        <v>9.5995774839999992</v>
      </c>
    </row>
    <row r="768" spans="1:4" x14ac:dyDescent="0.25">
      <c r="A768">
        <v>766</v>
      </c>
      <c r="B768">
        <v>14.444900000000001</v>
      </c>
      <c r="C768">
        <v>0.67984999999999995</v>
      </c>
      <c r="D768">
        <f t="shared" si="12"/>
        <v>9.8203652649999995</v>
      </c>
    </row>
    <row r="769" spans="1:4" x14ac:dyDescent="0.25">
      <c r="A769">
        <v>767</v>
      </c>
      <c r="B769">
        <v>14.541499999999999</v>
      </c>
      <c r="C769">
        <v>0.68722000000000005</v>
      </c>
      <c r="D769">
        <f t="shared" si="12"/>
        <v>9.9932096300000008</v>
      </c>
    </row>
    <row r="770" spans="1:4" x14ac:dyDescent="0.25">
      <c r="A770">
        <v>768</v>
      </c>
      <c r="B770">
        <v>14.545400000000001</v>
      </c>
      <c r="C770">
        <v>0.71770999999999996</v>
      </c>
      <c r="D770">
        <f t="shared" si="12"/>
        <v>10.439379034</v>
      </c>
    </row>
    <row r="771" spans="1:4" x14ac:dyDescent="0.25">
      <c r="A771">
        <v>769</v>
      </c>
      <c r="B771">
        <v>14.541499999999999</v>
      </c>
      <c r="C771">
        <v>0.73038999999999998</v>
      </c>
      <c r="D771">
        <f t="shared" ref="D771:D834" si="13">C771*B771</f>
        <v>10.620966184999999</v>
      </c>
    </row>
    <row r="772" spans="1:4" x14ac:dyDescent="0.25">
      <c r="A772">
        <v>770</v>
      </c>
      <c r="B772">
        <v>14.1286</v>
      </c>
      <c r="C772">
        <v>0.80325000000000002</v>
      </c>
      <c r="D772">
        <f t="shared" si="13"/>
        <v>11.34879795</v>
      </c>
    </row>
    <row r="773" spans="1:4" x14ac:dyDescent="0.25">
      <c r="A773">
        <v>771</v>
      </c>
      <c r="B773">
        <v>12.6883</v>
      </c>
      <c r="C773">
        <v>0.71718000000000004</v>
      </c>
      <c r="D773">
        <f t="shared" si="13"/>
        <v>9.0997949939999998</v>
      </c>
    </row>
    <row r="774" spans="1:4" x14ac:dyDescent="0.25">
      <c r="A774">
        <v>772</v>
      </c>
      <c r="B774">
        <v>12.6968</v>
      </c>
      <c r="C774">
        <v>0.82701999999999998</v>
      </c>
      <c r="D774">
        <f t="shared" si="13"/>
        <v>10.500507535999999</v>
      </c>
    </row>
    <row r="775" spans="1:4" x14ac:dyDescent="0.25">
      <c r="A775">
        <v>773</v>
      </c>
      <c r="B775">
        <v>12.7202</v>
      </c>
      <c r="C775">
        <v>0.73880999999999997</v>
      </c>
      <c r="D775">
        <f t="shared" si="13"/>
        <v>9.3978109619999994</v>
      </c>
    </row>
    <row r="776" spans="1:4" x14ac:dyDescent="0.25">
      <c r="A776">
        <v>774</v>
      </c>
      <c r="B776">
        <v>12.6669</v>
      </c>
      <c r="C776">
        <v>0.80125000000000002</v>
      </c>
      <c r="D776">
        <f t="shared" si="13"/>
        <v>10.149353625</v>
      </c>
    </row>
    <row r="777" spans="1:4" x14ac:dyDescent="0.25">
      <c r="A777">
        <v>775</v>
      </c>
      <c r="B777">
        <v>12.664</v>
      </c>
      <c r="C777">
        <v>0.71675</v>
      </c>
      <c r="D777">
        <f t="shared" si="13"/>
        <v>9.0769219999999997</v>
      </c>
    </row>
    <row r="778" spans="1:4" x14ac:dyDescent="0.25">
      <c r="A778">
        <v>776</v>
      </c>
      <c r="B778">
        <v>12.6768</v>
      </c>
      <c r="C778">
        <v>0.76893999999999996</v>
      </c>
      <c r="D778">
        <f t="shared" si="13"/>
        <v>9.747698591999999</v>
      </c>
    </row>
    <row r="779" spans="1:4" x14ac:dyDescent="0.25">
      <c r="A779">
        <v>777</v>
      </c>
      <c r="B779">
        <v>12.6883</v>
      </c>
      <c r="C779">
        <v>0.82455000000000001</v>
      </c>
      <c r="D779">
        <f t="shared" si="13"/>
        <v>10.462137765</v>
      </c>
    </row>
    <row r="780" spans="1:4" x14ac:dyDescent="0.25">
      <c r="A780">
        <v>778</v>
      </c>
      <c r="B780">
        <v>12.667899999999999</v>
      </c>
      <c r="C780">
        <v>0.73170999999999997</v>
      </c>
      <c r="D780">
        <f t="shared" si="13"/>
        <v>9.2692291089999994</v>
      </c>
    </row>
    <row r="781" spans="1:4" x14ac:dyDescent="0.25">
      <c r="A781">
        <v>779</v>
      </c>
      <c r="B781">
        <v>12.6972</v>
      </c>
      <c r="C781">
        <v>0.85604999999999998</v>
      </c>
      <c r="D781">
        <f t="shared" si="13"/>
        <v>10.86943806</v>
      </c>
    </row>
    <row r="782" spans="1:4" x14ac:dyDescent="0.25">
      <c r="A782">
        <v>780</v>
      </c>
      <c r="B782">
        <v>12.7005</v>
      </c>
      <c r="C782">
        <v>0.75956000000000001</v>
      </c>
      <c r="D782">
        <f t="shared" si="13"/>
        <v>9.6467917800000009</v>
      </c>
    </row>
    <row r="783" spans="1:4" x14ac:dyDescent="0.25">
      <c r="A783">
        <v>781</v>
      </c>
      <c r="B783">
        <v>12.694699999999999</v>
      </c>
      <c r="C783">
        <v>0.82274999999999998</v>
      </c>
      <c r="D783">
        <f t="shared" si="13"/>
        <v>10.444564424999999</v>
      </c>
    </row>
    <row r="784" spans="1:4" x14ac:dyDescent="0.25">
      <c r="A784">
        <v>782</v>
      </c>
      <c r="B784">
        <v>12.705500000000001</v>
      </c>
      <c r="C784">
        <v>0.77037999999999995</v>
      </c>
      <c r="D784">
        <f t="shared" si="13"/>
        <v>9.7880630899999996</v>
      </c>
    </row>
    <row r="785" spans="1:4" x14ac:dyDescent="0.25">
      <c r="A785">
        <v>783</v>
      </c>
      <c r="B785">
        <v>12.682700000000001</v>
      </c>
      <c r="C785">
        <v>0.79564000000000001</v>
      </c>
      <c r="D785">
        <f t="shared" si="13"/>
        <v>10.090863428</v>
      </c>
    </row>
    <row r="786" spans="1:4" x14ac:dyDescent="0.25">
      <c r="A786">
        <v>784</v>
      </c>
      <c r="B786">
        <v>12.687900000000001</v>
      </c>
      <c r="C786">
        <v>0.77583999999999997</v>
      </c>
      <c r="D786">
        <f t="shared" si="13"/>
        <v>9.843780336</v>
      </c>
    </row>
    <row r="787" spans="1:4" x14ac:dyDescent="0.25">
      <c r="A787">
        <v>785</v>
      </c>
      <c r="B787">
        <v>12.681900000000001</v>
      </c>
      <c r="C787">
        <v>0.76453000000000004</v>
      </c>
      <c r="D787">
        <f t="shared" si="13"/>
        <v>9.6956930070000009</v>
      </c>
    </row>
    <row r="788" spans="1:4" x14ac:dyDescent="0.25">
      <c r="A788">
        <v>786</v>
      </c>
      <c r="B788">
        <v>12.6912</v>
      </c>
      <c r="C788">
        <v>0.80545999999999995</v>
      </c>
      <c r="D788">
        <f t="shared" si="13"/>
        <v>10.222253951999999</v>
      </c>
    </row>
    <row r="789" spans="1:4" x14ac:dyDescent="0.25">
      <c r="A789">
        <v>787</v>
      </c>
      <c r="B789">
        <v>13.8042</v>
      </c>
      <c r="C789">
        <v>0.67791000000000001</v>
      </c>
      <c r="D789">
        <f t="shared" si="13"/>
        <v>9.3580052219999992</v>
      </c>
    </row>
    <row r="790" spans="1:4" x14ac:dyDescent="0.25">
      <c r="A790">
        <v>788</v>
      </c>
      <c r="B790">
        <v>14.556900000000001</v>
      </c>
      <c r="C790">
        <v>0.71377000000000002</v>
      </c>
      <c r="D790">
        <f t="shared" si="13"/>
        <v>10.390278513</v>
      </c>
    </row>
    <row r="791" spans="1:4" x14ac:dyDescent="0.25">
      <c r="A791">
        <v>789</v>
      </c>
      <c r="B791">
        <v>14.5594</v>
      </c>
      <c r="C791">
        <v>0.63654999999999995</v>
      </c>
      <c r="D791">
        <f t="shared" si="13"/>
        <v>9.2677860699999997</v>
      </c>
    </row>
    <row r="792" spans="1:4" x14ac:dyDescent="0.25">
      <c r="A792">
        <v>790</v>
      </c>
      <c r="B792">
        <v>14.541</v>
      </c>
      <c r="C792">
        <v>0.72174000000000005</v>
      </c>
      <c r="D792">
        <f t="shared" si="13"/>
        <v>10.494821340000001</v>
      </c>
    </row>
    <row r="793" spans="1:4" x14ac:dyDescent="0.25">
      <c r="A793">
        <v>791</v>
      </c>
      <c r="B793">
        <v>14.5448</v>
      </c>
      <c r="C793">
        <v>0.64531000000000005</v>
      </c>
      <c r="D793">
        <f t="shared" si="13"/>
        <v>9.3859048880000007</v>
      </c>
    </row>
    <row r="794" spans="1:4" x14ac:dyDescent="0.25">
      <c r="A794">
        <v>792</v>
      </c>
      <c r="B794">
        <v>14.564</v>
      </c>
      <c r="C794">
        <v>0.72345999999999999</v>
      </c>
      <c r="D794">
        <f t="shared" si="13"/>
        <v>10.53647144</v>
      </c>
    </row>
    <row r="795" spans="1:4" x14ac:dyDescent="0.25">
      <c r="A795">
        <v>793</v>
      </c>
      <c r="B795">
        <v>13.301</v>
      </c>
      <c r="C795">
        <v>0.78405999999999998</v>
      </c>
      <c r="D795">
        <f t="shared" si="13"/>
        <v>10.42878206</v>
      </c>
    </row>
    <row r="796" spans="1:4" x14ac:dyDescent="0.25">
      <c r="A796">
        <v>794</v>
      </c>
      <c r="B796">
        <v>14.558</v>
      </c>
      <c r="C796">
        <v>0.67461000000000004</v>
      </c>
      <c r="D796">
        <f t="shared" si="13"/>
        <v>9.8209723800000006</v>
      </c>
    </row>
    <row r="797" spans="1:4" x14ac:dyDescent="0.25">
      <c r="A797">
        <v>795</v>
      </c>
      <c r="B797">
        <v>13.7174</v>
      </c>
      <c r="C797">
        <v>0.74287999999999998</v>
      </c>
      <c r="D797">
        <f t="shared" si="13"/>
        <v>10.190382112</v>
      </c>
    </row>
    <row r="798" spans="1:4" x14ac:dyDescent="0.25">
      <c r="A798">
        <v>796</v>
      </c>
      <c r="B798">
        <v>13.263</v>
      </c>
      <c r="C798">
        <v>0.75392000000000003</v>
      </c>
      <c r="D798">
        <f t="shared" si="13"/>
        <v>9.9992409599999998</v>
      </c>
    </row>
    <row r="799" spans="1:4" x14ac:dyDescent="0.25">
      <c r="A799">
        <v>797</v>
      </c>
      <c r="B799">
        <v>14.543799999999999</v>
      </c>
      <c r="C799">
        <v>0.68215999999999999</v>
      </c>
      <c r="D799">
        <f t="shared" si="13"/>
        <v>9.9211986079999992</v>
      </c>
    </row>
    <row r="800" spans="1:4" x14ac:dyDescent="0.25">
      <c r="A800">
        <v>798</v>
      </c>
      <c r="B800">
        <v>14.543200000000001</v>
      </c>
      <c r="C800">
        <v>0.65273999999999999</v>
      </c>
      <c r="D800">
        <f t="shared" si="13"/>
        <v>9.4929283679999994</v>
      </c>
    </row>
    <row r="801" spans="1:4" x14ac:dyDescent="0.25">
      <c r="A801">
        <v>799</v>
      </c>
      <c r="B801">
        <v>14.556900000000001</v>
      </c>
      <c r="C801">
        <v>0.67396999999999996</v>
      </c>
      <c r="D801">
        <f t="shared" si="13"/>
        <v>9.8109138930000004</v>
      </c>
    </row>
    <row r="802" spans="1:4" x14ac:dyDescent="0.25">
      <c r="A802">
        <v>800</v>
      </c>
      <c r="B802">
        <v>14.545500000000001</v>
      </c>
      <c r="C802">
        <v>0.69528000000000001</v>
      </c>
      <c r="D802">
        <f t="shared" si="13"/>
        <v>10.113195240000001</v>
      </c>
    </row>
    <row r="803" spans="1:4" x14ac:dyDescent="0.25">
      <c r="A803">
        <v>801</v>
      </c>
      <c r="B803">
        <v>12.794499999999999</v>
      </c>
      <c r="C803">
        <v>0.72438000000000002</v>
      </c>
      <c r="D803">
        <f t="shared" si="13"/>
        <v>9.2680799099999991</v>
      </c>
    </row>
    <row r="804" spans="1:4" x14ac:dyDescent="0.25">
      <c r="A804">
        <v>802</v>
      </c>
      <c r="B804">
        <v>12.7041</v>
      </c>
      <c r="C804">
        <v>0.83314999999999995</v>
      </c>
      <c r="D804">
        <f t="shared" si="13"/>
        <v>10.584420914999999</v>
      </c>
    </row>
    <row r="805" spans="1:4" x14ac:dyDescent="0.25">
      <c r="A805">
        <v>803</v>
      </c>
      <c r="B805">
        <v>12.6883</v>
      </c>
      <c r="C805">
        <v>0.77517000000000003</v>
      </c>
      <c r="D805">
        <f t="shared" si="13"/>
        <v>9.8355895110000002</v>
      </c>
    </row>
    <row r="806" spans="1:4" x14ac:dyDescent="0.25">
      <c r="A806">
        <v>804</v>
      </c>
      <c r="B806">
        <v>12.699299999999999</v>
      </c>
      <c r="C806">
        <v>0.76795999999999998</v>
      </c>
      <c r="D806">
        <f t="shared" si="13"/>
        <v>9.7525544279999998</v>
      </c>
    </row>
    <row r="807" spans="1:4" x14ac:dyDescent="0.25">
      <c r="A807">
        <v>805</v>
      </c>
      <c r="B807">
        <v>12.713200000000001</v>
      </c>
      <c r="C807">
        <v>0.78339999999999999</v>
      </c>
      <c r="D807">
        <f t="shared" si="13"/>
        <v>9.9595208799999995</v>
      </c>
    </row>
    <row r="808" spans="1:4" x14ac:dyDescent="0.25">
      <c r="A808">
        <v>806</v>
      </c>
      <c r="B808">
        <v>12.696300000000001</v>
      </c>
      <c r="C808">
        <v>0.76642999999999994</v>
      </c>
      <c r="D808">
        <f t="shared" si="13"/>
        <v>9.7308252090000007</v>
      </c>
    </row>
    <row r="809" spans="1:4" x14ac:dyDescent="0.25">
      <c r="A809">
        <v>807</v>
      </c>
      <c r="B809">
        <v>12.6922</v>
      </c>
      <c r="C809">
        <v>0.83359000000000005</v>
      </c>
      <c r="D809">
        <f t="shared" si="13"/>
        <v>10.580090998000001</v>
      </c>
    </row>
    <row r="810" spans="1:4" x14ac:dyDescent="0.25">
      <c r="A810">
        <v>808</v>
      </c>
      <c r="B810">
        <v>12.6929</v>
      </c>
      <c r="C810">
        <v>0.7218</v>
      </c>
      <c r="D810">
        <f t="shared" si="13"/>
        <v>9.1617352200000006</v>
      </c>
    </row>
    <row r="811" spans="1:4" x14ac:dyDescent="0.25">
      <c r="A811">
        <v>809</v>
      </c>
      <c r="B811">
        <v>12.6683</v>
      </c>
      <c r="C811">
        <v>0.89485999999999999</v>
      </c>
      <c r="D811">
        <f t="shared" si="13"/>
        <v>11.336354937999999</v>
      </c>
    </row>
    <row r="812" spans="1:4" x14ac:dyDescent="0.25">
      <c r="A812">
        <v>810</v>
      </c>
      <c r="B812">
        <v>12.7052</v>
      </c>
      <c r="C812">
        <v>0.72528999999999999</v>
      </c>
      <c r="D812">
        <f t="shared" si="13"/>
        <v>9.2149545079999999</v>
      </c>
    </row>
    <row r="813" spans="1:4" x14ac:dyDescent="0.25">
      <c r="A813">
        <v>811</v>
      </c>
      <c r="B813">
        <v>12.711499999999999</v>
      </c>
      <c r="C813">
        <v>0.83450000000000002</v>
      </c>
      <c r="D813">
        <f t="shared" si="13"/>
        <v>10.607746749999999</v>
      </c>
    </row>
    <row r="814" spans="1:4" x14ac:dyDescent="0.25">
      <c r="A814">
        <v>812</v>
      </c>
      <c r="B814">
        <v>14.0999</v>
      </c>
      <c r="C814">
        <v>0.64985000000000004</v>
      </c>
      <c r="D814">
        <f t="shared" si="13"/>
        <v>9.1628200150000012</v>
      </c>
    </row>
    <row r="815" spans="1:4" x14ac:dyDescent="0.25">
      <c r="A815">
        <v>813</v>
      </c>
      <c r="B815">
        <v>14.5199</v>
      </c>
      <c r="C815">
        <v>0.77971000000000001</v>
      </c>
      <c r="D815">
        <f t="shared" si="13"/>
        <v>11.321311229000001</v>
      </c>
    </row>
    <row r="816" spans="1:4" x14ac:dyDescent="0.25">
      <c r="A816">
        <v>814</v>
      </c>
      <c r="B816">
        <v>14.3833</v>
      </c>
      <c r="C816">
        <v>0.65812000000000004</v>
      </c>
      <c r="D816">
        <f t="shared" si="13"/>
        <v>9.4659373960000011</v>
      </c>
    </row>
    <row r="817" spans="1:4" x14ac:dyDescent="0.25">
      <c r="A817">
        <v>815</v>
      </c>
      <c r="B817">
        <v>12.6999</v>
      </c>
      <c r="C817">
        <v>0.85819000000000001</v>
      </c>
      <c r="D817">
        <f t="shared" si="13"/>
        <v>10.898927180999999</v>
      </c>
    </row>
    <row r="818" spans="1:4" x14ac:dyDescent="0.25">
      <c r="A818">
        <v>816</v>
      </c>
      <c r="B818">
        <v>12.700699999999999</v>
      </c>
      <c r="C818">
        <v>0.73214999999999997</v>
      </c>
      <c r="D818">
        <f t="shared" si="13"/>
        <v>9.2988175049999988</v>
      </c>
    </row>
    <row r="819" spans="1:4" x14ac:dyDescent="0.25">
      <c r="A819">
        <v>817</v>
      </c>
      <c r="B819">
        <v>12.693199999999999</v>
      </c>
      <c r="C819">
        <v>0.84828000000000003</v>
      </c>
      <c r="D819">
        <f t="shared" si="13"/>
        <v>10.767387696</v>
      </c>
    </row>
    <row r="820" spans="1:4" x14ac:dyDescent="0.25">
      <c r="A820">
        <v>818</v>
      </c>
      <c r="B820">
        <v>12.701499999999999</v>
      </c>
      <c r="C820">
        <v>0.77219000000000004</v>
      </c>
      <c r="D820">
        <f t="shared" si="13"/>
        <v>9.8079712850000007</v>
      </c>
    </row>
    <row r="821" spans="1:4" x14ac:dyDescent="0.25">
      <c r="A821">
        <v>819</v>
      </c>
      <c r="B821">
        <v>14.437799999999999</v>
      </c>
      <c r="C821">
        <v>0.71872999999999998</v>
      </c>
      <c r="D821">
        <f t="shared" si="13"/>
        <v>10.376879993999999</v>
      </c>
    </row>
    <row r="822" spans="1:4" x14ac:dyDescent="0.25">
      <c r="A822">
        <v>820</v>
      </c>
      <c r="B822">
        <v>14.5502</v>
      </c>
      <c r="C822">
        <v>0.65071999999999997</v>
      </c>
      <c r="D822">
        <f t="shared" si="13"/>
        <v>9.4681061440000001</v>
      </c>
    </row>
    <row r="823" spans="1:4" x14ac:dyDescent="0.25">
      <c r="A823">
        <v>821</v>
      </c>
      <c r="B823">
        <v>14.5519</v>
      </c>
      <c r="C823">
        <v>0.73068</v>
      </c>
      <c r="D823">
        <f t="shared" si="13"/>
        <v>10.632782292</v>
      </c>
    </row>
    <row r="824" spans="1:4" x14ac:dyDescent="0.25">
      <c r="A824">
        <v>822</v>
      </c>
      <c r="B824">
        <v>14.5502</v>
      </c>
      <c r="C824">
        <v>0.69787999999999994</v>
      </c>
      <c r="D824">
        <f t="shared" si="13"/>
        <v>10.154293575999999</v>
      </c>
    </row>
    <row r="825" spans="1:4" x14ac:dyDescent="0.25">
      <c r="A825">
        <v>823</v>
      </c>
      <c r="B825">
        <v>14.5379</v>
      </c>
      <c r="C825">
        <v>0.75793999999999995</v>
      </c>
      <c r="D825">
        <f t="shared" si="13"/>
        <v>11.018855925999999</v>
      </c>
    </row>
    <row r="826" spans="1:4" x14ac:dyDescent="0.25">
      <c r="A826">
        <v>824</v>
      </c>
      <c r="B826">
        <v>14.5669</v>
      </c>
      <c r="C826">
        <v>0.71421000000000001</v>
      </c>
      <c r="D826">
        <f t="shared" si="13"/>
        <v>10.403825649</v>
      </c>
    </row>
    <row r="827" spans="1:4" x14ac:dyDescent="0.25">
      <c r="A827">
        <v>825</v>
      </c>
      <c r="B827">
        <v>14.5693</v>
      </c>
      <c r="C827">
        <v>0.67984</v>
      </c>
      <c r="D827">
        <f t="shared" si="13"/>
        <v>9.9047929119999996</v>
      </c>
    </row>
    <row r="828" spans="1:4" x14ac:dyDescent="0.25">
      <c r="A828">
        <v>826</v>
      </c>
      <c r="B828">
        <v>14.5566</v>
      </c>
      <c r="C828">
        <v>0.64600999999999997</v>
      </c>
      <c r="D828">
        <f t="shared" si="13"/>
        <v>9.4037091659999987</v>
      </c>
    </row>
    <row r="829" spans="1:4" x14ac:dyDescent="0.25">
      <c r="A829">
        <v>827</v>
      </c>
      <c r="B829">
        <v>14.5344</v>
      </c>
      <c r="C829">
        <v>0.63251000000000002</v>
      </c>
      <c r="D829">
        <f t="shared" si="13"/>
        <v>9.1931533440000006</v>
      </c>
    </row>
    <row r="830" spans="1:4" x14ac:dyDescent="0.25">
      <c r="A830">
        <v>828</v>
      </c>
      <c r="B830">
        <v>12.690099999999999</v>
      </c>
      <c r="C830">
        <v>0.75509000000000004</v>
      </c>
      <c r="D830">
        <f t="shared" si="13"/>
        <v>9.5821676090000008</v>
      </c>
    </row>
    <row r="831" spans="1:4" x14ac:dyDescent="0.25">
      <c r="A831">
        <v>829</v>
      </c>
      <c r="B831">
        <v>12.706799999999999</v>
      </c>
      <c r="C831">
        <v>0.82365999999999995</v>
      </c>
      <c r="D831">
        <f t="shared" si="13"/>
        <v>10.466082887999999</v>
      </c>
    </row>
    <row r="832" spans="1:4" x14ac:dyDescent="0.25">
      <c r="A832">
        <v>830</v>
      </c>
      <c r="B832">
        <v>12.689399999999999</v>
      </c>
      <c r="C832">
        <v>0.70874000000000004</v>
      </c>
      <c r="D832">
        <f t="shared" si="13"/>
        <v>8.993485355999999</v>
      </c>
    </row>
    <row r="833" spans="1:4" x14ac:dyDescent="0.25">
      <c r="A833">
        <v>831</v>
      </c>
      <c r="B833">
        <v>12.700200000000001</v>
      </c>
      <c r="C833">
        <v>0.85831000000000002</v>
      </c>
      <c r="D833">
        <f t="shared" si="13"/>
        <v>10.900708662000001</v>
      </c>
    </row>
    <row r="834" spans="1:4" x14ac:dyDescent="0.25">
      <c r="A834">
        <v>832</v>
      </c>
      <c r="B834">
        <v>12.706300000000001</v>
      </c>
      <c r="C834">
        <v>0.73977000000000004</v>
      </c>
      <c r="D834">
        <f t="shared" si="13"/>
        <v>9.3997395510000015</v>
      </c>
    </row>
    <row r="835" spans="1:4" x14ac:dyDescent="0.25">
      <c r="A835">
        <v>833</v>
      </c>
      <c r="B835">
        <v>12.728300000000001</v>
      </c>
      <c r="C835">
        <v>0.82984000000000002</v>
      </c>
      <c r="D835">
        <f t="shared" ref="D835:D898" si="14">C835*B835</f>
        <v>10.562452472</v>
      </c>
    </row>
    <row r="836" spans="1:4" x14ac:dyDescent="0.25">
      <c r="A836">
        <v>834</v>
      </c>
      <c r="B836">
        <v>14.558</v>
      </c>
      <c r="C836">
        <v>0.65824000000000005</v>
      </c>
      <c r="D836">
        <f t="shared" si="14"/>
        <v>9.5826579200000008</v>
      </c>
    </row>
    <row r="837" spans="1:4" x14ac:dyDescent="0.25">
      <c r="A837">
        <v>835</v>
      </c>
      <c r="B837">
        <v>14.467499999999999</v>
      </c>
      <c r="C837">
        <v>0.70959000000000005</v>
      </c>
      <c r="D837">
        <f t="shared" si="14"/>
        <v>10.265993325</v>
      </c>
    </row>
    <row r="838" spans="1:4" x14ac:dyDescent="0.25">
      <c r="A838">
        <v>836</v>
      </c>
      <c r="B838">
        <v>12.7004</v>
      </c>
      <c r="C838">
        <v>0.72446999999999995</v>
      </c>
      <c r="D838">
        <f t="shared" si="14"/>
        <v>9.2010587879999992</v>
      </c>
    </row>
    <row r="839" spans="1:4" x14ac:dyDescent="0.25">
      <c r="A839">
        <v>837</v>
      </c>
      <c r="B839">
        <v>12.7018</v>
      </c>
      <c r="C839">
        <v>0.79522000000000004</v>
      </c>
      <c r="D839">
        <f t="shared" si="14"/>
        <v>10.100725396000001</v>
      </c>
    </row>
    <row r="840" spans="1:4" x14ac:dyDescent="0.25">
      <c r="A840">
        <v>838</v>
      </c>
      <c r="B840">
        <v>12.6907</v>
      </c>
      <c r="C840">
        <v>0.81854000000000005</v>
      </c>
      <c r="D840">
        <f t="shared" si="14"/>
        <v>10.387845578</v>
      </c>
    </row>
    <row r="841" spans="1:4" x14ac:dyDescent="0.25">
      <c r="A841">
        <v>839</v>
      </c>
      <c r="B841">
        <v>12.712899999999999</v>
      </c>
      <c r="C841">
        <v>0.71436999999999995</v>
      </c>
      <c r="D841">
        <f t="shared" si="14"/>
        <v>9.0817143729999987</v>
      </c>
    </row>
    <row r="842" spans="1:4" x14ac:dyDescent="0.25">
      <c r="A842">
        <v>840</v>
      </c>
      <c r="B842">
        <v>12.714399999999999</v>
      </c>
      <c r="C842">
        <v>0.83391000000000004</v>
      </c>
      <c r="D842">
        <f t="shared" si="14"/>
        <v>10.602665304</v>
      </c>
    </row>
    <row r="843" spans="1:4" x14ac:dyDescent="0.25">
      <c r="A843">
        <v>841</v>
      </c>
      <c r="B843">
        <v>12.696199999999999</v>
      </c>
      <c r="C843">
        <v>0.79157999999999995</v>
      </c>
      <c r="D843">
        <f t="shared" si="14"/>
        <v>10.050057996</v>
      </c>
    </row>
    <row r="844" spans="1:4" x14ac:dyDescent="0.25">
      <c r="A844">
        <v>842</v>
      </c>
      <c r="B844">
        <v>14.1225</v>
      </c>
      <c r="C844">
        <v>0.74092999999999998</v>
      </c>
      <c r="D844">
        <f t="shared" si="14"/>
        <v>10.463783925</v>
      </c>
    </row>
    <row r="845" spans="1:4" x14ac:dyDescent="0.25">
      <c r="A845">
        <v>843</v>
      </c>
      <c r="B845">
        <v>12.6974</v>
      </c>
      <c r="C845">
        <v>0.71777000000000002</v>
      </c>
      <c r="D845">
        <f t="shared" si="14"/>
        <v>9.1138127979999997</v>
      </c>
    </row>
    <row r="846" spans="1:4" x14ac:dyDescent="0.25">
      <c r="A846">
        <v>844</v>
      </c>
      <c r="B846">
        <v>12.711</v>
      </c>
      <c r="C846">
        <v>0.86934999999999996</v>
      </c>
      <c r="D846">
        <f t="shared" si="14"/>
        <v>11.050307849999999</v>
      </c>
    </row>
    <row r="847" spans="1:4" x14ac:dyDescent="0.25">
      <c r="A847">
        <v>845</v>
      </c>
      <c r="B847">
        <v>14.1448</v>
      </c>
      <c r="C847">
        <v>0.65847</v>
      </c>
      <c r="D847">
        <f t="shared" si="14"/>
        <v>9.3139264560000008</v>
      </c>
    </row>
    <row r="848" spans="1:4" x14ac:dyDescent="0.25">
      <c r="A848">
        <v>846</v>
      </c>
      <c r="B848">
        <v>12.651300000000001</v>
      </c>
      <c r="C848">
        <v>0.83464000000000005</v>
      </c>
      <c r="D848">
        <f t="shared" si="14"/>
        <v>10.559281032000001</v>
      </c>
    </row>
    <row r="849" spans="1:4" x14ac:dyDescent="0.25">
      <c r="A849">
        <v>847</v>
      </c>
      <c r="B849">
        <v>12.6341</v>
      </c>
      <c r="C849">
        <v>0.79157</v>
      </c>
      <c r="D849">
        <f t="shared" si="14"/>
        <v>10.000774537</v>
      </c>
    </row>
    <row r="850" spans="1:4" x14ac:dyDescent="0.25">
      <c r="A850">
        <v>848</v>
      </c>
      <c r="B850">
        <v>12.6266</v>
      </c>
      <c r="C850">
        <v>0.80754999999999999</v>
      </c>
      <c r="D850">
        <f t="shared" si="14"/>
        <v>10.196610829999999</v>
      </c>
    </row>
    <row r="851" spans="1:4" x14ac:dyDescent="0.25">
      <c r="A851">
        <v>849</v>
      </c>
      <c r="B851">
        <v>12.648</v>
      </c>
      <c r="C851">
        <v>0.71655999999999997</v>
      </c>
      <c r="D851">
        <f t="shared" si="14"/>
        <v>9.0630508799999987</v>
      </c>
    </row>
    <row r="852" spans="1:4" x14ac:dyDescent="0.25">
      <c r="A852">
        <v>850</v>
      </c>
      <c r="B852">
        <v>12.671900000000001</v>
      </c>
      <c r="C852">
        <v>0.86197999999999997</v>
      </c>
      <c r="D852">
        <f t="shared" si="14"/>
        <v>10.922924362</v>
      </c>
    </row>
    <row r="853" spans="1:4" x14ac:dyDescent="0.25">
      <c r="A853">
        <v>851</v>
      </c>
      <c r="B853">
        <v>12.6808</v>
      </c>
      <c r="C853">
        <v>0.70389999999999997</v>
      </c>
      <c r="D853">
        <f t="shared" si="14"/>
        <v>8.9260151199999989</v>
      </c>
    </row>
    <row r="854" spans="1:4" x14ac:dyDescent="0.25">
      <c r="A854">
        <v>852</v>
      </c>
      <c r="B854">
        <v>12.673500000000001</v>
      </c>
      <c r="C854">
        <v>0.83833999999999997</v>
      </c>
      <c r="D854">
        <f t="shared" si="14"/>
        <v>10.62470199</v>
      </c>
    </row>
    <row r="855" spans="1:4" x14ac:dyDescent="0.25">
      <c r="A855">
        <v>853</v>
      </c>
      <c r="B855">
        <v>12.686</v>
      </c>
      <c r="C855">
        <v>0.71999000000000002</v>
      </c>
      <c r="D855">
        <f t="shared" si="14"/>
        <v>9.1337931399999999</v>
      </c>
    </row>
    <row r="856" spans="1:4" x14ac:dyDescent="0.25">
      <c r="A856">
        <v>854</v>
      </c>
      <c r="B856">
        <v>12.676</v>
      </c>
      <c r="C856">
        <v>0.85438000000000003</v>
      </c>
      <c r="D856">
        <f t="shared" si="14"/>
        <v>10.830120880000001</v>
      </c>
    </row>
    <row r="857" spans="1:4" x14ac:dyDescent="0.25">
      <c r="A857">
        <v>855</v>
      </c>
      <c r="B857">
        <v>12.669600000000001</v>
      </c>
      <c r="C857">
        <v>0.83370999999999995</v>
      </c>
      <c r="D857">
        <f t="shared" si="14"/>
        <v>10.562772216000001</v>
      </c>
    </row>
    <row r="858" spans="1:4" x14ac:dyDescent="0.25">
      <c r="A858">
        <v>856</v>
      </c>
      <c r="B858">
        <v>12.6646</v>
      </c>
      <c r="C858">
        <v>0.82664000000000004</v>
      </c>
      <c r="D858">
        <f t="shared" si="14"/>
        <v>10.469064944000001</v>
      </c>
    </row>
    <row r="859" spans="1:4" x14ac:dyDescent="0.25">
      <c r="A859">
        <v>857</v>
      </c>
      <c r="B859">
        <v>12.665100000000001</v>
      </c>
      <c r="C859">
        <v>0.82969999999999999</v>
      </c>
      <c r="D859">
        <f t="shared" si="14"/>
        <v>10.50823347</v>
      </c>
    </row>
    <row r="860" spans="1:4" x14ac:dyDescent="0.25">
      <c r="A860">
        <v>858</v>
      </c>
      <c r="B860">
        <v>12.6852</v>
      </c>
      <c r="C860">
        <v>0.71779000000000004</v>
      </c>
      <c r="D860">
        <f t="shared" si="14"/>
        <v>9.1053097080000001</v>
      </c>
    </row>
    <row r="861" spans="1:4" x14ac:dyDescent="0.25">
      <c r="A861">
        <v>859</v>
      </c>
      <c r="B861">
        <v>12.681800000000001</v>
      </c>
      <c r="C861">
        <v>0.80513000000000001</v>
      </c>
      <c r="D861">
        <f t="shared" si="14"/>
        <v>10.210497634000001</v>
      </c>
    </row>
    <row r="862" spans="1:4" x14ac:dyDescent="0.25">
      <c r="A862">
        <v>860</v>
      </c>
      <c r="B862">
        <v>12.680400000000001</v>
      </c>
      <c r="C862">
        <v>0.73758999999999997</v>
      </c>
      <c r="D862">
        <f t="shared" si="14"/>
        <v>9.3529362359999997</v>
      </c>
    </row>
    <row r="863" spans="1:4" x14ac:dyDescent="0.25">
      <c r="A863">
        <v>861</v>
      </c>
      <c r="B863">
        <v>12.6599</v>
      </c>
      <c r="C863">
        <v>0.78012000000000004</v>
      </c>
      <c r="D863">
        <f t="shared" si="14"/>
        <v>9.8762411880000016</v>
      </c>
    </row>
    <row r="864" spans="1:4" x14ac:dyDescent="0.25">
      <c r="A864">
        <v>862</v>
      </c>
      <c r="B864">
        <v>12.668799999999999</v>
      </c>
      <c r="C864">
        <v>0.81599999999999995</v>
      </c>
      <c r="D864">
        <f t="shared" si="14"/>
        <v>10.337740799999999</v>
      </c>
    </row>
    <row r="865" spans="1:4" x14ac:dyDescent="0.25">
      <c r="A865">
        <v>863</v>
      </c>
      <c r="B865">
        <v>12.653</v>
      </c>
      <c r="C865">
        <v>0.75795999999999997</v>
      </c>
      <c r="D865">
        <f t="shared" si="14"/>
        <v>9.5904678800000003</v>
      </c>
    </row>
    <row r="866" spans="1:4" x14ac:dyDescent="0.25">
      <c r="A866">
        <v>864</v>
      </c>
      <c r="B866">
        <v>12.6713</v>
      </c>
      <c r="C866">
        <v>0.878</v>
      </c>
      <c r="D866">
        <f t="shared" si="14"/>
        <v>11.125401400000001</v>
      </c>
    </row>
    <row r="867" spans="1:4" x14ac:dyDescent="0.25">
      <c r="A867">
        <v>865</v>
      </c>
      <c r="B867">
        <v>12.677899999999999</v>
      </c>
      <c r="C867">
        <v>0.75432999999999995</v>
      </c>
      <c r="D867">
        <f t="shared" si="14"/>
        <v>9.5633203069999979</v>
      </c>
    </row>
    <row r="868" spans="1:4" x14ac:dyDescent="0.25">
      <c r="A868">
        <v>866</v>
      </c>
      <c r="B868">
        <v>12.669700000000001</v>
      </c>
      <c r="C868">
        <v>0.80913000000000002</v>
      </c>
      <c r="D868">
        <f t="shared" si="14"/>
        <v>10.251434361000001</v>
      </c>
    </row>
    <row r="869" spans="1:4" x14ac:dyDescent="0.25">
      <c r="A869">
        <v>867</v>
      </c>
      <c r="B869">
        <v>12.700200000000001</v>
      </c>
      <c r="C869">
        <v>0.69791999999999998</v>
      </c>
      <c r="D869">
        <f t="shared" si="14"/>
        <v>8.8637235840000006</v>
      </c>
    </row>
    <row r="870" spans="1:4" x14ac:dyDescent="0.25">
      <c r="A870">
        <v>868</v>
      </c>
      <c r="B870">
        <v>12.664400000000001</v>
      </c>
      <c r="C870">
        <v>0.85697000000000001</v>
      </c>
      <c r="D870">
        <f t="shared" si="14"/>
        <v>10.853010868</v>
      </c>
    </row>
    <row r="871" spans="1:4" x14ac:dyDescent="0.25">
      <c r="A871">
        <v>869</v>
      </c>
      <c r="B871">
        <v>12.6568</v>
      </c>
      <c r="C871">
        <v>0.72796000000000005</v>
      </c>
      <c r="D871">
        <f t="shared" si="14"/>
        <v>9.2136441280000003</v>
      </c>
    </row>
    <row r="872" spans="1:4" x14ac:dyDescent="0.25">
      <c r="A872">
        <v>870</v>
      </c>
      <c r="B872">
        <v>12.672599999999999</v>
      </c>
      <c r="C872">
        <v>0.83281000000000005</v>
      </c>
      <c r="D872">
        <f t="shared" si="14"/>
        <v>10.553868006</v>
      </c>
    </row>
    <row r="873" spans="1:4" x14ac:dyDescent="0.25">
      <c r="A873">
        <v>871</v>
      </c>
      <c r="B873">
        <v>12.669700000000001</v>
      </c>
      <c r="C873">
        <v>0.76075000000000004</v>
      </c>
      <c r="D873">
        <f t="shared" si="14"/>
        <v>9.6384742750000001</v>
      </c>
    </row>
    <row r="874" spans="1:4" x14ac:dyDescent="0.25">
      <c r="A874">
        <v>872</v>
      </c>
      <c r="B874">
        <v>12.6416</v>
      </c>
      <c r="C874">
        <v>0.86680999999999997</v>
      </c>
      <c r="D874">
        <f t="shared" si="14"/>
        <v>10.957865296</v>
      </c>
    </row>
    <row r="875" spans="1:4" x14ac:dyDescent="0.25">
      <c r="A875">
        <v>873</v>
      </c>
      <c r="B875">
        <v>12.6851</v>
      </c>
      <c r="C875">
        <v>0.75216000000000005</v>
      </c>
      <c r="D875">
        <f t="shared" si="14"/>
        <v>9.5412248160000015</v>
      </c>
    </row>
    <row r="876" spans="1:4" x14ac:dyDescent="0.25">
      <c r="A876">
        <v>874</v>
      </c>
      <c r="B876">
        <v>12.698499999999999</v>
      </c>
      <c r="C876">
        <v>0.79530000000000001</v>
      </c>
      <c r="D876">
        <f t="shared" si="14"/>
        <v>10.09911705</v>
      </c>
    </row>
    <row r="877" spans="1:4" x14ac:dyDescent="0.25">
      <c r="A877">
        <v>875</v>
      </c>
      <c r="B877">
        <v>12.6938</v>
      </c>
      <c r="C877">
        <v>0.79471999999999998</v>
      </c>
      <c r="D877">
        <f t="shared" si="14"/>
        <v>10.088016736</v>
      </c>
    </row>
    <row r="878" spans="1:4" x14ac:dyDescent="0.25">
      <c r="A878">
        <v>876</v>
      </c>
      <c r="B878">
        <v>14.3545</v>
      </c>
      <c r="C878">
        <v>0.70232000000000006</v>
      </c>
      <c r="D878">
        <f t="shared" si="14"/>
        <v>10.081452440000001</v>
      </c>
    </row>
    <row r="879" spans="1:4" x14ac:dyDescent="0.25">
      <c r="A879">
        <v>877</v>
      </c>
      <c r="B879">
        <v>12.632199999999999</v>
      </c>
      <c r="C879">
        <v>0.71714999999999995</v>
      </c>
      <c r="D879">
        <f t="shared" si="14"/>
        <v>9.0591822299999993</v>
      </c>
    </row>
    <row r="880" spans="1:4" x14ac:dyDescent="0.25">
      <c r="A880">
        <v>878</v>
      </c>
      <c r="B880">
        <v>12.6988</v>
      </c>
      <c r="C880">
        <v>0.85945000000000005</v>
      </c>
      <c r="D880">
        <f t="shared" si="14"/>
        <v>10.913983660000001</v>
      </c>
    </row>
    <row r="881" spans="1:4" x14ac:dyDescent="0.25">
      <c r="A881">
        <v>879</v>
      </c>
      <c r="B881">
        <v>14.553800000000001</v>
      </c>
      <c r="C881">
        <v>0.67107000000000006</v>
      </c>
      <c r="D881">
        <f t="shared" si="14"/>
        <v>9.7666185660000018</v>
      </c>
    </row>
    <row r="882" spans="1:4" x14ac:dyDescent="0.25">
      <c r="A882">
        <v>880</v>
      </c>
      <c r="B882">
        <v>14.554</v>
      </c>
      <c r="C882">
        <v>0.77932000000000001</v>
      </c>
      <c r="D882">
        <f t="shared" si="14"/>
        <v>11.342223280000001</v>
      </c>
    </row>
    <row r="883" spans="1:4" x14ac:dyDescent="0.25">
      <c r="A883">
        <v>881</v>
      </c>
      <c r="B883">
        <v>14.557399999999999</v>
      </c>
      <c r="C883">
        <v>0.63805000000000001</v>
      </c>
      <c r="D883">
        <f t="shared" si="14"/>
        <v>9.2883490699999989</v>
      </c>
    </row>
    <row r="884" spans="1:4" x14ac:dyDescent="0.25">
      <c r="A884">
        <v>882</v>
      </c>
      <c r="B884">
        <v>12.6747</v>
      </c>
      <c r="C884">
        <v>0.86178999999999994</v>
      </c>
      <c r="D884">
        <f t="shared" si="14"/>
        <v>10.922929712999998</v>
      </c>
    </row>
    <row r="885" spans="1:4" x14ac:dyDescent="0.25">
      <c r="A885">
        <v>883</v>
      </c>
      <c r="B885">
        <v>12.6782</v>
      </c>
      <c r="C885">
        <v>0.74184000000000005</v>
      </c>
      <c r="D885">
        <f t="shared" si="14"/>
        <v>9.4051958880000015</v>
      </c>
    </row>
    <row r="886" spans="1:4" x14ac:dyDescent="0.25">
      <c r="A886">
        <v>884</v>
      </c>
      <c r="B886">
        <v>12.6296</v>
      </c>
      <c r="C886">
        <v>0.84821000000000002</v>
      </c>
      <c r="D886">
        <f t="shared" si="14"/>
        <v>10.712553015999999</v>
      </c>
    </row>
    <row r="887" spans="1:4" x14ac:dyDescent="0.25">
      <c r="A887">
        <v>885</v>
      </c>
      <c r="B887">
        <v>12.677099999999999</v>
      </c>
      <c r="C887">
        <v>0.77388999999999997</v>
      </c>
      <c r="D887">
        <f t="shared" si="14"/>
        <v>9.8106809189999993</v>
      </c>
    </row>
    <row r="888" spans="1:4" x14ac:dyDescent="0.25">
      <c r="A888">
        <v>886</v>
      </c>
      <c r="B888">
        <v>12.690200000000001</v>
      </c>
      <c r="C888">
        <v>0.79335999999999995</v>
      </c>
      <c r="D888">
        <f t="shared" si="14"/>
        <v>10.067897072000001</v>
      </c>
    </row>
    <row r="889" spans="1:4" x14ac:dyDescent="0.25">
      <c r="A889">
        <v>887</v>
      </c>
      <c r="B889">
        <v>12.729900000000001</v>
      </c>
      <c r="C889">
        <v>0.85336000000000001</v>
      </c>
      <c r="D889">
        <f t="shared" si="14"/>
        <v>10.863187464000001</v>
      </c>
    </row>
    <row r="890" spans="1:4" x14ac:dyDescent="0.25">
      <c r="A890">
        <v>888</v>
      </c>
      <c r="B890">
        <v>14.550800000000001</v>
      </c>
      <c r="C890">
        <v>0.62948999999999999</v>
      </c>
      <c r="D890">
        <f t="shared" si="14"/>
        <v>9.1595830920000001</v>
      </c>
    </row>
    <row r="891" spans="1:4" x14ac:dyDescent="0.25">
      <c r="A891">
        <v>889</v>
      </c>
      <c r="B891">
        <v>14.550700000000001</v>
      </c>
      <c r="C891">
        <v>0.79064999999999996</v>
      </c>
      <c r="D891">
        <f t="shared" si="14"/>
        <v>11.504510955000001</v>
      </c>
    </row>
    <row r="892" spans="1:4" x14ac:dyDescent="0.25">
      <c r="A892">
        <v>890</v>
      </c>
      <c r="B892">
        <v>14.540800000000001</v>
      </c>
      <c r="C892">
        <v>0.64646000000000003</v>
      </c>
      <c r="D892">
        <f t="shared" si="14"/>
        <v>9.4000455680000012</v>
      </c>
    </row>
    <row r="893" spans="1:4" x14ac:dyDescent="0.25">
      <c r="A893">
        <v>891</v>
      </c>
      <c r="B893">
        <v>14.542999999999999</v>
      </c>
      <c r="C893">
        <v>0.73614000000000002</v>
      </c>
      <c r="D893">
        <f t="shared" si="14"/>
        <v>10.70568402</v>
      </c>
    </row>
    <row r="894" spans="1:4" x14ac:dyDescent="0.25">
      <c r="A894">
        <v>892</v>
      </c>
      <c r="B894">
        <v>14.5585</v>
      </c>
      <c r="C894">
        <v>0.63744000000000001</v>
      </c>
      <c r="D894">
        <f t="shared" si="14"/>
        <v>9.2801702400000003</v>
      </c>
    </row>
    <row r="895" spans="1:4" x14ac:dyDescent="0.25">
      <c r="A895">
        <v>893</v>
      </c>
      <c r="B895">
        <v>14.555400000000001</v>
      </c>
      <c r="C895">
        <v>0.73094999999999999</v>
      </c>
      <c r="D895">
        <f t="shared" si="14"/>
        <v>10.639269629999999</v>
      </c>
    </row>
    <row r="896" spans="1:4" x14ac:dyDescent="0.25">
      <c r="A896">
        <v>894</v>
      </c>
      <c r="B896">
        <v>14.5351</v>
      </c>
      <c r="C896">
        <v>0.70952999999999999</v>
      </c>
      <c r="D896">
        <f t="shared" si="14"/>
        <v>10.313089503</v>
      </c>
    </row>
    <row r="897" spans="1:4" x14ac:dyDescent="0.25">
      <c r="A897">
        <v>895</v>
      </c>
      <c r="B897">
        <v>14.542899999999999</v>
      </c>
      <c r="C897">
        <v>0.76802000000000004</v>
      </c>
      <c r="D897">
        <f t="shared" si="14"/>
        <v>11.169238057999999</v>
      </c>
    </row>
    <row r="898" spans="1:4" x14ac:dyDescent="0.25">
      <c r="A898">
        <v>896</v>
      </c>
      <c r="B898">
        <v>14.5357</v>
      </c>
      <c r="C898">
        <v>0.73494999999999999</v>
      </c>
      <c r="D898">
        <f t="shared" si="14"/>
        <v>10.683012715</v>
      </c>
    </row>
    <row r="899" spans="1:4" x14ac:dyDescent="0.25">
      <c r="A899">
        <v>897</v>
      </c>
      <c r="B899">
        <v>14.5372</v>
      </c>
      <c r="C899">
        <v>0.73960000000000004</v>
      </c>
      <c r="D899">
        <f t="shared" ref="D899:D962" si="15">C899*B899</f>
        <v>10.751713120000002</v>
      </c>
    </row>
    <row r="900" spans="1:4" x14ac:dyDescent="0.25">
      <c r="A900">
        <v>898</v>
      </c>
      <c r="B900">
        <v>14.5555</v>
      </c>
      <c r="C900">
        <v>0.76232999999999995</v>
      </c>
      <c r="D900">
        <f t="shared" si="15"/>
        <v>11.096094315</v>
      </c>
    </row>
    <row r="901" spans="1:4" x14ac:dyDescent="0.25">
      <c r="A901">
        <v>899</v>
      </c>
      <c r="B901">
        <v>14.558299999999999</v>
      </c>
      <c r="C901">
        <v>0.66639000000000004</v>
      </c>
      <c r="D901">
        <f t="shared" si="15"/>
        <v>9.7015055369999992</v>
      </c>
    </row>
    <row r="902" spans="1:4" x14ac:dyDescent="0.25">
      <c r="A902">
        <v>900</v>
      </c>
      <c r="B902">
        <v>14.5594</v>
      </c>
      <c r="C902">
        <v>0.77190999999999999</v>
      </c>
      <c r="D902">
        <f t="shared" si="15"/>
        <v>11.238546454</v>
      </c>
    </row>
    <row r="903" spans="1:4" x14ac:dyDescent="0.25">
      <c r="A903">
        <v>901</v>
      </c>
      <c r="B903">
        <v>14.5601</v>
      </c>
      <c r="C903">
        <v>0.63639999999999997</v>
      </c>
      <c r="D903">
        <f t="shared" si="15"/>
        <v>9.26604764</v>
      </c>
    </row>
    <row r="904" spans="1:4" x14ac:dyDescent="0.25">
      <c r="A904">
        <v>902</v>
      </c>
      <c r="B904">
        <v>14.465199999999999</v>
      </c>
      <c r="C904">
        <v>0.76080999999999999</v>
      </c>
      <c r="D904">
        <f t="shared" si="15"/>
        <v>11.005268811999999</v>
      </c>
    </row>
    <row r="905" spans="1:4" x14ac:dyDescent="0.25">
      <c r="A905">
        <v>903</v>
      </c>
      <c r="B905">
        <v>12.683199999999999</v>
      </c>
      <c r="C905">
        <v>0.72070999999999996</v>
      </c>
      <c r="D905">
        <f t="shared" si="15"/>
        <v>9.1409090719999995</v>
      </c>
    </row>
    <row r="906" spans="1:4" x14ac:dyDescent="0.25">
      <c r="A906">
        <v>904</v>
      </c>
      <c r="B906">
        <v>12.63</v>
      </c>
      <c r="C906">
        <v>0.90895999999999999</v>
      </c>
      <c r="D906">
        <f t="shared" si="15"/>
        <v>11.480164800000001</v>
      </c>
    </row>
    <row r="907" spans="1:4" x14ac:dyDescent="0.25">
      <c r="A907">
        <v>905</v>
      </c>
      <c r="B907">
        <v>12.6838</v>
      </c>
      <c r="C907">
        <v>0.75351000000000001</v>
      </c>
      <c r="D907">
        <f t="shared" si="15"/>
        <v>9.5573701379999996</v>
      </c>
    </row>
    <row r="908" spans="1:4" x14ac:dyDescent="0.25">
      <c r="A908">
        <v>906</v>
      </c>
      <c r="B908">
        <v>12.6982</v>
      </c>
      <c r="C908">
        <v>0.81910000000000005</v>
      </c>
      <c r="D908">
        <f t="shared" si="15"/>
        <v>10.401095620000001</v>
      </c>
    </row>
    <row r="909" spans="1:4" x14ac:dyDescent="0.25">
      <c r="A909">
        <v>907</v>
      </c>
      <c r="B909">
        <v>12.6851</v>
      </c>
      <c r="C909">
        <v>0.78624000000000005</v>
      </c>
      <c r="D909">
        <f t="shared" si="15"/>
        <v>9.973533024</v>
      </c>
    </row>
    <row r="910" spans="1:4" x14ac:dyDescent="0.25">
      <c r="A910">
        <v>908</v>
      </c>
      <c r="B910">
        <v>12.668799999999999</v>
      </c>
      <c r="C910">
        <v>0.73697000000000001</v>
      </c>
      <c r="D910">
        <f t="shared" si="15"/>
        <v>9.3365255359999999</v>
      </c>
    </row>
    <row r="911" spans="1:4" x14ac:dyDescent="0.25">
      <c r="A911">
        <v>909</v>
      </c>
      <c r="B911">
        <v>12.6541</v>
      </c>
      <c r="C911">
        <v>0.83543000000000001</v>
      </c>
      <c r="D911">
        <f t="shared" si="15"/>
        <v>10.571614762999999</v>
      </c>
    </row>
    <row r="912" spans="1:4" x14ac:dyDescent="0.25">
      <c r="A912">
        <v>910</v>
      </c>
      <c r="B912">
        <v>12.654999999999999</v>
      </c>
      <c r="C912">
        <v>0.76800999999999997</v>
      </c>
      <c r="D912">
        <f t="shared" si="15"/>
        <v>9.7191665499999988</v>
      </c>
    </row>
    <row r="913" spans="1:4" x14ac:dyDescent="0.25">
      <c r="A913">
        <v>911</v>
      </c>
      <c r="B913">
        <v>12.669</v>
      </c>
      <c r="C913">
        <v>0.88739000000000001</v>
      </c>
      <c r="D913">
        <f t="shared" si="15"/>
        <v>11.242343910000001</v>
      </c>
    </row>
    <row r="914" spans="1:4" x14ac:dyDescent="0.25">
      <c r="A914">
        <v>912</v>
      </c>
      <c r="B914">
        <v>12.669600000000001</v>
      </c>
      <c r="C914">
        <v>0.73340000000000005</v>
      </c>
      <c r="D914">
        <f t="shared" si="15"/>
        <v>9.291884640000001</v>
      </c>
    </row>
    <row r="915" spans="1:4" x14ac:dyDescent="0.25">
      <c r="A915">
        <v>913</v>
      </c>
      <c r="B915">
        <v>12.656599999999999</v>
      </c>
      <c r="C915">
        <v>0.86299999999999999</v>
      </c>
      <c r="D915">
        <f t="shared" si="15"/>
        <v>10.9226458</v>
      </c>
    </row>
    <row r="916" spans="1:4" x14ac:dyDescent="0.25">
      <c r="A916">
        <v>914</v>
      </c>
      <c r="B916">
        <v>12.6586</v>
      </c>
      <c r="C916">
        <v>0.78108</v>
      </c>
      <c r="D916">
        <f t="shared" si="15"/>
        <v>9.887379288</v>
      </c>
    </row>
    <row r="917" spans="1:4" x14ac:dyDescent="0.25">
      <c r="A917">
        <v>915</v>
      </c>
      <c r="B917">
        <v>12.6713</v>
      </c>
      <c r="C917">
        <v>0.81064000000000003</v>
      </c>
      <c r="D917">
        <f t="shared" si="15"/>
        <v>10.271862632000001</v>
      </c>
    </row>
    <row r="918" spans="1:4" x14ac:dyDescent="0.25">
      <c r="A918">
        <v>916</v>
      </c>
      <c r="B918">
        <v>12.6846</v>
      </c>
      <c r="C918">
        <v>0.78354000000000001</v>
      </c>
      <c r="D918">
        <f t="shared" si="15"/>
        <v>9.9388914839999991</v>
      </c>
    </row>
    <row r="919" spans="1:4" x14ac:dyDescent="0.25">
      <c r="A919">
        <v>917</v>
      </c>
      <c r="B919">
        <v>12.6724</v>
      </c>
      <c r="C919">
        <v>0.81998000000000004</v>
      </c>
      <c r="D919">
        <f t="shared" si="15"/>
        <v>10.391114551999999</v>
      </c>
    </row>
    <row r="920" spans="1:4" x14ac:dyDescent="0.25">
      <c r="A920">
        <v>918</v>
      </c>
      <c r="B920">
        <v>12.729799999999999</v>
      </c>
      <c r="C920">
        <v>0.75019000000000002</v>
      </c>
      <c r="D920">
        <f t="shared" si="15"/>
        <v>9.549768662</v>
      </c>
    </row>
    <row r="921" spans="1:4" x14ac:dyDescent="0.25">
      <c r="A921">
        <v>919</v>
      </c>
      <c r="B921">
        <v>12.992900000000001</v>
      </c>
      <c r="C921">
        <v>0.82976000000000005</v>
      </c>
      <c r="D921">
        <f t="shared" si="15"/>
        <v>10.780988704</v>
      </c>
    </row>
    <row r="922" spans="1:4" x14ac:dyDescent="0.25">
      <c r="A922">
        <v>920</v>
      </c>
      <c r="B922">
        <v>12.6793</v>
      </c>
      <c r="C922">
        <v>0.81081999999999999</v>
      </c>
      <c r="D922">
        <f t="shared" si="15"/>
        <v>10.280630025999999</v>
      </c>
    </row>
    <row r="923" spans="1:4" x14ac:dyDescent="0.25">
      <c r="A923">
        <v>921</v>
      </c>
      <c r="B923">
        <v>12.7021</v>
      </c>
      <c r="C923">
        <v>0.75348000000000004</v>
      </c>
      <c r="D923">
        <f t="shared" si="15"/>
        <v>9.5707783079999995</v>
      </c>
    </row>
    <row r="924" spans="1:4" x14ac:dyDescent="0.25">
      <c r="A924">
        <v>922</v>
      </c>
      <c r="B924">
        <v>12.686500000000001</v>
      </c>
      <c r="C924">
        <v>0.70892999999999995</v>
      </c>
      <c r="D924">
        <f t="shared" si="15"/>
        <v>8.993840445</v>
      </c>
    </row>
    <row r="925" spans="1:4" x14ac:dyDescent="0.25">
      <c r="A925">
        <v>923</v>
      </c>
      <c r="B925">
        <v>12.682399999999999</v>
      </c>
      <c r="C925">
        <v>0.70613000000000004</v>
      </c>
      <c r="D925">
        <f t="shared" si="15"/>
        <v>8.9554231120000001</v>
      </c>
    </row>
    <row r="926" spans="1:4" x14ac:dyDescent="0.25">
      <c r="A926">
        <v>924</v>
      </c>
      <c r="B926">
        <v>12.6327</v>
      </c>
      <c r="C926">
        <v>0.77632000000000001</v>
      </c>
      <c r="D926">
        <f t="shared" si="15"/>
        <v>9.807017664</v>
      </c>
    </row>
    <row r="927" spans="1:4" x14ac:dyDescent="0.25">
      <c r="A927">
        <v>925</v>
      </c>
      <c r="B927">
        <v>12.671900000000001</v>
      </c>
      <c r="C927">
        <v>0.82806000000000002</v>
      </c>
      <c r="D927">
        <f t="shared" si="15"/>
        <v>10.493093514000002</v>
      </c>
    </row>
    <row r="928" spans="1:4" x14ac:dyDescent="0.25">
      <c r="A928">
        <v>926</v>
      </c>
      <c r="B928">
        <v>12.9886</v>
      </c>
      <c r="C928">
        <v>0.69884000000000002</v>
      </c>
      <c r="D928">
        <f t="shared" si="15"/>
        <v>9.0769532240000004</v>
      </c>
    </row>
    <row r="929" spans="1:4" x14ac:dyDescent="0.25">
      <c r="A929">
        <v>927</v>
      </c>
      <c r="B929">
        <v>14.003</v>
      </c>
      <c r="C929">
        <v>0.76114999999999999</v>
      </c>
      <c r="D929">
        <f t="shared" si="15"/>
        <v>10.658383450000001</v>
      </c>
    </row>
    <row r="930" spans="1:4" x14ac:dyDescent="0.25">
      <c r="A930">
        <v>928</v>
      </c>
      <c r="B930">
        <v>14.5505</v>
      </c>
      <c r="C930">
        <v>0.65271999999999997</v>
      </c>
      <c r="D930">
        <f t="shared" si="15"/>
        <v>9.4974023599999988</v>
      </c>
    </row>
    <row r="931" spans="1:4" x14ac:dyDescent="0.25">
      <c r="A931">
        <v>929</v>
      </c>
      <c r="B931">
        <v>14.5505</v>
      </c>
      <c r="C931">
        <v>0.78608</v>
      </c>
      <c r="D931">
        <f t="shared" si="15"/>
        <v>11.437857039999999</v>
      </c>
    </row>
    <row r="932" spans="1:4" x14ac:dyDescent="0.25">
      <c r="A932">
        <v>930</v>
      </c>
      <c r="B932">
        <v>14.545500000000001</v>
      </c>
      <c r="C932">
        <v>0.64020999999999995</v>
      </c>
      <c r="D932">
        <f t="shared" si="15"/>
        <v>9.3121745550000004</v>
      </c>
    </row>
    <row r="933" spans="1:4" x14ac:dyDescent="0.25">
      <c r="A933">
        <v>931</v>
      </c>
      <c r="B933">
        <v>14.540699999999999</v>
      </c>
      <c r="C933">
        <v>0.79803000000000002</v>
      </c>
      <c r="D933">
        <f t="shared" si="15"/>
        <v>11.603914821</v>
      </c>
    </row>
    <row r="934" spans="1:4" x14ac:dyDescent="0.25">
      <c r="A934">
        <v>932</v>
      </c>
      <c r="B934">
        <v>14.5504</v>
      </c>
      <c r="C934">
        <v>0.67932000000000003</v>
      </c>
      <c r="D934">
        <f t="shared" si="15"/>
        <v>9.8843777280000005</v>
      </c>
    </row>
    <row r="935" spans="1:4" x14ac:dyDescent="0.25">
      <c r="A935">
        <v>933</v>
      </c>
      <c r="B935">
        <v>14.556900000000001</v>
      </c>
      <c r="C935">
        <v>0.77659999999999996</v>
      </c>
      <c r="D935">
        <f t="shared" si="15"/>
        <v>11.30488854</v>
      </c>
    </row>
    <row r="936" spans="1:4" x14ac:dyDescent="0.25">
      <c r="A936">
        <v>934</v>
      </c>
      <c r="B936">
        <v>14.5466</v>
      </c>
      <c r="C936">
        <v>0.71057999999999999</v>
      </c>
      <c r="D936">
        <f t="shared" si="15"/>
        <v>10.336523028</v>
      </c>
    </row>
    <row r="937" spans="1:4" x14ac:dyDescent="0.25">
      <c r="A937">
        <v>935</v>
      </c>
      <c r="B937">
        <v>14.5327</v>
      </c>
      <c r="C937">
        <v>0.81705000000000005</v>
      </c>
      <c r="D937">
        <f t="shared" si="15"/>
        <v>11.873942535000001</v>
      </c>
    </row>
    <row r="938" spans="1:4" x14ac:dyDescent="0.25">
      <c r="A938">
        <v>936</v>
      </c>
      <c r="B938">
        <v>14.536799999999999</v>
      </c>
      <c r="C938">
        <v>0.68857000000000002</v>
      </c>
      <c r="D938">
        <f t="shared" si="15"/>
        <v>10.009604376</v>
      </c>
    </row>
    <row r="939" spans="1:4" x14ac:dyDescent="0.25">
      <c r="A939">
        <v>937</v>
      </c>
      <c r="B939">
        <v>14.535399999999999</v>
      </c>
      <c r="C939">
        <v>0.74111000000000005</v>
      </c>
      <c r="D939">
        <f t="shared" si="15"/>
        <v>10.772330294</v>
      </c>
    </row>
    <row r="940" spans="1:4" x14ac:dyDescent="0.25">
      <c r="A940">
        <v>938</v>
      </c>
      <c r="B940">
        <v>13.985900000000001</v>
      </c>
      <c r="C940">
        <v>0.74736999999999998</v>
      </c>
      <c r="D940">
        <f t="shared" si="15"/>
        <v>10.452642083000001</v>
      </c>
    </row>
    <row r="941" spans="1:4" x14ac:dyDescent="0.25">
      <c r="A941">
        <v>939</v>
      </c>
      <c r="B941">
        <v>12.6729</v>
      </c>
      <c r="C941">
        <v>0.87078</v>
      </c>
      <c r="D941">
        <f t="shared" si="15"/>
        <v>11.035307862</v>
      </c>
    </row>
    <row r="942" spans="1:4" x14ac:dyDescent="0.25">
      <c r="A942">
        <v>940</v>
      </c>
      <c r="B942">
        <v>12.6524</v>
      </c>
      <c r="C942">
        <v>0.72724</v>
      </c>
      <c r="D942">
        <f t="shared" si="15"/>
        <v>9.2013313760000006</v>
      </c>
    </row>
    <row r="943" spans="1:4" x14ac:dyDescent="0.25">
      <c r="A943">
        <v>941</v>
      </c>
      <c r="B943">
        <v>12.688000000000001</v>
      </c>
      <c r="C943">
        <v>0.84280999999999995</v>
      </c>
      <c r="D943">
        <f t="shared" si="15"/>
        <v>10.693573280000001</v>
      </c>
    </row>
    <row r="944" spans="1:4" x14ac:dyDescent="0.25">
      <c r="A944">
        <v>942</v>
      </c>
      <c r="B944">
        <v>12.690099999999999</v>
      </c>
      <c r="C944">
        <v>0.70270999999999995</v>
      </c>
      <c r="D944">
        <f t="shared" si="15"/>
        <v>8.9174601709999983</v>
      </c>
    </row>
    <row r="945" spans="1:4" x14ac:dyDescent="0.25">
      <c r="A945">
        <v>943</v>
      </c>
      <c r="B945">
        <v>12.670999999999999</v>
      </c>
      <c r="C945">
        <v>0.84953000000000001</v>
      </c>
      <c r="D945">
        <f t="shared" si="15"/>
        <v>10.76439463</v>
      </c>
    </row>
    <row r="946" spans="1:4" x14ac:dyDescent="0.25">
      <c r="A946">
        <v>944</v>
      </c>
      <c r="B946">
        <v>13.0059</v>
      </c>
      <c r="C946">
        <v>0.71801999999999999</v>
      </c>
      <c r="D946">
        <f t="shared" si="15"/>
        <v>9.3384963180000007</v>
      </c>
    </row>
    <row r="947" spans="1:4" x14ac:dyDescent="0.25">
      <c r="A947">
        <v>945</v>
      </c>
      <c r="B947">
        <v>12.992900000000001</v>
      </c>
      <c r="C947">
        <v>0.79413</v>
      </c>
      <c r="D947">
        <f t="shared" si="15"/>
        <v>10.318051677</v>
      </c>
    </row>
    <row r="948" spans="1:4" x14ac:dyDescent="0.25">
      <c r="A948">
        <v>946</v>
      </c>
      <c r="B948">
        <v>12.681900000000001</v>
      </c>
      <c r="C948">
        <v>0.75387000000000004</v>
      </c>
      <c r="D948">
        <f t="shared" si="15"/>
        <v>9.5605039530000013</v>
      </c>
    </row>
    <row r="949" spans="1:4" x14ac:dyDescent="0.25">
      <c r="A949">
        <v>947</v>
      </c>
      <c r="B949">
        <v>12.7052</v>
      </c>
      <c r="C949">
        <v>0.73497000000000001</v>
      </c>
      <c r="D949">
        <f t="shared" si="15"/>
        <v>9.3379408440000002</v>
      </c>
    </row>
    <row r="950" spans="1:4" x14ac:dyDescent="0.25">
      <c r="A950">
        <v>948</v>
      </c>
      <c r="B950">
        <v>12.689299999999999</v>
      </c>
      <c r="C950">
        <v>0.86968999999999996</v>
      </c>
      <c r="D950">
        <f t="shared" si="15"/>
        <v>11.035757317</v>
      </c>
    </row>
    <row r="951" spans="1:4" x14ac:dyDescent="0.25">
      <c r="A951">
        <v>949</v>
      </c>
      <c r="B951">
        <v>12.7079</v>
      </c>
      <c r="C951">
        <v>0.71477999999999997</v>
      </c>
      <c r="D951">
        <f t="shared" si="15"/>
        <v>9.0833527620000005</v>
      </c>
    </row>
    <row r="952" spans="1:4" x14ac:dyDescent="0.25">
      <c r="A952">
        <v>950</v>
      </c>
      <c r="B952">
        <v>12.6861</v>
      </c>
      <c r="C952">
        <v>0.85085</v>
      </c>
      <c r="D952">
        <f t="shared" si="15"/>
        <v>10.793968184999999</v>
      </c>
    </row>
    <row r="953" spans="1:4" x14ac:dyDescent="0.25">
      <c r="A953">
        <v>951</v>
      </c>
      <c r="B953">
        <v>12.664899999999999</v>
      </c>
      <c r="C953">
        <v>0.81459999999999999</v>
      </c>
      <c r="D953">
        <f t="shared" si="15"/>
        <v>10.31682754</v>
      </c>
    </row>
    <row r="954" spans="1:4" x14ac:dyDescent="0.25">
      <c r="A954">
        <v>952</v>
      </c>
      <c r="B954">
        <v>12.6655</v>
      </c>
      <c r="C954">
        <v>0.80474000000000001</v>
      </c>
      <c r="D954">
        <f t="shared" si="15"/>
        <v>10.19243447</v>
      </c>
    </row>
    <row r="955" spans="1:4" x14ac:dyDescent="0.25">
      <c r="A955">
        <v>953</v>
      </c>
      <c r="B955">
        <v>12.6846</v>
      </c>
      <c r="C955">
        <v>0.81072999999999995</v>
      </c>
      <c r="D955">
        <f t="shared" si="15"/>
        <v>10.283785757999999</v>
      </c>
    </row>
    <row r="956" spans="1:4" x14ac:dyDescent="0.25">
      <c r="A956">
        <v>954</v>
      </c>
      <c r="B956">
        <v>12.683299999999999</v>
      </c>
      <c r="C956">
        <v>0.80852999999999997</v>
      </c>
      <c r="D956">
        <f t="shared" si="15"/>
        <v>10.254828548999999</v>
      </c>
    </row>
    <row r="957" spans="1:4" x14ac:dyDescent="0.25">
      <c r="A957">
        <v>955</v>
      </c>
      <c r="B957">
        <v>12.678800000000001</v>
      </c>
      <c r="C957">
        <v>0.74902000000000002</v>
      </c>
      <c r="D957">
        <f t="shared" si="15"/>
        <v>9.4966747760000008</v>
      </c>
    </row>
    <row r="958" spans="1:4" x14ac:dyDescent="0.25">
      <c r="A958">
        <v>956</v>
      </c>
      <c r="B958">
        <v>12.7044</v>
      </c>
      <c r="C958">
        <v>0.81355999999999995</v>
      </c>
      <c r="D958">
        <f t="shared" si="15"/>
        <v>10.335791663999998</v>
      </c>
    </row>
    <row r="959" spans="1:4" x14ac:dyDescent="0.25">
      <c r="A959">
        <v>957</v>
      </c>
      <c r="B959">
        <v>12.706300000000001</v>
      </c>
      <c r="C959">
        <v>0.70748999999999995</v>
      </c>
      <c r="D959">
        <f t="shared" si="15"/>
        <v>8.9895801869999996</v>
      </c>
    </row>
    <row r="960" spans="1:4" x14ac:dyDescent="0.25">
      <c r="A960">
        <v>958</v>
      </c>
      <c r="B960">
        <v>12.7087</v>
      </c>
      <c r="C960">
        <v>0.85124999999999995</v>
      </c>
      <c r="D960">
        <f t="shared" si="15"/>
        <v>10.818280874999999</v>
      </c>
    </row>
    <row r="961" spans="1:4" x14ac:dyDescent="0.25">
      <c r="A961">
        <v>959</v>
      </c>
      <c r="B961">
        <v>12.6974</v>
      </c>
      <c r="C961">
        <v>0.75229000000000001</v>
      </c>
      <c r="D961">
        <f t="shared" si="15"/>
        <v>9.5521270460000007</v>
      </c>
    </row>
    <row r="962" spans="1:4" x14ac:dyDescent="0.25">
      <c r="A962">
        <v>960</v>
      </c>
      <c r="B962">
        <v>12.6541</v>
      </c>
      <c r="C962">
        <v>0.82652999999999999</v>
      </c>
      <c r="D962">
        <f t="shared" si="15"/>
        <v>10.458993272999999</v>
      </c>
    </row>
    <row r="963" spans="1:4" x14ac:dyDescent="0.25">
      <c r="A963">
        <v>961</v>
      </c>
      <c r="B963">
        <v>12.6797</v>
      </c>
      <c r="C963">
        <v>0.77478000000000002</v>
      </c>
      <c r="D963">
        <f t="shared" ref="D963:D1026" si="16">C963*B963</f>
        <v>9.8239779660000011</v>
      </c>
    </row>
    <row r="964" spans="1:4" x14ac:dyDescent="0.25">
      <c r="A964">
        <v>962</v>
      </c>
      <c r="B964">
        <v>12.6868</v>
      </c>
      <c r="C964">
        <v>0.86119999999999997</v>
      </c>
      <c r="D964">
        <f t="shared" si="16"/>
        <v>10.925872159999999</v>
      </c>
    </row>
    <row r="965" spans="1:4" x14ac:dyDescent="0.25">
      <c r="A965">
        <v>963</v>
      </c>
      <c r="B965">
        <v>12.693300000000001</v>
      </c>
      <c r="C965">
        <v>0.78993999999999998</v>
      </c>
      <c r="D965">
        <f t="shared" si="16"/>
        <v>10.026945402000001</v>
      </c>
    </row>
    <row r="966" spans="1:4" x14ac:dyDescent="0.25">
      <c r="A966">
        <v>964</v>
      </c>
      <c r="B966">
        <v>14.356</v>
      </c>
      <c r="C966">
        <v>0.66930999999999996</v>
      </c>
      <c r="D966">
        <f t="shared" si="16"/>
        <v>9.6086143599999989</v>
      </c>
    </row>
    <row r="967" spans="1:4" x14ac:dyDescent="0.25">
      <c r="A967">
        <v>965</v>
      </c>
      <c r="B967">
        <v>14.5466</v>
      </c>
      <c r="C967">
        <v>0.69850000000000001</v>
      </c>
      <c r="D967">
        <f t="shared" si="16"/>
        <v>10.160800099999999</v>
      </c>
    </row>
    <row r="968" spans="1:4" x14ac:dyDescent="0.25">
      <c r="A968">
        <v>966</v>
      </c>
      <c r="B968">
        <v>14.558199999999999</v>
      </c>
      <c r="C968">
        <v>0.68840999999999997</v>
      </c>
      <c r="D968">
        <f t="shared" si="16"/>
        <v>10.022010461999999</v>
      </c>
    </row>
    <row r="969" spans="1:4" x14ac:dyDescent="0.25">
      <c r="A969">
        <v>967</v>
      </c>
      <c r="B969">
        <v>14.545999999999999</v>
      </c>
      <c r="C969">
        <v>0.68927000000000005</v>
      </c>
      <c r="D969">
        <f t="shared" si="16"/>
        <v>10.026121420000001</v>
      </c>
    </row>
    <row r="970" spans="1:4" x14ac:dyDescent="0.25">
      <c r="A970">
        <v>968</v>
      </c>
      <c r="B970">
        <v>14.5326</v>
      </c>
      <c r="C970">
        <v>0.71582999999999997</v>
      </c>
      <c r="D970">
        <f t="shared" si="16"/>
        <v>10.402871058000001</v>
      </c>
    </row>
    <row r="971" spans="1:4" x14ac:dyDescent="0.25">
      <c r="A971">
        <v>969</v>
      </c>
      <c r="B971">
        <v>14.546200000000001</v>
      </c>
      <c r="C971">
        <v>0.67557999999999996</v>
      </c>
      <c r="D971">
        <f t="shared" si="16"/>
        <v>9.8271217960000001</v>
      </c>
    </row>
    <row r="972" spans="1:4" x14ac:dyDescent="0.25">
      <c r="A972">
        <v>970</v>
      </c>
      <c r="B972">
        <v>14.541600000000001</v>
      </c>
      <c r="C972">
        <v>0.72609999999999997</v>
      </c>
      <c r="D972">
        <f t="shared" si="16"/>
        <v>10.558655760000001</v>
      </c>
    </row>
    <row r="973" spans="1:4" x14ac:dyDescent="0.25">
      <c r="A973">
        <v>971</v>
      </c>
      <c r="B973">
        <v>14.5571</v>
      </c>
      <c r="C973">
        <v>0.64675000000000005</v>
      </c>
      <c r="D973">
        <f t="shared" si="16"/>
        <v>9.4148044250000016</v>
      </c>
    </row>
    <row r="974" spans="1:4" x14ac:dyDescent="0.25">
      <c r="A974">
        <v>972</v>
      </c>
      <c r="B974">
        <v>14.5276</v>
      </c>
      <c r="C974">
        <v>0.73558000000000001</v>
      </c>
      <c r="D974">
        <f t="shared" si="16"/>
        <v>10.686212008</v>
      </c>
    </row>
    <row r="975" spans="1:4" x14ac:dyDescent="0.25">
      <c r="A975">
        <v>973</v>
      </c>
      <c r="B975">
        <v>14.526199999999999</v>
      </c>
      <c r="C975">
        <v>0.67881000000000002</v>
      </c>
      <c r="D975">
        <f t="shared" si="16"/>
        <v>9.8605298220000002</v>
      </c>
    </row>
    <row r="976" spans="1:4" x14ac:dyDescent="0.25">
      <c r="A976">
        <v>974</v>
      </c>
      <c r="B976">
        <v>14.533200000000001</v>
      </c>
      <c r="C976">
        <v>0.74029999999999996</v>
      </c>
      <c r="D976">
        <f t="shared" si="16"/>
        <v>10.758927959999999</v>
      </c>
    </row>
    <row r="977" spans="1:4" x14ac:dyDescent="0.25">
      <c r="A977">
        <v>975</v>
      </c>
      <c r="B977">
        <v>13.12</v>
      </c>
      <c r="C977">
        <v>0.68435999999999997</v>
      </c>
      <c r="D977">
        <f t="shared" si="16"/>
        <v>8.9788031999999998</v>
      </c>
    </row>
    <row r="978" spans="1:4" x14ac:dyDescent="0.25">
      <c r="A978">
        <v>976</v>
      </c>
      <c r="B978">
        <v>12.706</v>
      </c>
      <c r="C978">
        <v>0.84855999999999998</v>
      </c>
      <c r="D978">
        <f t="shared" si="16"/>
        <v>10.78180336</v>
      </c>
    </row>
    <row r="979" spans="1:4" x14ac:dyDescent="0.25">
      <c r="A979">
        <v>977</v>
      </c>
      <c r="B979">
        <v>12.7096</v>
      </c>
      <c r="C979">
        <v>0.72592999999999996</v>
      </c>
      <c r="D979">
        <f t="shared" si="16"/>
        <v>9.2262799280000003</v>
      </c>
    </row>
    <row r="980" spans="1:4" x14ac:dyDescent="0.25">
      <c r="A980">
        <v>978</v>
      </c>
      <c r="B980">
        <v>12.6929</v>
      </c>
      <c r="C980">
        <v>0.86343999999999999</v>
      </c>
      <c r="D980">
        <f t="shared" si="16"/>
        <v>10.959557576</v>
      </c>
    </row>
    <row r="981" spans="1:4" x14ac:dyDescent="0.25">
      <c r="A981">
        <v>979</v>
      </c>
      <c r="B981">
        <v>12.6965</v>
      </c>
      <c r="C981">
        <v>0.69552999999999998</v>
      </c>
      <c r="D981">
        <f t="shared" si="16"/>
        <v>8.8307966449999995</v>
      </c>
    </row>
    <row r="982" spans="1:4" x14ac:dyDescent="0.25">
      <c r="A982">
        <v>980</v>
      </c>
      <c r="B982">
        <v>12.688000000000001</v>
      </c>
      <c r="C982">
        <v>0.88017000000000001</v>
      </c>
      <c r="D982">
        <f t="shared" si="16"/>
        <v>11.167596960000001</v>
      </c>
    </row>
    <row r="983" spans="1:4" x14ac:dyDescent="0.25">
      <c r="A983">
        <v>981</v>
      </c>
      <c r="B983">
        <v>12.7126</v>
      </c>
      <c r="C983">
        <v>0.74809000000000003</v>
      </c>
      <c r="D983">
        <f t="shared" si="16"/>
        <v>9.5101689340000011</v>
      </c>
    </row>
    <row r="984" spans="1:4" x14ac:dyDescent="0.25">
      <c r="A984">
        <v>982</v>
      </c>
      <c r="B984">
        <v>12.713699999999999</v>
      </c>
      <c r="C984">
        <v>0.80784</v>
      </c>
      <c r="D984">
        <f t="shared" si="16"/>
        <v>10.270635407999999</v>
      </c>
    </row>
    <row r="985" spans="1:4" x14ac:dyDescent="0.25">
      <c r="A985">
        <v>983</v>
      </c>
      <c r="B985">
        <v>12.6999</v>
      </c>
      <c r="C985">
        <v>0.79473000000000005</v>
      </c>
      <c r="D985">
        <f t="shared" si="16"/>
        <v>10.092991527000001</v>
      </c>
    </row>
    <row r="986" spans="1:4" x14ac:dyDescent="0.25">
      <c r="A986">
        <v>984</v>
      </c>
      <c r="B986">
        <v>12.6912</v>
      </c>
      <c r="C986">
        <v>0.81899999999999995</v>
      </c>
      <c r="D986">
        <f t="shared" si="16"/>
        <v>10.394092799999999</v>
      </c>
    </row>
    <row r="987" spans="1:4" x14ac:dyDescent="0.25">
      <c r="A987">
        <v>985</v>
      </c>
      <c r="B987">
        <v>12.6615</v>
      </c>
      <c r="C987">
        <v>0.79554999999999998</v>
      </c>
      <c r="D987">
        <f t="shared" si="16"/>
        <v>10.072856325</v>
      </c>
    </row>
    <row r="988" spans="1:4" x14ac:dyDescent="0.25">
      <c r="A988">
        <v>986</v>
      </c>
      <c r="B988">
        <v>12.6952</v>
      </c>
      <c r="C988">
        <v>0.86516000000000004</v>
      </c>
      <c r="D988">
        <f t="shared" si="16"/>
        <v>10.983379232000001</v>
      </c>
    </row>
    <row r="989" spans="1:4" x14ac:dyDescent="0.25">
      <c r="A989">
        <v>987</v>
      </c>
      <c r="B989">
        <v>12.684900000000001</v>
      </c>
      <c r="C989">
        <v>0.73399999999999999</v>
      </c>
      <c r="D989">
        <f t="shared" si="16"/>
        <v>9.310716600000001</v>
      </c>
    </row>
    <row r="990" spans="1:4" x14ac:dyDescent="0.25">
      <c r="A990">
        <v>988</v>
      </c>
      <c r="B990">
        <v>12.711</v>
      </c>
      <c r="C990">
        <v>0.82498000000000005</v>
      </c>
      <c r="D990">
        <f t="shared" si="16"/>
        <v>10.486320780000002</v>
      </c>
    </row>
    <row r="991" spans="1:4" x14ac:dyDescent="0.25">
      <c r="A991">
        <v>989</v>
      </c>
      <c r="B991">
        <v>12.690099999999999</v>
      </c>
      <c r="C991">
        <v>0.75385000000000002</v>
      </c>
      <c r="D991">
        <f t="shared" si="16"/>
        <v>9.5664318850000001</v>
      </c>
    </row>
    <row r="992" spans="1:4" x14ac:dyDescent="0.25">
      <c r="A992">
        <v>990</v>
      </c>
      <c r="B992">
        <v>12.672700000000001</v>
      </c>
      <c r="C992">
        <v>0.84797999999999996</v>
      </c>
      <c r="D992">
        <f t="shared" si="16"/>
        <v>10.746196146000001</v>
      </c>
    </row>
    <row r="993" spans="1:4" x14ac:dyDescent="0.25">
      <c r="A993">
        <v>991</v>
      </c>
      <c r="B993">
        <v>12.6858</v>
      </c>
      <c r="C993">
        <v>0.70874000000000004</v>
      </c>
      <c r="D993">
        <f t="shared" si="16"/>
        <v>8.990933892000001</v>
      </c>
    </row>
    <row r="994" spans="1:4" x14ac:dyDescent="0.25">
      <c r="A994">
        <v>992</v>
      </c>
      <c r="B994">
        <v>12.6738</v>
      </c>
      <c r="C994">
        <v>0.87153000000000003</v>
      </c>
      <c r="D994">
        <f t="shared" si="16"/>
        <v>11.045596914000001</v>
      </c>
    </row>
    <row r="995" spans="1:4" x14ac:dyDescent="0.25">
      <c r="A995">
        <v>993</v>
      </c>
      <c r="B995">
        <v>12.6713</v>
      </c>
      <c r="C995">
        <v>0.75680000000000003</v>
      </c>
      <c r="D995">
        <f t="shared" si="16"/>
        <v>9.5896398400000002</v>
      </c>
    </row>
    <row r="996" spans="1:4" x14ac:dyDescent="0.25">
      <c r="A996">
        <v>994</v>
      </c>
      <c r="B996">
        <v>12.682700000000001</v>
      </c>
      <c r="C996">
        <v>0.81272999999999995</v>
      </c>
      <c r="D996">
        <f t="shared" si="16"/>
        <v>10.307610771</v>
      </c>
    </row>
    <row r="997" spans="1:4" x14ac:dyDescent="0.25">
      <c r="A997">
        <v>995</v>
      </c>
      <c r="B997">
        <v>12.665699999999999</v>
      </c>
      <c r="C997">
        <v>0.84213000000000005</v>
      </c>
      <c r="D997">
        <f t="shared" si="16"/>
        <v>10.666165940999999</v>
      </c>
    </row>
    <row r="998" spans="1:4" x14ac:dyDescent="0.25">
      <c r="A998">
        <v>996</v>
      </c>
      <c r="B998">
        <v>12.715400000000001</v>
      </c>
      <c r="C998">
        <v>0.76922999999999997</v>
      </c>
      <c r="D998">
        <f t="shared" si="16"/>
        <v>9.7810671419999995</v>
      </c>
    </row>
    <row r="999" spans="1:4" x14ac:dyDescent="0.25">
      <c r="A999">
        <v>997</v>
      </c>
      <c r="B999">
        <v>12.716200000000001</v>
      </c>
      <c r="C999">
        <v>0.85953999999999997</v>
      </c>
      <c r="D999">
        <f t="shared" si="16"/>
        <v>10.930082548</v>
      </c>
    </row>
    <row r="1000" spans="1:4" x14ac:dyDescent="0.25">
      <c r="A1000">
        <v>998</v>
      </c>
      <c r="B1000">
        <v>12.667899999999999</v>
      </c>
      <c r="C1000">
        <v>0.79845999999999995</v>
      </c>
      <c r="D1000">
        <f t="shared" si="16"/>
        <v>10.114811433999998</v>
      </c>
    </row>
    <row r="1001" spans="1:4" x14ac:dyDescent="0.25">
      <c r="A1001">
        <v>999</v>
      </c>
      <c r="B1001">
        <v>12.684699999999999</v>
      </c>
      <c r="C1001">
        <v>0.80288999999999999</v>
      </c>
      <c r="D1001">
        <f t="shared" si="16"/>
        <v>10.184418783</v>
      </c>
    </row>
    <row r="1002" spans="1:4" x14ac:dyDescent="0.25">
      <c r="A1002">
        <v>1000</v>
      </c>
      <c r="B1002">
        <v>13.2516</v>
      </c>
      <c r="C1002">
        <v>0.70745999999999998</v>
      </c>
      <c r="D1002">
        <f t="shared" si="16"/>
        <v>9.3749769359999995</v>
      </c>
    </row>
    <row r="1003" spans="1:4" x14ac:dyDescent="0.25">
      <c r="A1003">
        <v>1001</v>
      </c>
      <c r="B1003">
        <v>14.5213</v>
      </c>
      <c r="C1003">
        <v>0.79059000000000001</v>
      </c>
      <c r="D1003">
        <f t="shared" si="16"/>
        <v>11.480394567000001</v>
      </c>
    </row>
    <row r="1004" spans="1:4" x14ac:dyDescent="0.25">
      <c r="A1004">
        <v>1002</v>
      </c>
      <c r="B1004">
        <v>14.5504</v>
      </c>
      <c r="C1004">
        <v>0.64573000000000003</v>
      </c>
      <c r="D1004">
        <f t="shared" si="16"/>
        <v>9.3956297919999994</v>
      </c>
    </row>
    <row r="1005" spans="1:4" x14ac:dyDescent="0.25">
      <c r="A1005">
        <v>1003</v>
      </c>
      <c r="B1005">
        <v>13.611499999999999</v>
      </c>
      <c r="C1005">
        <v>0.79951000000000005</v>
      </c>
      <c r="D1005">
        <f t="shared" si="16"/>
        <v>10.882530365000001</v>
      </c>
    </row>
    <row r="1006" spans="1:4" x14ac:dyDescent="0.25">
      <c r="A1006">
        <v>1004</v>
      </c>
      <c r="B1006">
        <v>12.7004</v>
      </c>
      <c r="C1006">
        <v>0.75849999999999995</v>
      </c>
      <c r="D1006">
        <f t="shared" si="16"/>
        <v>9.6332533999999992</v>
      </c>
    </row>
    <row r="1007" spans="1:4" x14ac:dyDescent="0.25">
      <c r="A1007">
        <v>1005</v>
      </c>
      <c r="B1007">
        <v>12.670500000000001</v>
      </c>
      <c r="C1007">
        <v>0.87178999999999995</v>
      </c>
      <c r="D1007">
        <f t="shared" si="16"/>
        <v>11.046015195000001</v>
      </c>
    </row>
    <row r="1008" spans="1:4" x14ac:dyDescent="0.25">
      <c r="A1008">
        <v>1006</v>
      </c>
      <c r="B1008">
        <v>12.6891</v>
      </c>
      <c r="C1008">
        <v>0.73665999999999998</v>
      </c>
      <c r="D1008">
        <f t="shared" si="16"/>
        <v>9.3475524060000001</v>
      </c>
    </row>
    <row r="1009" spans="1:4" x14ac:dyDescent="0.25">
      <c r="A1009">
        <v>1007</v>
      </c>
      <c r="B1009">
        <v>12.6861</v>
      </c>
      <c r="C1009">
        <v>0.82291000000000003</v>
      </c>
      <c r="D1009">
        <f t="shared" si="16"/>
        <v>10.439518551000001</v>
      </c>
    </row>
    <row r="1010" spans="1:4" x14ac:dyDescent="0.25">
      <c r="A1010">
        <v>1008</v>
      </c>
      <c r="B1010">
        <v>12.6951</v>
      </c>
      <c r="C1010">
        <v>0.7984</v>
      </c>
      <c r="D1010">
        <f t="shared" si="16"/>
        <v>10.13576784</v>
      </c>
    </row>
    <row r="1011" spans="1:4" x14ac:dyDescent="0.25">
      <c r="A1011">
        <v>1009</v>
      </c>
      <c r="B1011">
        <v>12.6927</v>
      </c>
      <c r="C1011">
        <v>0.78981999999999997</v>
      </c>
      <c r="D1011">
        <f t="shared" si="16"/>
        <v>10.024948314</v>
      </c>
    </row>
    <row r="1012" spans="1:4" x14ac:dyDescent="0.25">
      <c r="A1012">
        <v>1010</v>
      </c>
      <c r="B1012">
        <v>12.694599999999999</v>
      </c>
      <c r="C1012">
        <v>0.82357999999999998</v>
      </c>
      <c r="D1012">
        <f t="shared" si="16"/>
        <v>10.455018667999999</v>
      </c>
    </row>
    <row r="1013" spans="1:4" x14ac:dyDescent="0.25">
      <c r="A1013">
        <v>1011</v>
      </c>
      <c r="B1013">
        <v>12.7072</v>
      </c>
      <c r="C1013">
        <v>0.88031000000000004</v>
      </c>
      <c r="D1013">
        <f t="shared" si="16"/>
        <v>11.186275232</v>
      </c>
    </row>
    <row r="1014" spans="1:4" x14ac:dyDescent="0.25">
      <c r="A1014">
        <v>1012</v>
      </c>
      <c r="B1014">
        <v>12.693199999999999</v>
      </c>
      <c r="C1014">
        <v>0.73209000000000002</v>
      </c>
      <c r="D1014">
        <f t="shared" si="16"/>
        <v>9.292564788</v>
      </c>
    </row>
    <row r="1015" spans="1:4" x14ac:dyDescent="0.25">
      <c r="A1015">
        <v>1013</v>
      </c>
      <c r="B1015">
        <v>12.701499999999999</v>
      </c>
      <c r="C1015">
        <v>0.82982999999999996</v>
      </c>
      <c r="D1015">
        <f t="shared" si="16"/>
        <v>10.540085744999999</v>
      </c>
    </row>
    <row r="1016" spans="1:4" x14ac:dyDescent="0.25">
      <c r="A1016">
        <v>1014</v>
      </c>
      <c r="B1016">
        <v>12.6732</v>
      </c>
      <c r="C1016">
        <v>0.75649</v>
      </c>
      <c r="D1016">
        <f t="shared" si="16"/>
        <v>9.5871490680000004</v>
      </c>
    </row>
    <row r="1017" spans="1:4" x14ac:dyDescent="0.25">
      <c r="A1017">
        <v>1015</v>
      </c>
      <c r="B1017">
        <v>12.680999999999999</v>
      </c>
      <c r="C1017">
        <v>0.87195999999999996</v>
      </c>
      <c r="D1017">
        <f t="shared" si="16"/>
        <v>11.057324759999998</v>
      </c>
    </row>
    <row r="1018" spans="1:4" x14ac:dyDescent="0.25">
      <c r="A1018">
        <v>1016</v>
      </c>
      <c r="B1018">
        <v>12.6874</v>
      </c>
      <c r="C1018">
        <v>0.70613000000000004</v>
      </c>
      <c r="D1018">
        <f t="shared" si="16"/>
        <v>8.9589537620000002</v>
      </c>
    </row>
    <row r="1019" spans="1:4" x14ac:dyDescent="0.25">
      <c r="A1019">
        <v>1017</v>
      </c>
      <c r="B1019">
        <v>12.6713</v>
      </c>
      <c r="C1019">
        <v>0.81608999999999998</v>
      </c>
      <c r="D1019">
        <f t="shared" si="16"/>
        <v>10.340921217</v>
      </c>
    </row>
    <row r="1020" spans="1:4" x14ac:dyDescent="0.25">
      <c r="A1020">
        <v>1018</v>
      </c>
      <c r="B1020">
        <v>12.702400000000001</v>
      </c>
      <c r="C1020">
        <v>0.79274999999999995</v>
      </c>
      <c r="D1020">
        <f t="shared" si="16"/>
        <v>10.0698276</v>
      </c>
    </row>
    <row r="1021" spans="1:4" x14ac:dyDescent="0.25">
      <c r="A1021">
        <v>1019</v>
      </c>
      <c r="B1021">
        <v>12.694100000000001</v>
      </c>
      <c r="C1021">
        <v>0.80166999999999999</v>
      </c>
      <c r="D1021">
        <f t="shared" si="16"/>
        <v>10.176479147</v>
      </c>
    </row>
    <row r="1022" spans="1:4" x14ac:dyDescent="0.25">
      <c r="A1022">
        <v>1020</v>
      </c>
      <c r="B1022">
        <v>12.7041</v>
      </c>
      <c r="C1022">
        <v>0.80020999999999998</v>
      </c>
      <c r="D1022">
        <f t="shared" si="16"/>
        <v>10.165947860999999</v>
      </c>
    </row>
    <row r="1023" spans="1:4" x14ac:dyDescent="0.25">
      <c r="A1023">
        <v>1021</v>
      </c>
      <c r="B1023">
        <v>12.6966</v>
      </c>
      <c r="C1023">
        <v>0.73168</v>
      </c>
      <c r="D1023">
        <f t="shared" si="16"/>
        <v>9.289848288</v>
      </c>
    </row>
    <row r="1024" spans="1:4" x14ac:dyDescent="0.25">
      <c r="A1024">
        <v>1022</v>
      </c>
      <c r="B1024">
        <v>12.6693</v>
      </c>
      <c r="C1024">
        <v>0.84436</v>
      </c>
      <c r="D1024">
        <f t="shared" si="16"/>
        <v>10.697450148</v>
      </c>
    </row>
    <row r="1025" spans="1:4" x14ac:dyDescent="0.25">
      <c r="A1025">
        <v>1023</v>
      </c>
      <c r="B1025">
        <v>12.6744</v>
      </c>
      <c r="C1025">
        <v>0.72719999999999996</v>
      </c>
      <c r="D1025">
        <f t="shared" si="16"/>
        <v>9.2168236799999992</v>
      </c>
    </row>
    <row r="1026" spans="1:4" x14ac:dyDescent="0.25">
      <c r="A1026">
        <v>1024</v>
      </c>
      <c r="B1026">
        <v>12.6905</v>
      </c>
      <c r="C1026">
        <v>0.85775000000000001</v>
      </c>
      <c r="D1026">
        <f t="shared" si="16"/>
        <v>10.885276375</v>
      </c>
    </row>
    <row r="1027" spans="1:4" x14ac:dyDescent="0.25">
      <c r="A1027">
        <v>1025</v>
      </c>
      <c r="B1027">
        <v>12.6996</v>
      </c>
      <c r="C1027">
        <v>0.69943</v>
      </c>
      <c r="D1027">
        <f t="shared" ref="D1027:D1090" si="17">C1027*B1027</f>
        <v>8.8824812279999996</v>
      </c>
    </row>
    <row r="1028" spans="1:4" x14ac:dyDescent="0.25">
      <c r="A1028">
        <v>1026</v>
      </c>
      <c r="B1028">
        <v>12.679</v>
      </c>
      <c r="C1028">
        <v>0.83652000000000004</v>
      </c>
      <c r="D1028">
        <f t="shared" si="17"/>
        <v>10.606237080000001</v>
      </c>
    </row>
    <row r="1029" spans="1:4" x14ac:dyDescent="0.25">
      <c r="A1029">
        <v>1027</v>
      </c>
      <c r="B1029">
        <v>12.699400000000001</v>
      </c>
      <c r="C1029">
        <v>0.71353999999999995</v>
      </c>
      <c r="D1029">
        <f t="shared" si="17"/>
        <v>9.0615298759999998</v>
      </c>
    </row>
    <row r="1030" spans="1:4" x14ac:dyDescent="0.25">
      <c r="A1030">
        <v>1028</v>
      </c>
      <c r="B1030">
        <v>12.682700000000001</v>
      </c>
      <c r="C1030">
        <v>0.86375000000000002</v>
      </c>
      <c r="D1030">
        <f t="shared" si="17"/>
        <v>10.954682125000001</v>
      </c>
    </row>
    <row r="1031" spans="1:4" x14ac:dyDescent="0.25">
      <c r="A1031">
        <v>1029</v>
      </c>
      <c r="B1031">
        <v>12.688499999999999</v>
      </c>
      <c r="C1031">
        <v>0.70884000000000003</v>
      </c>
      <c r="D1031">
        <f t="shared" si="17"/>
        <v>8.9941163399999997</v>
      </c>
    </row>
    <row r="1032" spans="1:4" x14ac:dyDescent="0.25">
      <c r="A1032">
        <v>1030</v>
      </c>
      <c r="B1032">
        <v>12.6907</v>
      </c>
      <c r="C1032">
        <v>0.84538999999999997</v>
      </c>
      <c r="D1032">
        <f t="shared" si="17"/>
        <v>10.728590873</v>
      </c>
    </row>
    <row r="1033" spans="1:4" x14ac:dyDescent="0.25">
      <c r="A1033">
        <v>1031</v>
      </c>
      <c r="B1033">
        <v>12.664899999999999</v>
      </c>
      <c r="C1033">
        <v>0.71711000000000003</v>
      </c>
      <c r="D1033">
        <f t="shared" si="17"/>
        <v>9.0821264389999996</v>
      </c>
    </row>
    <row r="1034" spans="1:4" x14ac:dyDescent="0.25">
      <c r="A1034">
        <v>1032</v>
      </c>
      <c r="B1034">
        <v>12.6615</v>
      </c>
      <c r="C1034">
        <v>0.84753000000000001</v>
      </c>
      <c r="D1034">
        <f t="shared" si="17"/>
        <v>10.731001095</v>
      </c>
    </row>
    <row r="1035" spans="1:4" x14ac:dyDescent="0.25">
      <c r="A1035">
        <v>1033</v>
      </c>
      <c r="B1035">
        <v>12.713200000000001</v>
      </c>
      <c r="C1035">
        <v>0.77605000000000002</v>
      </c>
      <c r="D1035">
        <f t="shared" si="17"/>
        <v>9.86607886</v>
      </c>
    </row>
    <row r="1036" spans="1:4" x14ac:dyDescent="0.25">
      <c r="A1036">
        <v>1034</v>
      </c>
      <c r="B1036">
        <v>12.692399999999999</v>
      </c>
      <c r="C1036">
        <v>0.79393000000000002</v>
      </c>
      <c r="D1036">
        <f t="shared" si="17"/>
        <v>10.076877132</v>
      </c>
    </row>
    <row r="1037" spans="1:4" x14ac:dyDescent="0.25">
      <c r="A1037">
        <v>1035</v>
      </c>
      <c r="B1037">
        <v>12.6897</v>
      </c>
      <c r="C1037">
        <v>0.73067000000000004</v>
      </c>
      <c r="D1037">
        <f t="shared" si="17"/>
        <v>9.2719830989999998</v>
      </c>
    </row>
    <row r="1038" spans="1:4" x14ac:dyDescent="0.25">
      <c r="A1038">
        <v>1036</v>
      </c>
      <c r="B1038">
        <v>12.8117</v>
      </c>
      <c r="C1038">
        <v>0.71525000000000005</v>
      </c>
      <c r="D1038">
        <f t="shared" si="17"/>
        <v>9.1635684250000011</v>
      </c>
    </row>
    <row r="1039" spans="1:4" x14ac:dyDescent="0.25">
      <c r="A1039">
        <v>1037</v>
      </c>
      <c r="B1039">
        <v>12.972799999999999</v>
      </c>
      <c r="C1039">
        <v>0.72814999999999996</v>
      </c>
      <c r="D1039">
        <f t="shared" si="17"/>
        <v>9.4461443199999984</v>
      </c>
    </row>
    <row r="1040" spans="1:4" x14ac:dyDescent="0.25">
      <c r="A1040">
        <v>1038</v>
      </c>
      <c r="B1040">
        <v>12.6999</v>
      </c>
      <c r="C1040">
        <v>0.83884999999999998</v>
      </c>
      <c r="D1040">
        <f t="shared" si="17"/>
        <v>10.653311114999999</v>
      </c>
    </row>
    <row r="1041" spans="1:4" x14ac:dyDescent="0.25">
      <c r="A1041">
        <v>1039</v>
      </c>
      <c r="B1041">
        <v>12.691800000000001</v>
      </c>
      <c r="C1041">
        <v>0.70238999999999996</v>
      </c>
      <c r="D1041">
        <f t="shared" si="17"/>
        <v>8.9145934019999995</v>
      </c>
    </row>
    <row r="1042" spans="1:4" x14ac:dyDescent="0.25">
      <c r="A1042">
        <v>1040</v>
      </c>
      <c r="B1042">
        <v>12.6943</v>
      </c>
      <c r="C1042">
        <v>0.84114</v>
      </c>
      <c r="D1042">
        <f t="shared" si="17"/>
        <v>10.677683502000001</v>
      </c>
    </row>
    <row r="1043" spans="1:4" x14ac:dyDescent="0.25">
      <c r="A1043">
        <v>1041</v>
      </c>
      <c r="B1043">
        <v>12.721299999999999</v>
      </c>
      <c r="C1043">
        <v>0.71243000000000001</v>
      </c>
      <c r="D1043">
        <f t="shared" si="17"/>
        <v>9.0630357589999999</v>
      </c>
    </row>
    <row r="1044" spans="1:4" x14ac:dyDescent="0.25">
      <c r="A1044">
        <v>1042</v>
      </c>
      <c r="B1044">
        <v>12.7202</v>
      </c>
      <c r="C1044">
        <v>0.81571000000000005</v>
      </c>
      <c r="D1044">
        <f t="shared" si="17"/>
        <v>10.375994342</v>
      </c>
    </row>
    <row r="1045" spans="1:4" x14ac:dyDescent="0.25">
      <c r="A1045">
        <v>1043</v>
      </c>
      <c r="B1045">
        <v>12.7079</v>
      </c>
      <c r="C1045">
        <v>0.70526</v>
      </c>
      <c r="D1045">
        <f t="shared" si="17"/>
        <v>8.9623735540000009</v>
      </c>
    </row>
    <row r="1046" spans="1:4" x14ac:dyDescent="0.25">
      <c r="A1046">
        <v>1044</v>
      </c>
      <c r="B1046">
        <v>12.691000000000001</v>
      </c>
      <c r="C1046">
        <v>0.82620000000000005</v>
      </c>
      <c r="D1046">
        <f t="shared" si="17"/>
        <v>10.485304200000002</v>
      </c>
    </row>
    <row r="1047" spans="1:4" x14ac:dyDescent="0.25">
      <c r="A1047">
        <v>1045</v>
      </c>
      <c r="B1047">
        <v>12.6861</v>
      </c>
      <c r="C1047">
        <v>0.74009000000000003</v>
      </c>
      <c r="D1047">
        <f t="shared" si="17"/>
        <v>9.3888557489999993</v>
      </c>
    </row>
    <row r="1048" spans="1:4" x14ac:dyDescent="0.25">
      <c r="A1048">
        <v>1046</v>
      </c>
      <c r="B1048">
        <v>12.6958</v>
      </c>
      <c r="C1048">
        <v>0.82287999999999994</v>
      </c>
      <c r="D1048">
        <f t="shared" si="17"/>
        <v>10.447119903999999</v>
      </c>
    </row>
    <row r="1049" spans="1:4" x14ac:dyDescent="0.25">
      <c r="A1049">
        <v>1047</v>
      </c>
      <c r="B1049">
        <v>12.716200000000001</v>
      </c>
      <c r="C1049">
        <v>0.70396999999999998</v>
      </c>
      <c r="D1049">
        <f t="shared" si="17"/>
        <v>8.9518233140000003</v>
      </c>
    </row>
    <row r="1050" spans="1:4" x14ac:dyDescent="0.25">
      <c r="A1050">
        <v>1048</v>
      </c>
      <c r="B1050">
        <v>12.7033</v>
      </c>
      <c r="C1050">
        <v>0.82823999999999998</v>
      </c>
      <c r="D1050">
        <f t="shared" si="17"/>
        <v>10.521381192</v>
      </c>
    </row>
    <row r="1051" spans="1:4" x14ac:dyDescent="0.25">
      <c r="A1051">
        <v>1049</v>
      </c>
      <c r="B1051">
        <v>12.705399999999999</v>
      </c>
      <c r="C1051">
        <v>0.75712999999999997</v>
      </c>
      <c r="D1051">
        <f t="shared" si="17"/>
        <v>9.6196395019999983</v>
      </c>
    </row>
    <row r="1052" spans="1:4" x14ac:dyDescent="0.25">
      <c r="A1052">
        <v>1050</v>
      </c>
      <c r="B1052">
        <v>14.444699999999999</v>
      </c>
      <c r="C1052">
        <v>0.70267999999999997</v>
      </c>
      <c r="D1052">
        <f t="shared" si="17"/>
        <v>10.150001796</v>
      </c>
    </row>
    <row r="1053" spans="1:4" x14ac:dyDescent="0.25">
      <c r="A1053">
        <v>1051</v>
      </c>
      <c r="B1053">
        <v>14.547700000000001</v>
      </c>
      <c r="C1053">
        <v>0.72501000000000004</v>
      </c>
      <c r="D1053">
        <f t="shared" si="17"/>
        <v>10.547227977</v>
      </c>
    </row>
    <row r="1054" spans="1:4" x14ac:dyDescent="0.25">
      <c r="A1054">
        <v>1052</v>
      </c>
      <c r="B1054">
        <v>14.541499999999999</v>
      </c>
      <c r="C1054">
        <v>0.73912999999999995</v>
      </c>
      <c r="D1054">
        <f t="shared" si="17"/>
        <v>10.748058894999998</v>
      </c>
    </row>
    <row r="1055" spans="1:4" x14ac:dyDescent="0.25">
      <c r="A1055">
        <v>1053</v>
      </c>
      <c r="B1055">
        <v>14.5726</v>
      </c>
      <c r="C1055">
        <v>0.63436999999999999</v>
      </c>
      <c r="D1055">
        <f t="shared" si="17"/>
        <v>9.2444202620000002</v>
      </c>
    </row>
    <row r="1056" spans="1:4" x14ac:dyDescent="0.25">
      <c r="A1056">
        <v>1054</v>
      </c>
      <c r="B1056">
        <v>14.567299999999999</v>
      </c>
      <c r="C1056">
        <v>0.74802999999999997</v>
      </c>
      <c r="D1056">
        <f t="shared" si="17"/>
        <v>10.896777418999999</v>
      </c>
    </row>
    <row r="1057" spans="1:4" x14ac:dyDescent="0.25">
      <c r="A1057">
        <v>1055</v>
      </c>
      <c r="B1057">
        <v>14.549099999999999</v>
      </c>
      <c r="C1057">
        <v>0.66</v>
      </c>
      <c r="D1057">
        <f t="shared" si="17"/>
        <v>9.6024060000000002</v>
      </c>
    </row>
    <row r="1058" spans="1:4" x14ac:dyDescent="0.25">
      <c r="A1058">
        <v>1056</v>
      </c>
      <c r="B1058">
        <v>14.5358</v>
      </c>
      <c r="C1058">
        <v>0.73434999999999995</v>
      </c>
      <c r="D1058">
        <f t="shared" si="17"/>
        <v>10.674364729999999</v>
      </c>
    </row>
    <row r="1059" spans="1:4" x14ac:dyDescent="0.25">
      <c r="A1059">
        <v>1057</v>
      </c>
      <c r="B1059">
        <v>14.552099999999999</v>
      </c>
      <c r="C1059">
        <v>0.61845000000000006</v>
      </c>
      <c r="D1059">
        <f t="shared" si="17"/>
        <v>8.9997462450000008</v>
      </c>
    </row>
    <row r="1060" spans="1:4" x14ac:dyDescent="0.25">
      <c r="A1060">
        <v>1058</v>
      </c>
      <c r="B1060">
        <v>14.5548</v>
      </c>
      <c r="C1060">
        <v>0.76844000000000001</v>
      </c>
      <c r="D1060">
        <f t="shared" si="17"/>
        <v>11.184490512</v>
      </c>
    </row>
    <row r="1061" spans="1:4" x14ac:dyDescent="0.25">
      <c r="A1061">
        <v>1059</v>
      </c>
      <c r="B1061">
        <v>13.0373</v>
      </c>
      <c r="C1061">
        <v>0.70074000000000003</v>
      </c>
      <c r="D1061">
        <f t="shared" si="17"/>
        <v>9.135757602</v>
      </c>
    </row>
    <row r="1062" spans="1:4" x14ac:dyDescent="0.25">
      <c r="A1062">
        <v>1060</v>
      </c>
      <c r="B1062">
        <v>12.684900000000001</v>
      </c>
      <c r="C1062">
        <v>0.85943999999999998</v>
      </c>
      <c r="D1062">
        <f t="shared" si="17"/>
        <v>10.901910456</v>
      </c>
    </row>
    <row r="1063" spans="1:4" x14ac:dyDescent="0.25">
      <c r="A1063">
        <v>1061</v>
      </c>
      <c r="B1063">
        <v>12.620699999999999</v>
      </c>
      <c r="C1063">
        <v>0.79488999999999999</v>
      </c>
      <c r="D1063">
        <f t="shared" si="17"/>
        <v>10.032068223</v>
      </c>
    </row>
    <row r="1064" spans="1:4" x14ac:dyDescent="0.25">
      <c r="A1064">
        <v>1062</v>
      </c>
      <c r="B1064">
        <v>12.6325</v>
      </c>
      <c r="C1064">
        <v>0.92013</v>
      </c>
      <c r="D1064">
        <f t="shared" si="17"/>
        <v>11.623542225</v>
      </c>
    </row>
    <row r="1065" spans="1:4" x14ac:dyDescent="0.25">
      <c r="A1065">
        <v>1063</v>
      </c>
      <c r="B1065">
        <v>12.694000000000001</v>
      </c>
      <c r="C1065">
        <v>0.72855000000000003</v>
      </c>
      <c r="D1065">
        <f t="shared" si="17"/>
        <v>9.2482137000000009</v>
      </c>
    </row>
    <row r="1066" spans="1:4" x14ac:dyDescent="0.25">
      <c r="A1066">
        <v>1064</v>
      </c>
      <c r="B1066">
        <v>12.6944</v>
      </c>
      <c r="C1066">
        <v>0.85633999999999999</v>
      </c>
      <c r="D1066">
        <f t="shared" si="17"/>
        <v>10.870722495999999</v>
      </c>
    </row>
    <row r="1067" spans="1:4" x14ac:dyDescent="0.25">
      <c r="A1067">
        <v>1065</v>
      </c>
      <c r="B1067">
        <v>12.6913</v>
      </c>
      <c r="C1067">
        <v>0.74283999999999994</v>
      </c>
      <c r="D1067">
        <f t="shared" si="17"/>
        <v>9.4276052919999991</v>
      </c>
    </row>
    <row r="1068" spans="1:4" x14ac:dyDescent="0.25">
      <c r="A1068">
        <v>1066</v>
      </c>
      <c r="B1068">
        <v>12.6668</v>
      </c>
      <c r="C1068">
        <v>0.86890999999999996</v>
      </c>
      <c r="D1068">
        <f t="shared" si="17"/>
        <v>11.006309187999999</v>
      </c>
    </row>
    <row r="1069" spans="1:4" x14ac:dyDescent="0.25">
      <c r="A1069">
        <v>1067</v>
      </c>
      <c r="B1069">
        <v>12.695499999999999</v>
      </c>
      <c r="C1069">
        <v>0.73775000000000002</v>
      </c>
      <c r="D1069">
        <f t="shared" si="17"/>
        <v>9.3661051249999989</v>
      </c>
    </row>
    <row r="1070" spans="1:4" x14ac:dyDescent="0.25">
      <c r="A1070">
        <v>1068</v>
      </c>
      <c r="B1070">
        <v>12.6724</v>
      </c>
      <c r="C1070">
        <v>0.75422999999999996</v>
      </c>
      <c r="D1070">
        <f t="shared" si="17"/>
        <v>9.5579042519999984</v>
      </c>
    </row>
    <row r="1071" spans="1:4" x14ac:dyDescent="0.25">
      <c r="A1071">
        <v>1069</v>
      </c>
      <c r="B1071">
        <v>12.7179</v>
      </c>
      <c r="C1071">
        <v>0.70257999999999998</v>
      </c>
      <c r="D1071">
        <f t="shared" si="17"/>
        <v>8.9353421819999994</v>
      </c>
    </row>
    <row r="1072" spans="1:4" x14ac:dyDescent="0.25">
      <c r="A1072">
        <v>1070</v>
      </c>
      <c r="B1072">
        <v>12.972799999999999</v>
      </c>
      <c r="C1072">
        <v>0.82196000000000002</v>
      </c>
      <c r="D1072">
        <f t="shared" si="17"/>
        <v>10.663122688</v>
      </c>
    </row>
    <row r="1073" spans="1:4" x14ac:dyDescent="0.25">
      <c r="A1073">
        <v>1071</v>
      </c>
      <c r="B1073">
        <v>12.7537</v>
      </c>
      <c r="C1073">
        <v>0.75046999999999997</v>
      </c>
      <c r="D1073">
        <f t="shared" si="17"/>
        <v>9.5712692389999994</v>
      </c>
    </row>
    <row r="1074" spans="1:4" x14ac:dyDescent="0.25">
      <c r="A1074">
        <v>1072</v>
      </c>
      <c r="B1074">
        <v>12.671799999999999</v>
      </c>
      <c r="C1074">
        <v>0.81296999999999997</v>
      </c>
      <c r="D1074">
        <f t="shared" si="17"/>
        <v>10.301793245999999</v>
      </c>
    </row>
    <row r="1075" spans="1:4" x14ac:dyDescent="0.25">
      <c r="A1075">
        <v>1073</v>
      </c>
      <c r="B1075">
        <v>12.6632</v>
      </c>
      <c r="C1075">
        <v>0.80825000000000002</v>
      </c>
      <c r="D1075">
        <f t="shared" si="17"/>
        <v>10.2350314</v>
      </c>
    </row>
    <row r="1076" spans="1:4" x14ac:dyDescent="0.25">
      <c r="A1076">
        <v>1074</v>
      </c>
      <c r="B1076">
        <v>12.6602</v>
      </c>
      <c r="C1076">
        <v>0.73855000000000004</v>
      </c>
      <c r="D1076">
        <f t="shared" si="17"/>
        <v>9.3501907099999997</v>
      </c>
    </row>
    <row r="1077" spans="1:4" x14ac:dyDescent="0.25">
      <c r="A1077">
        <v>1075</v>
      </c>
      <c r="B1077">
        <v>12.7079</v>
      </c>
      <c r="C1077">
        <v>0.77712000000000003</v>
      </c>
      <c r="D1077">
        <f t="shared" si="17"/>
        <v>9.8755632480000006</v>
      </c>
    </row>
    <row r="1078" spans="1:4" x14ac:dyDescent="0.25">
      <c r="A1078">
        <v>1076</v>
      </c>
      <c r="B1078">
        <v>12.6633</v>
      </c>
      <c r="C1078">
        <v>0.77746999999999999</v>
      </c>
      <c r="D1078">
        <f t="shared" si="17"/>
        <v>9.8453358509999997</v>
      </c>
    </row>
    <row r="1079" spans="1:4" x14ac:dyDescent="0.25">
      <c r="A1079">
        <v>1077</v>
      </c>
      <c r="B1079">
        <v>12.664899999999999</v>
      </c>
      <c r="C1079">
        <v>0.80703000000000003</v>
      </c>
      <c r="D1079">
        <f t="shared" si="17"/>
        <v>10.220954247</v>
      </c>
    </row>
    <row r="1080" spans="1:4" x14ac:dyDescent="0.25">
      <c r="A1080">
        <v>1078</v>
      </c>
      <c r="B1080">
        <v>12.5517</v>
      </c>
      <c r="C1080">
        <v>0.73423000000000005</v>
      </c>
      <c r="D1080">
        <f t="shared" si="17"/>
        <v>9.2158346910000013</v>
      </c>
    </row>
    <row r="1081" spans="1:4" x14ac:dyDescent="0.25">
      <c r="A1081">
        <v>1079</v>
      </c>
      <c r="B1081">
        <v>12.6068</v>
      </c>
      <c r="C1081">
        <v>0.83072000000000001</v>
      </c>
      <c r="D1081">
        <f t="shared" si="17"/>
        <v>10.472720896</v>
      </c>
    </row>
    <row r="1082" spans="1:4" x14ac:dyDescent="0.25">
      <c r="A1082">
        <v>1080</v>
      </c>
      <c r="B1082">
        <v>12.6652</v>
      </c>
      <c r="C1082">
        <v>0.73699999999999999</v>
      </c>
      <c r="D1082">
        <f t="shared" si="17"/>
        <v>9.3342524000000004</v>
      </c>
    </row>
    <row r="1083" spans="1:4" x14ac:dyDescent="0.25">
      <c r="A1083">
        <v>1081</v>
      </c>
      <c r="B1083">
        <v>12.6846</v>
      </c>
      <c r="C1083">
        <v>0.83447000000000005</v>
      </c>
      <c r="D1083">
        <f t="shared" si="17"/>
        <v>10.584918162000001</v>
      </c>
    </row>
    <row r="1084" spans="1:4" x14ac:dyDescent="0.25">
      <c r="A1084">
        <v>1082</v>
      </c>
      <c r="B1084">
        <v>12.6663</v>
      </c>
      <c r="C1084">
        <v>0.75317999999999996</v>
      </c>
      <c r="D1084">
        <f t="shared" si="17"/>
        <v>9.5400038339999984</v>
      </c>
    </row>
    <row r="1085" spans="1:4" x14ac:dyDescent="0.25">
      <c r="A1085">
        <v>1083</v>
      </c>
      <c r="B1085">
        <v>12.694000000000001</v>
      </c>
      <c r="C1085">
        <v>0.75097999999999998</v>
      </c>
      <c r="D1085">
        <f t="shared" si="17"/>
        <v>9.532940120000001</v>
      </c>
    </row>
    <row r="1086" spans="1:4" x14ac:dyDescent="0.25">
      <c r="A1086">
        <v>1084</v>
      </c>
      <c r="B1086">
        <v>12.6797</v>
      </c>
      <c r="C1086">
        <v>0.82915000000000005</v>
      </c>
      <c r="D1086">
        <f t="shared" si="17"/>
        <v>10.513373255000001</v>
      </c>
    </row>
    <row r="1087" spans="1:4" x14ac:dyDescent="0.25">
      <c r="A1087">
        <v>1085</v>
      </c>
      <c r="B1087">
        <v>12.666499999999999</v>
      </c>
      <c r="C1087">
        <v>0.74021999999999999</v>
      </c>
      <c r="D1087">
        <f t="shared" si="17"/>
        <v>9.3759966299999995</v>
      </c>
    </row>
    <row r="1088" spans="1:4" x14ac:dyDescent="0.25">
      <c r="A1088">
        <v>1086</v>
      </c>
      <c r="B1088">
        <v>12.6494</v>
      </c>
      <c r="C1088">
        <v>0.84830000000000005</v>
      </c>
      <c r="D1088">
        <f t="shared" si="17"/>
        <v>10.730486020000001</v>
      </c>
    </row>
    <row r="1089" spans="1:4" x14ac:dyDescent="0.25">
      <c r="A1089">
        <v>1087</v>
      </c>
      <c r="B1089">
        <v>12.612500000000001</v>
      </c>
      <c r="C1089">
        <v>0.73035000000000005</v>
      </c>
      <c r="D1089">
        <f t="shared" si="17"/>
        <v>9.211539375000001</v>
      </c>
    </row>
    <row r="1090" spans="1:4" x14ac:dyDescent="0.25">
      <c r="A1090">
        <v>1088</v>
      </c>
      <c r="B1090">
        <v>12.646599999999999</v>
      </c>
      <c r="C1090">
        <v>0.8367</v>
      </c>
      <c r="D1090">
        <f t="shared" si="17"/>
        <v>10.581410219999999</v>
      </c>
    </row>
    <row r="1091" spans="1:4" x14ac:dyDescent="0.25">
      <c r="A1091">
        <v>1089</v>
      </c>
      <c r="B1091">
        <v>12.6843</v>
      </c>
      <c r="C1091">
        <v>0.73024999999999995</v>
      </c>
      <c r="D1091">
        <f t="shared" ref="D1091:D1116" si="18">C1091*B1091</f>
        <v>9.2627100749999993</v>
      </c>
    </row>
    <row r="1092" spans="1:4" x14ac:dyDescent="0.25">
      <c r="A1092">
        <v>1090</v>
      </c>
      <c r="B1092">
        <v>12.679600000000001</v>
      </c>
      <c r="C1092">
        <v>0.83081000000000005</v>
      </c>
      <c r="D1092">
        <f t="shared" si="18"/>
        <v>10.534338476</v>
      </c>
    </row>
    <row r="1093" spans="1:4" x14ac:dyDescent="0.25">
      <c r="A1093">
        <v>1091</v>
      </c>
      <c r="B1093">
        <v>12.688499999999999</v>
      </c>
      <c r="C1093">
        <v>0.74841999999999997</v>
      </c>
      <c r="D1093">
        <f t="shared" si="18"/>
        <v>9.4963271699999989</v>
      </c>
    </row>
    <row r="1094" spans="1:4" x14ac:dyDescent="0.25">
      <c r="A1094">
        <v>1092</v>
      </c>
      <c r="B1094">
        <v>12.685700000000001</v>
      </c>
      <c r="C1094">
        <v>0.85289999999999999</v>
      </c>
      <c r="D1094">
        <f t="shared" si="18"/>
        <v>10.819633530000001</v>
      </c>
    </row>
    <row r="1095" spans="1:4" x14ac:dyDescent="0.25">
      <c r="A1095">
        <v>1093</v>
      </c>
      <c r="B1095">
        <v>12.6191</v>
      </c>
      <c r="C1095">
        <v>0.86451</v>
      </c>
      <c r="D1095">
        <f t="shared" si="18"/>
        <v>10.909338140999999</v>
      </c>
    </row>
    <row r="1096" spans="1:4" x14ac:dyDescent="0.25">
      <c r="A1096">
        <v>1094</v>
      </c>
      <c r="B1096">
        <v>12.6691</v>
      </c>
      <c r="C1096">
        <v>0.84601999999999999</v>
      </c>
      <c r="D1096">
        <f t="shared" si="18"/>
        <v>10.718311981999999</v>
      </c>
    </row>
    <row r="1097" spans="1:4" x14ac:dyDescent="0.25">
      <c r="A1097">
        <v>1095</v>
      </c>
      <c r="B1097">
        <v>12.6371</v>
      </c>
      <c r="C1097">
        <v>0.81118000000000001</v>
      </c>
      <c r="D1097">
        <f t="shared" si="18"/>
        <v>10.250962778</v>
      </c>
    </row>
    <row r="1098" spans="1:4" x14ac:dyDescent="0.25">
      <c r="A1098">
        <v>1096</v>
      </c>
      <c r="B1098">
        <v>12.6844</v>
      </c>
      <c r="C1098">
        <v>0.81486000000000003</v>
      </c>
      <c r="D1098">
        <f t="shared" si="18"/>
        <v>10.336010184000001</v>
      </c>
    </row>
    <row r="1099" spans="1:4" x14ac:dyDescent="0.25">
      <c r="A1099">
        <v>1097</v>
      </c>
      <c r="B1099">
        <v>12.706200000000001</v>
      </c>
      <c r="C1099">
        <v>0.83038999999999996</v>
      </c>
      <c r="D1099">
        <f t="shared" si="18"/>
        <v>10.551101418</v>
      </c>
    </row>
    <row r="1100" spans="1:4" x14ac:dyDescent="0.25">
      <c r="A1100">
        <v>1098</v>
      </c>
      <c r="B1100">
        <v>12.6882</v>
      </c>
      <c r="C1100">
        <v>0.75531000000000004</v>
      </c>
      <c r="D1100">
        <f t="shared" si="18"/>
        <v>9.5835243420000005</v>
      </c>
    </row>
    <row r="1101" spans="1:4" x14ac:dyDescent="0.25">
      <c r="A1101">
        <v>1099</v>
      </c>
      <c r="B1101">
        <v>12.680400000000001</v>
      </c>
      <c r="C1101">
        <v>0.82840000000000003</v>
      </c>
      <c r="D1101">
        <f t="shared" si="18"/>
        <v>10.504443360000002</v>
      </c>
    </row>
    <row r="1102" spans="1:4" x14ac:dyDescent="0.25">
      <c r="A1102">
        <v>1100</v>
      </c>
      <c r="B1102">
        <v>12.664099999999999</v>
      </c>
      <c r="C1102">
        <v>0.73407</v>
      </c>
      <c r="D1102">
        <f t="shared" si="18"/>
        <v>9.2963358869999997</v>
      </c>
    </row>
    <row r="1103" spans="1:4" x14ac:dyDescent="0.25">
      <c r="A1103">
        <v>1101</v>
      </c>
      <c r="B1103">
        <v>12.6876</v>
      </c>
      <c r="C1103">
        <v>0.80889999999999995</v>
      </c>
      <c r="D1103">
        <f t="shared" si="18"/>
        <v>10.262999639999999</v>
      </c>
    </row>
    <row r="1104" spans="1:4" x14ac:dyDescent="0.25">
      <c r="A1104">
        <v>1102</v>
      </c>
      <c r="B1104">
        <v>12.6935</v>
      </c>
      <c r="C1104">
        <v>0.77066999999999997</v>
      </c>
      <c r="D1104">
        <f t="shared" si="18"/>
        <v>9.7824996449999997</v>
      </c>
    </row>
    <row r="1105" spans="1:4" x14ac:dyDescent="0.25">
      <c r="A1105">
        <v>1103</v>
      </c>
      <c r="B1105">
        <v>12.6935</v>
      </c>
      <c r="C1105">
        <v>0.76563000000000003</v>
      </c>
      <c r="D1105">
        <f t="shared" si="18"/>
        <v>9.7185244050000001</v>
      </c>
    </row>
    <row r="1106" spans="1:4" x14ac:dyDescent="0.25">
      <c r="A1106">
        <v>1104</v>
      </c>
      <c r="B1106">
        <v>12.692600000000001</v>
      </c>
      <c r="C1106">
        <v>0.86782999999999999</v>
      </c>
      <c r="D1106">
        <f t="shared" si="18"/>
        <v>11.015019058</v>
      </c>
    </row>
    <row r="1107" spans="1:4" x14ac:dyDescent="0.25">
      <c r="A1107">
        <v>1105</v>
      </c>
      <c r="B1107">
        <v>12.7029</v>
      </c>
      <c r="C1107">
        <v>0.72348000000000001</v>
      </c>
      <c r="D1107">
        <f t="shared" si="18"/>
        <v>9.1902940920000002</v>
      </c>
    </row>
    <row r="1108" spans="1:4" x14ac:dyDescent="0.25">
      <c r="A1108">
        <v>1106</v>
      </c>
      <c r="B1108">
        <v>12.6904</v>
      </c>
      <c r="C1108">
        <v>0.87319000000000002</v>
      </c>
      <c r="D1108">
        <f t="shared" si="18"/>
        <v>11.081130376000001</v>
      </c>
    </row>
    <row r="1109" spans="1:4" x14ac:dyDescent="0.25">
      <c r="A1109">
        <v>1107</v>
      </c>
      <c r="B1109">
        <v>12.687200000000001</v>
      </c>
      <c r="C1109">
        <v>0.70548</v>
      </c>
      <c r="D1109">
        <f t="shared" si="18"/>
        <v>8.9505658560000008</v>
      </c>
    </row>
    <row r="1110" spans="1:4" x14ac:dyDescent="0.25">
      <c r="A1110">
        <v>1108</v>
      </c>
      <c r="B1110">
        <v>12.683299999999999</v>
      </c>
      <c r="C1110">
        <v>0.84736</v>
      </c>
      <c r="D1110">
        <f t="shared" si="18"/>
        <v>10.747321088</v>
      </c>
    </row>
    <row r="1111" spans="1:4" x14ac:dyDescent="0.25">
      <c r="A1111">
        <v>1109</v>
      </c>
      <c r="B1111">
        <v>12.6828</v>
      </c>
      <c r="C1111">
        <v>0.76022999999999996</v>
      </c>
      <c r="D1111">
        <f t="shared" si="18"/>
        <v>9.6418450440000001</v>
      </c>
    </row>
    <row r="1112" spans="1:4" x14ac:dyDescent="0.25">
      <c r="A1112">
        <v>1110</v>
      </c>
      <c r="B1112">
        <v>12.7037</v>
      </c>
      <c r="C1112">
        <v>0.78215000000000001</v>
      </c>
      <c r="D1112">
        <f t="shared" si="18"/>
        <v>9.9361989550000001</v>
      </c>
    </row>
    <row r="1113" spans="1:4" x14ac:dyDescent="0.25">
      <c r="A1113">
        <v>1111</v>
      </c>
      <c r="B1113">
        <v>12.7088</v>
      </c>
      <c r="C1113">
        <v>0.84587000000000001</v>
      </c>
      <c r="D1113">
        <f t="shared" si="18"/>
        <v>10.749992656</v>
      </c>
    </row>
    <row r="1114" spans="1:4" x14ac:dyDescent="0.25">
      <c r="A1114">
        <v>1112</v>
      </c>
      <c r="B1114">
        <v>12.6877</v>
      </c>
      <c r="C1114">
        <v>0.70535999999999999</v>
      </c>
      <c r="D1114">
        <f t="shared" si="18"/>
        <v>8.949396071999999</v>
      </c>
    </row>
    <row r="1115" spans="1:4" x14ac:dyDescent="0.25">
      <c r="A1115">
        <v>1113</v>
      </c>
      <c r="B1115">
        <v>12.691599999999999</v>
      </c>
      <c r="C1115">
        <v>0.71869000000000005</v>
      </c>
      <c r="D1115">
        <f t="shared" si="18"/>
        <v>9.1213260040000002</v>
      </c>
    </row>
    <row r="1116" spans="1:4" x14ac:dyDescent="0.25">
      <c r="A1116">
        <v>1114</v>
      </c>
      <c r="B1116">
        <v>12.6829</v>
      </c>
      <c r="C1116">
        <v>0.84267999999999998</v>
      </c>
      <c r="D1116">
        <f t="shared" si="18"/>
        <v>10.687626172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TC66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Max Young</cp:lastModifiedBy>
  <dcterms:created xsi:type="dcterms:W3CDTF">2024-02-12T21:30:45Z</dcterms:created>
  <dcterms:modified xsi:type="dcterms:W3CDTF">2024-02-13T03:22:43Z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2.4.0</vt:lpwstr>
  </property>
</Properties>
</file>