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D03B0BD6-8E49-4F8C-8FF0-9A688D9625D5}" xr6:coauthVersionLast="36" xr6:coauthVersionMax="36" xr10:uidLastSave="{00000000-0000-0000-0000-000000000000}"/>
  <bookViews>
    <workbookView xWindow="0" yWindow="0" windowWidth="22260" windowHeight="12648" firstSheet="7" activeTab="8" xr2:uid="{00000000-000D-0000-FFFF-FFFF00000000}"/>
  </bookViews>
  <sheets>
    <sheet name="NN5Raw" sheetId="6" r:id="rId1"/>
    <sheet name="NN4Raw" sheetId="2" r:id="rId2"/>
    <sheet name="NN3Raw" sheetId="1" r:id="rId3"/>
    <sheet name="NN2Raw" sheetId="3" r:id="rId4"/>
    <sheet name="NN1Raw" sheetId="4" r:id="rId5"/>
    <sheet name="NN0Raw" sheetId="5" r:id="rId6"/>
    <sheet name="Baseline" sheetId="21" r:id="rId7"/>
    <sheet name="NN3Mom" sheetId="7" r:id="rId8"/>
    <sheet name="NNLR0.01" sheetId="22" r:id="rId9"/>
    <sheet name="NNLR0.1" sheetId="8" r:id="rId10"/>
    <sheet name="NNLR0.001" sheetId="9" r:id="rId11"/>
    <sheet name="NNLR3" sheetId="13" r:id="rId12"/>
    <sheet name="NNLR10" sheetId="14" r:id="rId13"/>
    <sheet name="NNLR100" sheetId="15" r:id="rId14"/>
    <sheet name="NNMIBA20" sheetId="17" r:id="rId15"/>
    <sheet name="NNMIBA25" sheetId="10" r:id="rId16"/>
    <sheet name="NNMIBA30" sheetId="18" r:id="rId17"/>
    <sheet name="NNMIBA60" sheetId="19" r:id="rId18"/>
    <sheet name="NNMIBA75" sheetId="16" r:id="rId19"/>
    <sheet name="NNMIBA100" sheetId="12" r:id="rId20"/>
    <sheet name="NNMom1LR1" sheetId="11" r:id="rId21"/>
    <sheet name="NNMomBest" sheetId="20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5" l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3" i="15"/>
</calcChain>
</file>

<file path=xl/sharedStrings.xml><?xml version="1.0" encoding="utf-8"?>
<sst xmlns="http://schemas.openxmlformats.org/spreadsheetml/2006/main" count="118" uniqueCount="25">
  <si>
    <t xml:space="preserve">Layers [784, 60, 60, 60, 10] learning rate: 1, min_batch: 15, epochs:100 </t>
  </si>
  <si>
    <t>epoch</t>
  </si>
  <si>
    <t xml:space="preserve"> loss_tr</t>
  </si>
  <si>
    <t>loss_te</t>
  </si>
  <si>
    <t xml:space="preserve"> acc_tr</t>
  </si>
  <si>
    <t xml:space="preserve"> acc_te </t>
  </si>
  <si>
    <t xml:space="preserve">Layers [784, 60, 60, 10] learning rate: 1, min_batch: 15, epochs:100 </t>
  </si>
  <si>
    <t xml:space="preserve">Layers [784, 30, 30, 10] learning rate: 1, min_batch: 15, epochs:100 </t>
  </si>
  <si>
    <t xml:space="preserve">Layers [784, 64, 128, 256, 10] learning rate: 1, min_batch: 15, epochs:100 </t>
  </si>
  <si>
    <t xml:space="preserve">Layers [784, 30, 30, 30, 10] learning rate: 1, min_batch: 15, epochs:100 </t>
  </si>
  <si>
    <t xml:space="preserve">Layers [784, 256, 128, 64, 10] learning rate: 1, min_batch: 15, epochs:100 </t>
  </si>
  <si>
    <t>acc_te</t>
  </si>
  <si>
    <t>model = {'min_batch':15, 'epoches':100, 'learningrate':1, 'comment': 'image_momentum'}</t>
  </si>
  <si>
    <t xml:space="preserve">Layers [784, 256, 128, 64, 10] learning rate: 3, min_batch: 20, epochs:50 </t>
  </si>
  <si>
    <t>Layers [784, 256, 128, 64, 10] learning rate: 10, min_batch: 20, epochs:50, runtime:6262seconds</t>
  </si>
  <si>
    <t>Layers [784, 256, 128, 64, 10] learning rate: 10, min_batch: 20, epochs:50, runtime:5689</t>
  </si>
  <si>
    <t>Layers [784, 256, 128, 64, 10] learning rate: 1, min_batch: 75, epochs:100 , 10956</t>
  </si>
  <si>
    <t xml:space="preserve">Layers [784, 256, 128, 64, 10] learning rate: 1, min_batch: 20, epochs:100 </t>
  </si>
  <si>
    <r>
      <t>model = {</t>
    </r>
    <r>
      <rPr>
        <sz val="8"/>
        <color rgb="FFA31515"/>
        <rFont val="Courier New"/>
        <family val="3"/>
      </rPr>
      <t>'min_batch'</t>
    </r>
    <r>
      <rPr>
        <sz val="8"/>
        <color rgb="FF000000"/>
        <rFont val="Courier New"/>
        <family val="3"/>
      </rPr>
      <t>:</t>
    </r>
    <r>
      <rPr>
        <sz val="8"/>
        <color rgb="FF09885A"/>
        <rFont val="Courier New"/>
        <family val="3"/>
      </rPr>
      <t>20</t>
    </r>
    <r>
      <rPr>
        <sz val="8"/>
        <color rgb="FF000000"/>
        <rFont val="Courier New"/>
        <family val="3"/>
      </rPr>
      <t>, </t>
    </r>
    <r>
      <rPr>
        <sz val="8"/>
        <color rgb="FFA31515"/>
        <rFont val="Courier New"/>
        <family val="3"/>
      </rPr>
      <t>'epoches'</t>
    </r>
    <r>
      <rPr>
        <sz val="8"/>
        <color rgb="FF000000"/>
        <rFont val="Courier New"/>
        <family val="3"/>
      </rPr>
      <t>:</t>
    </r>
    <r>
      <rPr>
        <sz val="8"/>
        <color rgb="FF09885A"/>
        <rFont val="Courier New"/>
        <family val="3"/>
      </rPr>
      <t>50</t>
    </r>
    <r>
      <rPr>
        <sz val="8"/>
        <color rgb="FF000000"/>
        <rFont val="Courier New"/>
        <family val="3"/>
      </rPr>
      <t>, </t>
    </r>
    <r>
      <rPr>
        <sz val="8"/>
        <color rgb="FFA31515"/>
        <rFont val="Courier New"/>
        <family val="3"/>
      </rPr>
      <t>'learningrate'</t>
    </r>
    <r>
      <rPr>
        <sz val="8"/>
        <color rgb="FF000000"/>
        <rFont val="Courier New"/>
        <family val="3"/>
      </rPr>
      <t>:</t>
    </r>
    <r>
      <rPr>
        <sz val="8"/>
        <color rgb="FF09885A"/>
        <rFont val="Courier New"/>
        <family val="3"/>
      </rPr>
      <t>0.001</t>
    </r>
    <r>
      <rPr>
        <sz val="8"/>
        <color rgb="FF000000"/>
        <rFont val="Courier New"/>
        <family val="3"/>
      </rPr>
      <t>, </t>
    </r>
    <r>
      <rPr>
        <sz val="8"/>
        <color rgb="FFA31515"/>
        <rFont val="Courier New"/>
        <family val="3"/>
      </rPr>
      <t>'comment'</t>
    </r>
    <r>
      <rPr>
        <sz val="8"/>
        <color rgb="FF000000"/>
        <rFont val="Courier New"/>
        <family val="3"/>
      </rPr>
      <t>: </t>
    </r>
    <r>
      <rPr>
        <sz val="8"/>
        <color rgb="FFA31515"/>
        <rFont val="Courier New"/>
        <family val="3"/>
      </rPr>
      <t>'image_raw_learning_rate'</t>
    </r>
    <r>
      <rPr>
        <sz val="8"/>
        <color rgb="FF000000"/>
        <rFont val="Courier New"/>
        <family val="3"/>
      </rPr>
      <t>}</t>
    </r>
    <r>
      <rPr>
        <sz val="11"/>
        <color theme="1"/>
        <rFont val="Calibri"/>
        <family val="2"/>
        <scheme val="minor"/>
      </rPr>
      <t>, RUNTIME;6574.168058633804</t>
    </r>
  </si>
  <si>
    <t>Layers [784, 256, 128, 64, 10] learning rate: 1, min_batch: 30, epochs:100runtime: 11925</t>
  </si>
  <si>
    <t>Layers [784, 256, 128, 64, 10] learning rate: 1, min_batch: 100, epochs:100, runtime:12790</t>
  </si>
  <si>
    <t xml:space="preserve">Layers [784, 256, 128, 64, 10] learning rate: 1, min_batch: 60, epochs:100 </t>
  </si>
  <si>
    <t>NN</t>
  </si>
  <si>
    <t xml:space="preserve">Layers [784, 30, 10] learning rate: 3, min_batch: 10, epochs:100 </t>
  </si>
  <si>
    <t xml:space="preserve">Layers [784, 256, 128, 64, 10] learning rate: 0.01, min_batch: 20, epochs:50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</si>
</sst>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9885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489-2B2D-4595-92D1-E55AF8034233}">
  <dimension ref="A1:E102"/>
  <sheetViews>
    <sheetView workbookViewId="0">
      <selection sqref="A1:E1"/>
    </sheetView>
  </sheetViews>
  <sheetFormatPr defaultRowHeight="14.4" x14ac:dyDescent="0.3"/>
  <sheetData>
    <row r="1" spans="1:5" x14ac:dyDescent="0.3">
      <c r="A1" s="1" t="s">
        <v>10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6388.6122875413803</v>
      </c>
      <c r="C3">
        <v>1206.7621172854499</v>
      </c>
      <c r="D3">
        <v>0.84114</v>
      </c>
      <c r="E3">
        <v>0.84870000000000001</v>
      </c>
    </row>
    <row r="4" spans="1:5" x14ac:dyDescent="0.3">
      <c r="A4">
        <v>1</v>
      </c>
      <c r="B4">
        <v>3307.7034129854501</v>
      </c>
      <c r="C4">
        <v>646.90441602187605</v>
      </c>
      <c r="D4">
        <v>0.91715999999999998</v>
      </c>
      <c r="E4">
        <v>0.91779999999999995</v>
      </c>
    </row>
    <row r="5" spans="1:5" x14ac:dyDescent="0.3">
      <c r="A5">
        <v>2</v>
      </c>
      <c r="B5">
        <v>2268.4183151452498</v>
      </c>
      <c r="C5">
        <v>471.795125469737</v>
      </c>
      <c r="D5">
        <v>0.94174000000000002</v>
      </c>
      <c r="E5">
        <v>0.93920000000000003</v>
      </c>
    </row>
    <row r="6" spans="1:5" x14ac:dyDescent="0.3">
      <c r="A6">
        <v>3</v>
      </c>
      <c r="B6">
        <v>1833.2762221349101</v>
      </c>
      <c r="C6">
        <v>394.027194597115</v>
      </c>
      <c r="D6">
        <v>0.95438000000000001</v>
      </c>
      <c r="E6">
        <v>0.95009999999999994</v>
      </c>
    </row>
    <row r="7" spans="1:5" x14ac:dyDescent="0.3">
      <c r="A7">
        <v>4</v>
      </c>
      <c r="B7">
        <v>1464.7341383984101</v>
      </c>
      <c r="C7">
        <v>325.756446445378</v>
      </c>
      <c r="D7">
        <v>0.96365999999999996</v>
      </c>
      <c r="E7">
        <v>0.95779999999999998</v>
      </c>
    </row>
    <row r="8" spans="1:5" x14ac:dyDescent="0.3">
      <c r="A8">
        <v>5</v>
      </c>
      <c r="B8">
        <v>1226.76502381557</v>
      </c>
      <c r="C8">
        <v>298.53047606076598</v>
      </c>
      <c r="D8">
        <v>0.97026000000000001</v>
      </c>
      <c r="E8">
        <v>0.96079999999999999</v>
      </c>
    </row>
    <row r="9" spans="1:5" x14ac:dyDescent="0.3">
      <c r="A9">
        <v>6</v>
      </c>
      <c r="B9">
        <v>1223.7210526369699</v>
      </c>
      <c r="C9">
        <v>302.47816199534998</v>
      </c>
      <c r="D9">
        <v>0.97045999999999999</v>
      </c>
      <c r="E9">
        <v>0.96419999999999995</v>
      </c>
    </row>
    <row r="10" spans="1:5" x14ac:dyDescent="0.3">
      <c r="A10">
        <v>7</v>
      </c>
      <c r="B10">
        <v>1024.5693189225101</v>
      </c>
      <c r="C10">
        <v>278.31026774561099</v>
      </c>
      <c r="D10">
        <v>0.97545999999999999</v>
      </c>
      <c r="E10">
        <v>0.96440000000000003</v>
      </c>
    </row>
    <row r="11" spans="1:5" x14ac:dyDescent="0.3">
      <c r="A11">
        <v>8</v>
      </c>
      <c r="B11">
        <v>747.610033375797</v>
      </c>
      <c r="C11">
        <v>243.400422182282</v>
      </c>
      <c r="D11">
        <v>0.98204000000000002</v>
      </c>
      <c r="E11">
        <v>0.96879999999999999</v>
      </c>
    </row>
    <row r="12" spans="1:5" x14ac:dyDescent="0.3">
      <c r="A12">
        <v>9</v>
      </c>
      <c r="B12">
        <v>675.06350851315801</v>
      </c>
      <c r="C12">
        <v>231.81823280325901</v>
      </c>
      <c r="D12">
        <v>0.98404000000000003</v>
      </c>
      <c r="E12">
        <v>0.97019999999999995</v>
      </c>
    </row>
    <row r="13" spans="1:5" x14ac:dyDescent="0.3">
      <c r="A13">
        <v>10</v>
      </c>
      <c r="B13">
        <v>895.37087640828804</v>
      </c>
      <c r="C13">
        <v>278.92305755101</v>
      </c>
      <c r="D13">
        <v>0.97904000000000002</v>
      </c>
      <c r="E13">
        <v>0.96430000000000005</v>
      </c>
    </row>
    <row r="14" spans="1:5" x14ac:dyDescent="0.3">
      <c r="A14">
        <v>11</v>
      </c>
      <c r="B14">
        <v>631.33238063855401</v>
      </c>
      <c r="C14">
        <v>219.686040463594</v>
      </c>
      <c r="D14">
        <v>0.98614000000000002</v>
      </c>
      <c r="E14">
        <v>0.97289999999999999</v>
      </c>
    </row>
    <row r="15" spans="1:5" x14ac:dyDescent="0.3">
      <c r="A15">
        <v>12</v>
      </c>
      <c r="B15">
        <v>515.31765999546599</v>
      </c>
      <c r="C15">
        <v>215.31647276480399</v>
      </c>
      <c r="D15">
        <v>0.98838000000000004</v>
      </c>
      <c r="E15">
        <v>0.97250000000000003</v>
      </c>
    </row>
    <row r="16" spans="1:5" x14ac:dyDescent="0.3">
      <c r="A16">
        <v>13</v>
      </c>
      <c r="B16">
        <v>418.72106124437198</v>
      </c>
      <c r="C16">
        <v>196.01225847675801</v>
      </c>
      <c r="D16">
        <v>0.99046000000000001</v>
      </c>
      <c r="E16">
        <v>0.97419999999999995</v>
      </c>
    </row>
    <row r="17" spans="1:5" x14ac:dyDescent="0.3">
      <c r="A17">
        <v>14</v>
      </c>
      <c r="B17">
        <v>441.13188216620301</v>
      </c>
      <c r="C17">
        <v>202.938952784083</v>
      </c>
      <c r="D17">
        <v>0.99006000000000005</v>
      </c>
      <c r="E17">
        <v>0.97499999999999998</v>
      </c>
    </row>
    <row r="18" spans="1:5" x14ac:dyDescent="0.3">
      <c r="A18">
        <v>15</v>
      </c>
      <c r="B18">
        <v>337.78157853045002</v>
      </c>
      <c r="C18">
        <v>186.31096892230701</v>
      </c>
      <c r="D18">
        <v>0.99258000000000002</v>
      </c>
      <c r="E18">
        <v>0.97740000000000005</v>
      </c>
    </row>
    <row r="19" spans="1:5" x14ac:dyDescent="0.3">
      <c r="A19">
        <v>16</v>
      </c>
      <c r="B19">
        <v>455.56835757876303</v>
      </c>
      <c r="C19">
        <v>203.93597095186101</v>
      </c>
      <c r="D19">
        <v>0.98980000000000001</v>
      </c>
      <c r="E19">
        <v>0.97399999999999998</v>
      </c>
    </row>
    <row r="20" spans="1:5" x14ac:dyDescent="0.3">
      <c r="A20">
        <v>17</v>
      </c>
      <c r="B20">
        <v>339.296726943208</v>
      </c>
      <c r="C20">
        <v>207.36355065010201</v>
      </c>
      <c r="D20">
        <v>0.99278</v>
      </c>
      <c r="E20">
        <v>0.97340000000000004</v>
      </c>
    </row>
    <row r="21" spans="1:5" x14ac:dyDescent="0.3">
      <c r="A21">
        <v>18</v>
      </c>
      <c r="B21">
        <v>271.060205547843</v>
      </c>
      <c r="C21">
        <v>180.39024199623501</v>
      </c>
      <c r="D21">
        <v>0.99406000000000005</v>
      </c>
      <c r="E21">
        <v>0.97729999999999995</v>
      </c>
    </row>
    <row r="22" spans="1:5" x14ac:dyDescent="0.3">
      <c r="A22">
        <v>19</v>
      </c>
      <c r="B22">
        <v>247.94760468860801</v>
      </c>
      <c r="C22">
        <v>180.58334718485901</v>
      </c>
      <c r="D22">
        <v>0.99441999999999997</v>
      </c>
      <c r="E22">
        <v>0.97689999999999999</v>
      </c>
    </row>
    <row r="23" spans="1:5" x14ac:dyDescent="0.3">
      <c r="A23">
        <v>20</v>
      </c>
      <c r="B23">
        <v>314.49106971247198</v>
      </c>
      <c r="C23">
        <v>205.27382880274499</v>
      </c>
      <c r="D23">
        <v>0.99282000000000004</v>
      </c>
      <c r="E23">
        <v>0.97430000000000005</v>
      </c>
    </row>
    <row r="24" spans="1:5" x14ac:dyDescent="0.3">
      <c r="A24">
        <v>21</v>
      </c>
      <c r="B24">
        <v>217.87993587819099</v>
      </c>
      <c r="C24">
        <v>178.681193618794</v>
      </c>
      <c r="D24">
        <v>0.99543999999999999</v>
      </c>
      <c r="E24">
        <v>0.97789999999999999</v>
      </c>
    </row>
    <row r="25" spans="1:5" x14ac:dyDescent="0.3">
      <c r="A25">
        <v>22</v>
      </c>
      <c r="B25">
        <v>290.37816724471298</v>
      </c>
      <c r="C25">
        <v>195.275350619254</v>
      </c>
      <c r="D25">
        <v>0.99331999999999998</v>
      </c>
      <c r="E25">
        <v>0.97540000000000004</v>
      </c>
    </row>
    <row r="26" spans="1:5" x14ac:dyDescent="0.3">
      <c r="A26">
        <v>23</v>
      </c>
      <c r="B26">
        <v>215.939008660116</v>
      </c>
      <c r="C26">
        <v>185.200560947745</v>
      </c>
      <c r="D26">
        <v>0.99529999999999996</v>
      </c>
      <c r="E26">
        <v>0.97609999999999997</v>
      </c>
    </row>
    <row r="27" spans="1:5" x14ac:dyDescent="0.3">
      <c r="A27">
        <v>24</v>
      </c>
      <c r="B27">
        <v>193.86825499621401</v>
      </c>
      <c r="C27">
        <v>180.347728279698</v>
      </c>
      <c r="D27">
        <v>0.99590000000000001</v>
      </c>
      <c r="E27">
        <v>0.97699999999999998</v>
      </c>
    </row>
    <row r="28" spans="1:5" x14ac:dyDescent="0.3">
      <c r="A28">
        <v>25</v>
      </c>
      <c r="B28">
        <v>161.269894451384</v>
      </c>
      <c r="C28">
        <v>174.60012603567299</v>
      </c>
      <c r="D28">
        <v>0.99639999999999995</v>
      </c>
      <c r="E28">
        <v>0.97850000000000004</v>
      </c>
    </row>
    <row r="29" spans="1:5" x14ac:dyDescent="0.3">
      <c r="A29">
        <v>26</v>
      </c>
      <c r="B29">
        <v>157.888677180407</v>
      </c>
      <c r="C29">
        <v>176.20695962862001</v>
      </c>
      <c r="D29">
        <v>0.99643999999999999</v>
      </c>
      <c r="E29">
        <v>0.97889999999999999</v>
      </c>
    </row>
    <row r="30" spans="1:5" x14ac:dyDescent="0.3">
      <c r="A30">
        <v>27</v>
      </c>
      <c r="B30">
        <v>156.21439412649499</v>
      </c>
      <c r="C30">
        <v>178.64029504988801</v>
      </c>
      <c r="D30">
        <v>0.99629999999999996</v>
      </c>
      <c r="E30">
        <v>0.97750000000000004</v>
      </c>
    </row>
    <row r="31" spans="1:5" x14ac:dyDescent="0.3">
      <c r="A31">
        <v>28</v>
      </c>
      <c r="B31">
        <v>134.787496246529</v>
      </c>
      <c r="C31">
        <v>168.46358550995399</v>
      </c>
      <c r="D31">
        <v>0.99661999999999995</v>
      </c>
      <c r="E31">
        <v>0.97919999999999996</v>
      </c>
    </row>
    <row r="32" spans="1:5" x14ac:dyDescent="0.3">
      <c r="A32">
        <v>29</v>
      </c>
      <c r="B32">
        <v>130.184660352366</v>
      </c>
      <c r="C32">
        <v>170.56427589205001</v>
      </c>
      <c r="D32">
        <v>0.99665999999999999</v>
      </c>
      <c r="E32">
        <v>0.97889999999999999</v>
      </c>
    </row>
    <row r="33" spans="1:5" x14ac:dyDescent="0.3">
      <c r="A33">
        <v>30</v>
      </c>
      <c r="B33">
        <v>127.00784755672601</v>
      </c>
      <c r="C33">
        <v>168.663404211912</v>
      </c>
      <c r="D33">
        <v>0.99668000000000001</v>
      </c>
      <c r="E33">
        <v>0.97929999999999995</v>
      </c>
    </row>
    <row r="34" spans="1:5" x14ac:dyDescent="0.3">
      <c r="A34">
        <v>31</v>
      </c>
      <c r="B34">
        <v>128.530215622393</v>
      </c>
      <c r="C34">
        <v>169.939132916034</v>
      </c>
      <c r="D34">
        <v>0.99685999999999997</v>
      </c>
      <c r="E34">
        <v>0.97840000000000005</v>
      </c>
    </row>
    <row r="35" spans="1:5" x14ac:dyDescent="0.3">
      <c r="A35">
        <v>32</v>
      </c>
      <c r="B35">
        <v>121.73281287826499</v>
      </c>
      <c r="C35">
        <v>172.66052476969901</v>
      </c>
      <c r="D35">
        <v>0.99692000000000003</v>
      </c>
      <c r="E35">
        <v>0.97799999999999998</v>
      </c>
    </row>
    <row r="36" spans="1:5" x14ac:dyDescent="0.3">
      <c r="A36">
        <v>33</v>
      </c>
      <c r="B36">
        <v>127.660033396532</v>
      </c>
      <c r="C36">
        <v>173.329126379587</v>
      </c>
      <c r="D36">
        <v>0.99690000000000001</v>
      </c>
      <c r="E36">
        <v>0.97799999999999998</v>
      </c>
    </row>
    <row r="37" spans="1:5" x14ac:dyDescent="0.3">
      <c r="A37">
        <v>34</v>
      </c>
      <c r="B37">
        <v>117.871603677577</v>
      </c>
      <c r="C37">
        <v>172.47900287385301</v>
      </c>
      <c r="D37">
        <v>0.99702000000000002</v>
      </c>
      <c r="E37">
        <v>0.97819999999999996</v>
      </c>
    </row>
    <row r="38" spans="1:5" x14ac:dyDescent="0.3">
      <c r="A38">
        <v>35</v>
      </c>
      <c r="B38">
        <v>115.18478477951101</v>
      </c>
      <c r="C38">
        <v>166.49425593146699</v>
      </c>
      <c r="D38">
        <v>0.99709999999999999</v>
      </c>
      <c r="E38">
        <v>0.97909999999999997</v>
      </c>
    </row>
    <row r="39" spans="1:5" x14ac:dyDescent="0.3">
      <c r="A39">
        <v>36</v>
      </c>
      <c r="B39">
        <v>108.443499291444</v>
      </c>
      <c r="C39">
        <v>169.09648480893901</v>
      </c>
      <c r="D39">
        <v>0.99717999999999996</v>
      </c>
      <c r="E39">
        <v>0.97960000000000003</v>
      </c>
    </row>
    <row r="40" spans="1:5" x14ac:dyDescent="0.3">
      <c r="A40">
        <v>37</v>
      </c>
      <c r="B40">
        <v>109.948252505391</v>
      </c>
      <c r="C40">
        <v>172.73754359097299</v>
      </c>
      <c r="D40">
        <v>0.99722</v>
      </c>
      <c r="E40">
        <v>0.97829999999999995</v>
      </c>
    </row>
    <row r="41" spans="1:5" x14ac:dyDescent="0.3">
      <c r="A41">
        <v>38</v>
      </c>
      <c r="B41">
        <v>104.876874763023</v>
      </c>
      <c r="C41">
        <v>172.66729941894599</v>
      </c>
      <c r="D41">
        <v>0.99734</v>
      </c>
      <c r="E41">
        <v>0.9788</v>
      </c>
    </row>
    <row r="42" spans="1:5" x14ac:dyDescent="0.3">
      <c r="A42">
        <v>39</v>
      </c>
      <c r="B42">
        <v>103.88665183640499</v>
      </c>
      <c r="C42">
        <v>167.24098792295899</v>
      </c>
      <c r="D42">
        <v>0.99731999999999998</v>
      </c>
      <c r="E42">
        <v>0.97950000000000004</v>
      </c>
    </row>
    <row r="43" spans="1:5" x14ac:dyDescent="0.3">
      <c r="A43">
        <v>40</v>
      </c>
      <c r="B43">
        <v>122.281317594125</v>
      </c>
      <c r="C43">
        <v>184.99082181624999</v>
      </c>
      <c r="D43">
        <v>0.99707999999999997</v>
      </c>
      <c r="E43">
        <v>0.97699999999999998</v>
      </c>
    </row>
    <row r="44" spans="1:5" x14ac:dyDescent="0.3">
      <c r="A44">
        <v>41</v>
      </c>
      <c r="B44">
        <v>108.631942689402</v>
      </c>
      <c r="C44">
        <v>179.51847482477299</v>
      </c>
      <c r="D44">
        <v>0.99741999999999997</v>
      </c>
      <c r="E44">
        <v>0.97809999999999997</v>
      </c>
    </row>
    <row r="45" spans="1:5" x14ac:dyDescent="0.3">
      <c r="A45">
        <v>42</v>
      </c>
      <c r="B45">
        <v>96.975328590934197</v>
      </c>
      <c r="C45">
        <v>170.63658171958801</v>
      </c>
      <c r="D45">
        <v>0.99750000000000005</v>
      </c>
      <c r="E45">
        <v>0.97809999999999997</v>
      </c>
    </row>
    <row r="46" spans="1:5" x14ac:dyDescent="0.3">
      <c r="A46">
        <v>43</v>
      </c>
      <c r="B46">
        <v>95.791269479457796</v>
      </c>
      <c r="C46">
        <v>172.23433313756701</v>
      </c>
      <c r="D46">
        <v>0.99756</v>
      </c>
      <c r="E46">
        <v>0.97860000000000003</v>
      </c>
    </row>
    <row r="47" spans="1:5" x14ac:dyDescent="0.3">
      <c r="A47">
        <v>44</v>
      </c>
      <c r="B47">
        <v>93.755579506165603</v>
      </c>
      <c r="C47">
        <v>167.15928096990299</v>
      </c>
      <c r="D47">
        <v>0.99756</v>
      </c>
      <c r="E47">
        <v>0.97950000000000004</v>
      </c>
    </row>
    <row r="48" spans="1:5" x14ac:dyDescent="0.3">
      <c r="A48">
        <v>45</v>
      </c>
      <c r="B48">
        <v>91.850985266744502</v>
      </c>
      <c r="C48">
        <v>169.37972743012699</v>
      </c>
      <c r="D48">
        <v>0.99758000000000002</v>
      </c>
      <c r="E48">
        <v>0.97850000000000004</v>
      </c>
    </row>
    <row r="49" spans="1:5" x14ac:dyDescent="0.3">
      <c r="A49">
        <v>46</v>
      </c>
      <c r="B49">
        <v>91.130077396669193</v>
      </c>
      <c r="C49">
        <v>172.02389907993401</v>
      </c>
      <c r="D49">
        <v>0.99760000000000004</v>
      </c>
      <c r="E49">
        <v>0.97829999999999995</v>
      </c>
    </row>
    <row r="50" spans="1:5" x14ac:dyDescent="0.3">
      <c r="A50">
        <v>47</v>
      </c>
      <c r="B50">
        <v>89.591789853949294</v>
      </c>
      <c r="C50">
        <v>169.61149519493799</v>
      </c>
      <c r="D50">
        <v>0.99760000000000004</v>
      </c>
      <c r="E50">
        <v>0.97940000000000005</v>
      </c>
    </row>
    <row r="51" spans="1:5" x14ac:dyDescent="0.3">
      <c r="A51">
        <v>48</v>
      </c>
      <c r="B51">
        <v>88.321702169297097</v>
      </c>
      <c r="C51">
        <v>169.273923858302</v>
      </c>
      <c r="D51">
        <v>0.99760000000000004</v>
      </c>
      <c r="E51">
        <v>0.97889999999999999</v>
      </c>
    </row>
    <row r="52" spans="1:5" x14ac:dyDescent="0.3">
      <c r="A52">
        <v>49</v>
      </c>
      <c r="B52">
        <v>88.806372959880804</v>
      </c>
      <c r="C52">
        <v>173.354913156084</v>
      </c>
      <c r="D52">
        <v>0.99763999999999997</v>
      </c>
      <c r="E52">
        <v>0.97850000000000004</v>
      </c>
    </row>
    <row r="53" spans="1:5" x14ac:dyDescent="0.3">
      <c r="A53">
        <v>50</v>
      </c>
      <c r="B53">
        <v>85.810924283033799</v>
      </c>
      <c r="C53">
        <v>168.182148924713</v>
      </c>
      <c r="D53">
        <v>0.99765999999999999</v>
      </c>
      <c r="E53">
        <v>0.98</v>
      </c>
    </row>
    <row r="54" spans="1:5" x14ac:dyDescent="0.3">
      <c r="A54">
        <v>51</v>
      </c>
      <c r="B54">
        <v>84.918122072244898</v>
      </c>
      <c r="C54">
        <v>169.60736777158101</v>
      </c>
      <c r="D54">
        <v>0.99770000000000003</v>
      </c>
      <c r="E54">
        <v>0.97870000000000001</v>
      </c>
    </row>
    <row r="55" spans="1:5" x14ac:dyDescent="0.3">
      <c r="A55">
        <v>52</v>
      </c>
      <c r="B55">
        <v>84.303211542193196</v>
      </c>
      <c r="C55">
        <v>170.09154205505999</v>
      </c>
      <c r="D55">
        <v>0.99773999999999996</v>
      </c>
      <c r="E55">
        <v>0.97850000000000004</v>
      </c>
    </row>
    <row r="56" spans="1:5" x14ac:dyDescent="0.3">
      <c r="A56">
        <v>53</v>
      </c>
      <c r="B56">
        <v>82.319672503285801</v>
      </c>
      <c r="C56">
        <v>165.34608734019099</v>
      </c>
      <c r="D56">
        <v>0.99773999999999996</v>
      </c>
      <c r="E56">
        <v>0.98009999999999997</v>
      </c>
    </row>
    <row r="57" spans="1:5" x14ac:dyDescent="0.3">
      <c r="A57">
        <v>54</v>
      </c>
      <c r="B57">
        <v>82.588942048724704</v>
      </c>
      <c r="C57">
        <v>167.64736154233299</v>
      </c>
      <c r="D57">
        <v>0.99775999999999998</v>
      </c>
      <c r="E57">
        <v>0.97899999999999998</v>
      </c>
    </row>
    <row r="58" spans="1:5" x14ac:dyDescent="0.3">
      <c r="A58">
        <v>55</v>
      </c>
      <c r="B58">
        <v>81.866214297168995</v>
      </c>
      <c r="C58">
        <v>165.94467890316699</v>
      </c>
      <c r="D58">
        <v>0.99775999999999998</v>
      </c>
      <c r="E58">
        <v>0.9798</v>
      </c>
    </row>
    <row r="59" spans="1:5" x14ac:dyDescent="0.3">
      <c r="A59">
        <v>56</v>
      </c>
      <c r="B59">
        <v>81.456801823228901</v>
      </c>
      <c r="C59">
        <v>165.677782810515</v>
      </c>
      <c r="D59">
        <v>0.99778</v>
      </c>
      <c r="E59">
        <v>0.97989999999999999</v>
      </c>
    </row>
    <row r="60" spans="1:5" x14ac:dyDescent="0.3">
      <c r="A60">
        <v>57</v>
      </c>
      <c r="B60">
        <v>81.425778738788395</v>
      </c>
      <c r="C60">
        <v>167.090690654811</v>
      </c>
      <c r="D60">
        <v>0.99778</v>
      </c>
      <c r="E60">
        <v>0.97940000000000005</v>
      </c>
    </row>
    <row r="61" spans="1:5" x14ac:dyDescent="0.3">
      <c r="A61">
        <v>58</v>
      </c>
      <c r="B61">
        <v>81.204389021372094</v>
      </c>
      <c r="C61">
        <v>167.25292483023901</v>
      </c>
      <c r="D61">
        <v>0.99780000000000002</v>
      </c>
      <c r="E61">
        <v>0.97940000000000005</v>
      </c>
    </row>
    <row r="62" spans="1:5" x14ac:dyDescent="0.3">
      <c r="A62">
        <v>59</v>
      </c>
      <c r="B62">
        <v>80.531768868600395</v>
      </c>
      <c r="C62">
        <v>166.028939610062</v>
      </c>
      <c r="D62">
        <v>0.99782000000000004</v>
      </c>
      <c r="E62">
        <v>0.97929999999999995</v>
      </c>
    </row>
    <row r="63" spans="1:5" x14ac:dyDescent="0.3">
      <c r="A63">
        <v>60</v>
      </c>
      <c r="B63">
        <v>80.653998463030206</v>
      </c>
      <c r="C63">
        <v>166.14744655171199</v>
      </c>
      <c r="D63">
        <v>0.99785999999999997</v>
      </c>
      <c r="E63">
        <v>0.97970000000000002</v>
      </c>
    </row>
    <row r="64" spans="1:5" x14ac:dyDescent="0.3">
      <c r="A64">
        <v>61</v>
      </c>
      <c r="B64">
        <v>79.658434588209502</v>
      </c>
      <c r="C64">
        <v>165.82520063574401</v>
      </c>
      <c r="D64">
        <v>0.99785999999999997</v>
      </c>
      <c r="E64">
        <v>0.97929999999999995</v>
      </c>
    </row>
    <row r="65" spans="1:5" x14ac:dyDescent="0.3">
      <c r="A65">
        <v>62</v>
      </c>
      <c r="B65">
        <v>78.801754981995103</v>
      </c>
      <c r="C65">
        <v>166.27562374511501</v>
      </c>
      <c r="D65">
        <v>0.99787999999999999</v>
      </c>
      <c r="E65">
        <v>0.97940000000000005</v>
      </c>
    </row>
    <row r="66" spans="1:5" x14ac:dyDescent="0.3">
      <c r="A66">
        <v>63</v>
      </c>
      <c r="B66">
        <v>78.359344106072498</v>
      </c>
      <c r="C66">
        <v>166.07623938998501</v>
      </c>
      <c r="D66">
        <v>0.99787999999999999</v>
      </c>
      <c r="E66">
        <v>0.97919999999999996</v>
      </c>
    </row>
    <row r="67" spans="1:5" x14ac:dyDescent="0.3">
      <c r="A67">
        <v>64</v>
      </c>
      <c r="B67">
        <v>78.682472397784395</v>
      </c>
      <c r="C67">
        <v>167.57417162529001</v>
      </c>
      <c r="D67">
        <v>0.99790000000000001</v>
      </c>
      <c r="E67">
        <v>0.97929999999999995</v>
      </c>
    </row>
    <row r="68" spans="1:5" x14ac:dyDescent="0.3">
      <c r="A68">
        <v>65</v>
      </c>
      <c r="B68">
        <v>77.882258765128</v>
      </c>
      <c r="C68">
        <v>166.40388060812001</v>
      </c>
      <c r="D68">
        <v>0.99790000000000001</v>
      </c>
      <c r="E68">
        <v>0.97899999999999998</v>
      </c>
    </row>
    <row r="69" spans="1:5" x14ac:dyDescent="0.3">
      <c r="A69">
        <v>66</v>
      </c>
      <c r="B69">
        <v>77.2126727888907</v>
      </c>
      <c r="C69">
        <v>165.693388868894</v>
      </c>
      <c r="D69">
        <v>0.99790000000000001</v>
      </c>
      <c r="E69">
        <v>0.97909999999999997</v>
      </c>
    </row>
    <row r="70" spans="1:5" x14ac:dyDescent="0.3">
      <c r="A70">
        <v>67</v>
      </c>
      <c r="B70">
        <v>76.810099936707303</v>
      </c>
      <c r="C70">
        <v>166.262082996728</v>
      </c>
      <c r="D70">
        <v>0.99794000000000005</v>
      </c>
      <c r="E70">
        <v>0.97909999999999997</v>
      </c>
    </row>
    <row r="71" spans="1:5" x14ac:dyDescent="0.3">
      <c r="A71">
        <v>68</v>
      </c>
      <c r="B71">
        <v>77.070040728759693</v>
      </c>
      <c r="C71">
        <v>166.48672245495399</v>
      </c>
      <c r="D71">
        <v>0.99794000000000005</v>
      </c>
      <c r="E71">
        <v>0.9798</v>
      </c>
    </row>
    <row r="72" spans="1:5" x14ac:dyDescent="0.3">
      <c r="A72">
        <v>69</v>
      </c>
      <c r="B72">
        <v>75.586961793370605</v>
      </c>
      <c r="C72">
        <v>166.44924993593401</v>
      </c>
      <c r="D72">
        <v>0.99797999999999998</v>
      </c>
      <c r="E72">
        <v>0.97929999999999995</v>
      </c>
    </row>
    <row r="73" spans="1:5" x14ac:dyDescent="0.3">
      <c r="A73">
        <v>70</v>
      </c>
      <c r="B73">
        <v>74.576890159244996</v>
      </c>
      <c r="C73">
        <v>166.056747073482</v>
      </c>
      <c r="D73">
        <v>0.99797999999999998</v>
      </c>
      <c r="E73">
        <v>0.97929999999999995</v>
      </c>
    </row>
    <row r="74" spans="1:5" x14ac:dyDescent="0.3">
      <c r="A74">
        <v>71</v>
      </c>
      <c r="B74">
        <v>74.717559344397998</v>
      </c>
      <c r="C74">
        <v>165.16962563798401</v>
      </c>
      <c r="D74">
        <v>0.99797999999999998</v>
      </c>
      <c r="E74">
        <v>0.97970000000000002</v>
      </c>
    </row>
    <row r="75" spans="1:5" x14ac:dyDescent="0.3">
      <c r="A75">
        <v>72</v>
      </c>
      <c r="B75">
        <v>74.245867067213496</v>
      </c>
      <c r="C75">
        <v>165.41407340281501</v>
      </c>
      <c r="D75">
        <v>0.998</v>
      </c>
      <c r="E75">
        <v>0.97970000000000002</v>
      </c>
    </row>
    <row r="76" spans="1:5" x14ac:dyDescent="0.3">
      <c r="A76">
        <v>73</v>
      </c>
      <c r="B76">
        <v>73.844740689015694</v>
      </c>
      <c r="C76">
        <v>164.56111144919899</v>
      </c>
      <c r="D76">
        <v>0.998</v>
      </c>
      <c r="E76">
        <v>0.97960000000000003</v>
      </c>
    </row>
    <row r="77" spans="1:5" x14ac:dyDescent="0.3">
      <c r="A77">
        <v>74</v>
      </c>
      <c r="B77">
        <v>73.085967500478304</v>
      </c>
      <c r="C77">
        <v>164.76288844474001</v>
      </c>
      <c r="D77">
        <v>0.998</v>
      </c>
      <c r="E77">
        <v>0.9798</v>
      </c>
    </row>
    <row r="78" spans="1:5" x14ac:dyDescent="0.3">
      <c r="A78">
        <v>75</v>
      </c>
      <c r="B78">
        <v>73.196690814828798</v>
      </c>
      <c r="C78">
        <v>164.957372581676</v>
      </c>
      <c r="D78">
        <v>0.99802000000000002</v>
      </c>
      <c r="E78">
        <v>0.9798</v>
      </c>
    </row>
    <row r="79" spans="1:5" x14ac:dyDescent="0.3">
      <c r="A79">
        <v>76</v>
      </c>
      <c r="B79">
        <v>72.718362923288396</v>
      </c>
      <c r="C79">
        <v>163.93909372127001</v>
      </c>
      <c r="D79">
        <v>0.99802000000000002</v>
      </c>
      <c r="E79">
        <v>0.97989999999999999</v>
      </c>
    </row>
    <row r="80" spans="1:5" x14ac:dyDescent="0.3">
      <c r="A80">
        <v>77</v>
      </c>
      <c r="B80">
        <v>72.448522611825197</v>
      </c>
      <c r="C80">
        <v>164.323260923297</v>
      </c>
      <c r="D80">
        <v>0.99802000000000002</v>
      </c>
      <c r="E80">
        <v>0.98050000000000004</v>
      </c>
    </row>
    <row r="81" spans="1:5" x14ac:dyDescent="0.3">
      <c r="A81">
        <v>78</v>
      </c>
      <c r="B81">
        <v>71.7724842998432</v>
      </c>
      <c r="C81">
        <v>163.13688489240499</v>
      </c>
      <c r="D81">
        <v>0.99804000000000004</v>
      </c>
      <c r="E81">
        <v>0.97989999999999999</v>
      </c>
    </row>
    <row r="82" spans="1:5" x14ac:dyDescent="0.3">
      <c r="A82">
        <v>79</v>
      </c>
      <c r="B82">
        <v>71.851729024648506</v>
      </c>
      <c r="C82">
        <v>163.48943569538901</v>
      </c>
      <c r="D82">
        <v>0.99804000000000004</v>
      </c>
      <c r="E82">
        <v>0.98</v>
      </c>
    </row>
    <row r="83" spans="1:5" x14ac:dyDescent="0.3">
      <c r="A83">
        <v>80</v>
      </c>
      <c r="B83">
        <v>71.502790421693007</v>
      </c>
      <c r="C83">
        <v>164.55871311285901</v>
      </c>
      <c r="D83">
        <v>0.99804000000000004</v>
      </c>
      <c r="E83">
        <v>0.97989999999999999</v>
      </c>
    </row>
    <row r="84" spans="1:5" x14ac:dyDescent="0.3">
      <c r="A84">
        <v>81</v>
      </c>
      <c r="B84">
        <v>71.215140284274199</v>
      </c>
      <c r="C84">
        <v>164.83960175210001</v>
      </c>
      <c r="D84">
        <v>0.99804000000000004</v>
      </c>
      <c r="E84">
        <v>0.97970000000000002</v>
      </c>
    </row>
    <row r="85" spans="1:5" x14ac:dyDescent="0.3">
      <c r="A85">
        <v>82</v>
      </c>
      <c r="B85">
        <v>70.970326550769798</v>
      </c>
      <c r="C85">
        <v>164.54335524895399</v>
      </c>
      <c r="D85">
        <v>0.99804000000000004</v>
      </c>
      <c r="E85">
        <v>0.9798</v>
      </c>
    </row>
    <row r="86" spans="1:5" x14ac:dyDescent="0.3">
      <c r="A86">
        <v>83</v>
      </c>
      <c r="B86">
        <v>70.737861777367797</v>
      </c>
      <c r="C86">
        <v>164.60052695188901</v>
      </c>
      <c r="D86">
        <v>0.99804000000000004</v>
      </c>
      <c r="E86">
        <v>0.97960000000000003</v>
      </c>
    </row>
    <row r="87" spans="1:5" x14ac:dyDescent="0.3">
      <c r="A87">
        <v>84</v>
      </c>
      <c r="B87">
        <v>70.441323350318498</v>
      </c>
      <c r="C87">
        <v>164.989209367466</v>
      </c>
      <c r="D87">
        <v>0.99805999999999995</v>
      </c>
      <c r="E87">
        <v>0.97950000000000004</v>
      </c>
    </row>
    <row r="88" spans="1:5" x14ac:dyDescent="0.3">
      <c r="A88">
        <v>85</v>
      </c>
      <c r="B88">
        <v>70.193641295458306</v>
      </c>
      <c r="C88">
        <v>165.13313749648199</v>
      </c>
      <c r="D88">
        <v>0.99807999999999997</v>
      </c>
      <c r="E88">
        <v>0.97940000000000005</v>
      </c>
    </row>
    <row r="89" spans="1:5" x14ac:dyDescent="0.3">
      <c r="A89">
        <v>86</v>
      </c>
      <c r="B89">
        <v>70.343888334393398</v>
      </c>
      <c r="C89">
        <v>165.35469096428</v>
      </c>
      <c r="D89">
        <v>0.99807999999999997</v>
      </c>
      <c r="E89">
        <v>0.97989999999999999</v>
      </c>
    </row>
    <row r="90" spans="1:5" x14ac:dyDescent="0.3">
      <c r="A90">
        <v>87</v>
      </c>
      <c r="B90">
        <v>69.822615694646302</v>
      </c>
      <c r="C90">
        <v>164.289906850477</v>
      </c>
      <c r="D90">
        <v>0.99807999999999997</v>
      </c>
      <c r="E90">
        <v>0.97989999999999999</v>
      </c>
    </row>
    <row r="91" spans="1:5" x14ac:dyDescent="0.3">
      <c r="A91">
        <v>88</v>
      </c>
      <c r="B91">
        <v>69.396367768940195</v>
      </c>
      <c r="C91">
        <v>164.44515620857001</v>
      </c>
      <c r="D91">
        <v>0.99807999999999997</v>
      </c>
      <c r="E91">
        <v>0.97989999999999999</v>
      </c>
    </row>
    <row r="92" spans="1:5" x14ac:dyDescent="0.3">
      <c r="A92">
        <v>89</v>
      </c>
      <c r="B92">
        <v>69.210655233746905</v>
      </c>
      <c r="C92">
        <v>163.72057894072</v>
      </c>
      <c r="D92">
        <v>0.99807999999999997</v>
      </c>
      <c r="E92">
        <v>0.97950000000000004</v>
      </c>
    </row>
    <row r="93" spans="1:5" x14ac:dyDescent="0.3">
      <c r="A93">
        <v>90</v>
      </c>
      <c r="B93">
        <v>69.154348055816001</v>
      </c>
      <c r="C93">
        <v>163.61907661656599</v>
      </c>
      <c r="D93">
        <v>0.99807999999999997</v>
      </c>
      <c r="E93">
        <v>0.98019999999999996</v>
      </c>
    </row>
    <row r="94" spans="1:5" x14ac:dyDescent="0.3">
      <c r="A94">
        <v>91</v>
      </c>
      <c r="B94">
        <v>69.141641503508495</v>
      </c>
      <c r="C94">
        <v>164.24483029742399</v>
      </c>
      <c r="D94">
        <v>0.99807999999999997</v>
      </c>
      <c r="E94">
        <v>0.98019999999999996</v>
      </c>
    </row>
    <row r="95" spans="1:5" x14ac:dyDescent="0.3">
      <c r="A95">
        <v>92</v>
      </c>
      <c r="B95">
        <v>69.051500139191901</v>
      </c>
      <c r="C95">
        <v>163.45588147338501</v>
      </c>
      <c r="D95">
        <v>0.99807999999999997</v>
      </c>
      <c r="E95">
        <v>0.98</v>
      </c>
    </row>
    <row r="96" spans="1:5" x14ac:dyDescent="0.3">
      <c r="A96">
        <v>93</v>
      </c>
      <c r="B96">
        <v>69.023475229010401</v>
      </c>
      <c r="C96">
        <v>163.82816958139199</v>
      </c>
      <c r="D96">
        <v>0.99807999999999997</v>
      </c>
      <c r="E96">
        <v>0.98</v>
      </c>
    </row>
    <row r="97" spans="1:5" x14ac:dyDescent="0.3">
      <c r="A97">
        <v>94</v>
      </c>
      <c r="B97">
        <v>68.984949258602001</v>
      </c>
      <c r="C97">
        <v>163.743914265537</v>
      </c>
      <c r="D97">
        <v>0.99807999999999997</v>
      </c>
      <c r="E97">
        <v>0.98</v>
      </c>
    </row>
    <row r="98" spans="1:5" x14ac:dyDescent="0.3">
      <c r="A98">
        <v>95</v>
      </c>
      <c r="B98">
        <v>68.951515248940893</v>
      </c>
      <c r="C98">
        <v>163.793907694159</v>
      </c>
      <c r="D98">
        <v>0.99807999999999997</v>
      </c>
      <c r="E98">
        <v>0.98029999999999995</v>
      </c>
    </row>
    <row r="99" spans="1:5" x14ac:dyDescent="0.3">
      <c r="A99">
        <v>96</v>
      </c>
      <c r="B99">
        <v>68.927090920632295</v>
      </c>
      <c r="C99">
        <v>163.935157236745</v>
      </c>
      <c r="D99">
        <v>0.99807999999999997</v>
      </c>
      <c r="E99">
        <v>0.98019999999999996</v>
      </c>
    </row>
    <row r="100" spans="1:5" x14ac:dyDescent="0.3">
      <c r="A100">
        <v>97</v>
      </c>
      <c r="B100">
        <v>68.893154943964404</v>
      </c>
      <c r="C100">
        <v>163.93732785775899</v>
      </c>
      <c r="D100">
        <v>0.99807999999999997</v>
      </c>
      <c r="E100">
        <v>0.98019999999999996</v>
      </c>
    </row>
    <row r="101" spans="1:5" x14ac:dyDescent="0.3">
      <c r="A101">
        <v>98</v>
      </c>
      <c r="B101">
        <v>68.8633118477658</v>
      </c>
      <c r="C101">
        <v>164.073036930726</v>
      </c>
      <c r="D101">
        <v>0.99807999999999997</v>
      </c>
      <c r="E101">
        <v>0.98019999999999996</v>
      </c>
    </row>
    <row r="102" spans="1:5" x14ac:dyDescent="0.3">
      <c r="A102">
        <v>99</v>
      </c>
      <c r="B102">
        <v>68.825849724887306</v>
      </c>
      <c r="C102">
        <v>164.21706972854801</v>
      </c>
      <c r="D102">
        <v>0.99807999999999997</v>
      </c>
      <c r="E102">
        <v>0.97970000000000002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CD8A-1D4B-49CA-B044-551D3379FDEF}">
  <dimension ref="C2:D52"/>
  <sheetViews>
    <sheetView topLeftCell="C32" workbookViewId="0">
      <selection activeCell="D53" sqref="D53"/>
    </sheetView>
  </sheetViews>
  <sheetFormatPr defaultRowHeight="14.4" x14ac:dyDescent="0.3"/>
  <sheetData>
    <row r="2" spans="3:4" x14ac:dyDescent="0.3">
      <c r="C2" t="s">
        <v>1</v>
      </c>
      <c r="D2" t="s">
        <v>11</v>
      </c>
    </row>
    <row r="3" spans="3:4" x14ac:dyDescent="0.3">
      <c r="C3">
        <v>0</v>
      </c>
      <c r="D3">
        <v>0.1135</v>
      </c>
    </row>
    <row r="4" spans="3:4" x14ac:dyDescent="0.3">
      <c r="C4">
        <v>1</v>
      </c>
      <c r="D4">
        <v>0.1135</v>
      </c>
    </row>
    <row r="5" spans="3:4" x14ac:dyDescent="0.3">
      <c r="C5">
        <v>2</v>
      </c>
      <c r="D5">
        <v>0.1135</v>
      </c>
    </row>
    <row r="6" spans="3:4" x14ac:dyDescent="0.3">
      <c r="C6">
        <v>3</v>
      </c>
      <c r="D6">
        <v>0.12959999999999999</v>
      </c>
    </row>
    <row r="7" spans="3:4" x14ac:dyDescent="0.3">
      <c r="C7">
        <v>4</v>
      </c>
      <c r="D7">
        <v>0.34839999999999999</v>
      </c>
    </row>
    <row r="8" spans="3:4" x14ac:dyDescent="0.3">
      <c r="C8">
        <v>5</v>
      </c>
      <c r="D8">
        <v>0.2893</v>
      </c>
    </row>
    <row r="9" spans="3:4" x14ac:dyDescent="0.3">
      <c r="C9">
        <v>6</v>
      </c>
      <c r="D9">
        <v>0.37109999999999999</v>
      </c>
    </row>
    <row r="10" spans="3:4" x14ac:dyDescent="0.3">
      <c r="C10">
        <v>7</v>
      </c>
      <c r="D10">
        <v>0.52239999999999998</v>
      </c>
    </row>
    <row r="11" spans="3:4" x14ac:dyDescent="0.3">
      <c r="C11">
        <v>8</v>
      </c>
      <c r="D11">
        <v>0.65259999999999996</v>
      </c>
    </row>
    <row r="12" spans="3:4" x14ac:dyDescent="0.3">
      <c r="C12">
        <v>9</v>
      </c>
      <c r="D12">
        <v>0.79569999999999996</v>
      </c>
    </row>
    <row r="13" spans="3:4" x14ac:dyDescent="0.3">
      <c r="C13">
        <v>10</v>
      </c>
      <c r="D13">
        <v>0.8387</v>
      </c>
    </row>
    <row r="14" spans="3:4" x14ac:dyDescent="0.3">
      <c r="C14">
        <v>11</v>
      </c>
      <c r="D14">
        <v>0.8569</v>
      </c>
    </row>
    <row r="15" spans="3:4" x14ac:dyDescent="0.3">
      <c r="C15">
        <v>12</v>
      </c>
      <c r="D15">
        <v>0.86639999999999995</v>
      </c>
    </row>
    <row r="16" spans="3:4" x14ac:dyDescent="0.3">
      <c r="C16">
        <v>13</v>
      </c>
      <c r="D16">
        <v>0.878</v>
      </c>
    </row>
    <row r="17" spans="3:4" x14ac:dyDescent="0.3">
      <c r="C17">
        <v>14</v>
      </c>
      <c r="D17">
        <v>0.88580000000000003</v>
      </c>
    </row>
    <row r="18" spans="3:4" x14ac:dyDescent="0.3">
      <c r="C18">
        <v>15</v>
      </c>
      <c r="D18">
        <v>0.89119999999999999</v>
      </c>
    </row>
    <row r="19" spans="3:4" x14ac:dyDescent="0.3">
      <c r="C19">
        <v>16</v>
      </c>
      <c r="D19">
        <v>0.89690000000000003</v>
      </c>
    </row>
    <row r="20" spans="3:4" x14ac:dyDescent="0.3">
      <c r="C20">
        <v>17</v>
      </c>
      <c r="D20">
        <v>0.90129999999999999</v>
      </c>
    </row>
    <row r="21" spans="3:4" x14ac:dyDescent="0.3">
      <c r="C21">
        <v>18</v>
      </c>
      <c r="D21">
        <v>0.90690000000000004</v>
      </c>
    </row>
    <row r="22" spans="3:4" x14ac:dyDescent="0.3">
      <c r="C22">
        <v>19</v>
      </c>
      <c r="D22">
        <v>0.91020000000000001</v>
      </c>
    </row>
    <row r="23" spans="3:4" x14ac:dyDescent="0.3">
      <c r="C23">
        <v>20</v>
      </c>
      <c r="D23">
        <v>0.91469999999999996</v>
      </c>
    </row>
    <row r="24" spans="3:4" x14ac:dyDescent="0.3">
      <c r="C24">
        <v>21</v>
      </c>
      <c r="D24">
        <v>0.91749999999999998</v>
      </c>
    </row>
    <row r="25" spans="3:4" x14ac:dyDescent="0.3">
      <c r="C25">
        <v>22</v>
      </c>
      <c r="D25">
        <v>0.91959999999999997</v>
      </c>
    </row>
    <row r="26" spans="3:4" x14ac:dyDescent="0.3">
      <c r="C26">
        <v>23</v>
      </c>
      <c r="D26">
        <v>0.92310000000000003</v>
      </c>
    </row>
    <row r="27" spans="3:4" x14ac:dyDescent="0.3">
      <c r="C27">
        <v>24</v>
      </c>
      <c r="D27">
        <v>0.92559999999999998</v>
      </c>
    </row>
    <row r="28" spans="3:4" x14ac:dyDescent="0.3">
      <c r="C28">
        <v>25</v>
      </c>
      <c r="D28">
        <v>0.92700000000000005</v>
      </c>
    </row>
    <row r="29" spans="3:4" x14ac:dyDescent="0.3">
      <c r="C29">
        <v>26</v>
      </c>
      <c r="D29">
        <v>0.93120000000000003</v>
      </c>
    </row>
    <row r="30" spans="3:4" x14ac:dyDescent="0.3">
      <c r="C30">
        <v>27</v>
      </c>
      <c r="D30">
        <v>0.93400000000000005</v>
      </c>
    </row>
    <row r="31" spans="3:4" x14ac:dyDescent="0.3">
      <c r="C31">
        <v>28</v>
      </c>
      <c r="D31">
        <v>0.93610000000000004</v>
      </c>
    </row>
    <row r="32" spans="3:4" x14ac:dyDescent="0.3">
      <c r="C32">
        <v>29</v>
      </c>
      <c r="D32">
        <v>0.9375</v>
      </c>
    </row>
    <row r="33" spans="3:4" x14ac:dyDescent="0.3">
      <c r="C33">
        <v>30</v>
      </c>
      <c r="D33">
        <v>0.93730000000000002</v>
      </c>
    </row>
    <row r="34" spans="3:4" x14ac:dyDescent="0.3">
      <c r="C34">
        <v>31</v>
      </c>
      <c r="D34">
        <v>0.94079999999999997</v>
      </c>
    </row>
    <row r="35" spans="3:4" x14ac:dyDescent="0.3">
      <c r="C35">
        <v>32</v>
      </c>
      <c r="D35">
        <v>0.94169999999999998</v>
      </c>
    </row>
    <row r="36" spans="3:4" x14ac:dyDescent="0.3">
      <c r="C36">
        <v>33</v>
      </c>
      <c r="D36">
        <v>0.94440000000000002</v>
      </c>
    </row>
    <row r="37" spans="3:4" x14ac:dyDescent="0.3">
      <c r="C37">
        <v>34</v>
      </c>
      <c r="D37">
        <v>0.94550000000000001</v>
      </c>
    </row>
    <row r="38" spans="3:4" x14ac:dyDescent="0.3">
      <c r="C38">
        <v>35</v>
      </c>
      <c r="D38">
        <v>0.94589999999999996</v>
      </c>
    </row>
    <row r="39" spans="3:4" x14ac:dyDescent="0.3">
      <c r="C39">
        <v>36</v>
      </c>
      <c r="D39">
        <v>0.94820000000000004</v>
      </c>
    </row>
    <row r="40" spans="3:4" x14ac:dyDescent="0.3">
      <c r="C40">
        <v>37</v>
      </c>
      <c r="D40">
        <v>0.94850000000000001</v>
      </c>
    </row>
    <row r="41" spans="3:4" x14ac:dyDescent="0.3">
      <c r="C41">
        <v>38</v>
      </c>
      <c r="D41">
        <v>0.95</v>
      </c>
    </row>
    <row r="42" spans="3:4" x14ac:dyDescent="0.3">
      <c r="C42">
        <v>39</v>
      </c>
      <c r="D42">
        <v>0.95150000000000001</v>
      </c>
    </row>
    <row r="43" spans="3:4" x14ac:dyDescent="0.3">
      <c r="C43">
        <v>40</v>
      </c>
      <c r="D43">
        <v>0.9536</v>
      </c>
    </row>
    <row r="44" spans="3:4" x14ac:dyDescent="0.3">
      <c r="C44">
        <v>41</v>
      </c>
      <c r="D44">
        <v>0.95350000000000001</v>
      </c>
    </row>
    <row r="45" spans="3:4" x14ac:dyDescent="0.3">
      <c r="C45">
        <v>42</v>
      </c>
      <c r="D45">
        <v>0.95640000000000003</v>
      </c>
    </row>
    <row r="46" spans="3:4" x14ac:dyDescent="0.3">
      <c r="C46">
        <v>43</v>
      </c>
      <c r="D46">
        <v>0.9556</v>
      </c>
    </row>
    <row r="47" spans="3:4" x14ac:dyDescent="0.3">
      <c r="C47">
        <v>44</v>
      </c>
      <c r="D47">
        <v>0.95569999999999999</v>
      </c>
    </row>
    <row r="48" spans="3:4" x14ac:dyDescent="0.3">
      <c r="C48">
        <v>45</v>
      </c>
      <c r="D48">
        <v>0.95779999999999998</v>
      </c>
    </row>
    <row r="49" spans="3:4" x14ac:dyDescent="0.3">
      <c r="C49">
        <v>46</v>
      </c>
      <c r="D49">
        <v>0.95879999999999999</v>
      </c>
    </row>
    <row r="50" spans="3:4" x14ac:dyDescent="0.3">
      <c r="C50">
        <v>47</v>
      </c>
      <c r="D50">
        <v>0.96020000000000005</v>
      </c>
    </row>
    <row r="51" spans="3:4" x14ac:dyDescent="0.3">
      <c r="C51">
        <v>48</v>
      </c>
      <c r="D51">
        <v>0.95960000000000001</v>
      </c>
    </row>
    <row r="52" spans="3:4" x14ac:dyDescent="0.3">
      <c r="C52">
        <v>49</v>
      </c>
      <c r="D52">
        <v>0.96099999999999997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9A7-9FFF-4325-913A-18035D37C350}">
  <dimension ref="A1:B52"/>
  <sheetViews>
    <sheetView topLeftCell="A23" workbookViewId="0">
      <selection activeCell="B52" sqref="B52"/>
    </sheetView>
  </sheetViews>
  <sheetFormatPr defaultRowHeight="14.4" x14ac:dyDescent="0.3"/>
  <sheetData>
    <row r="1" spans="1:2" x14ac:dyDescent="0.3">
      <c r="A1" t="s">
        <v>18</v>
      </c>
    </row>
    <row r="2" spans="1:2" x14ac:dyDescent="0.3">
      <c r="A2" t="s">
        <v>1</v>
      </c>
      <c r="B2" t="s">
        <v>11</v>
      </c>
    </row>
    <row r="3" spans="1:2" x14ac:dyDescent="0.3">
      <c r="A3">
        <v>0</v>
      </c>
      <c r="B3">
        <v>9.5799999999999996E-2</v>
      </c>
    </row>
    <row r="4" spans="1:2" x14ac:dyDescent="0.3">
      <c r="A4">
        <v>1</v>
      </c>
      <c r="B4">
        <v>9.5799999999999996E-2</v>
      </c>
    </row>
    <row r="5" spans="1:2" x14ac:dyDescent="0.3">
      <c r="A5">
        <v>2</v>
      </c>
      <c r="B5">
        <v>0.1135</v>
      </c>
    </row>
    <row r="6" spans="1:2" x14ac:dyDescent="0.3">
      <c r="A6">
        <v>3</v>
      </c>
      <c r="B6">
        <v>0.1135</v>
      </c>
    </row>
    <row r="7" spans="1:2" x14ac:dyDescent="0.3">
      <c r="A7">
        <v>4</v>
      </c>
      <c r="B7">
        <v>0.1135</v>
      </c>
    </row>
    <row r="8" spans="1:2" x14ac:dyDescent="0.3">
      <c r="A8">
        <v>5</v>
      </c>
      <c r="B8">
        <v>0.1135</v>
      </c>
    </row>
    <row r="9" spans="1:2" x14ac:dyDescent="0.3">
      <c r="A9">
        <v>6</v>
      </c>
      <c r="B9">
        <v>0.1135</v>
      </c>
    </row>
    <row r="10" spans="1:2" x14ac:dyDescent="0.3">
      <c r="A10">
        <v>7</v>
      </c>
      <c r="B10">
        <v>0.1135</v>
      </c>
    </row>
    <row r="11" spans="1:2" x14ac:dyDescent="0.3">
      <c r="A11">
        <v>8</v>
      </c>
      <c r="B11">
        <v>0.1135</v>
      </c>
    </row>
    <row r="12" spans="1:2" x14ac:dyDescent="0.3">
      <c r="A12">
        <v>9</v>
      </c>
      <c r="B12">
        <v>0.1135</v>
      </c>
    </row>
    <row r="13" spans="1:2" x14ac:dyDescent="0.3">
      <c r="A13">
        <v>10</v>
      </c>
      <c r="B13">
        <v>0.1135</v>
      </c>
    </row>
    <row r="14" spans="1:2" x14ac:dyDescent="0.3">
      <c r="A14">
        <v>11</v>
      </c>
      <c r="B14">
        <v>0.1135</v>
      </c>
    </row>
    <row r="15" spans="1:2" x14ac:dyDescent="0.3">
      <c r="A15">
        <v>12</v>
      </c>
      <c r="B15">
        <v>0.1135</v>
      </c>
    </row>
    <row r="16" spans="1:2" x14ac:dyDescent="0.3">
      <c r="A16">
        <v>13</v>
      </c>
      <c r="B16">
        <v>0.1135</v>
      </c>
    </row>
    <row r="17" spans="1:2" x14ac:dyDescent="0.3">
      <c r="A17">
        <v>14</v>
      </c>
      <c r="B17">
        <v>0.1135</v>
      </c>
    </row>
    <row r="18" spans="1:2" x14ac:dyDescent="0.3">
      <c r="A18">
        <v>15</v>
      </c>
      <c r="B18">
        <v>0.1135</v>
      </c>
    </row>
    <row r="19" spans="1:2" x14ac:dyDescent="0.3">
      <c r="A19">
        <v>16</v>
      </c>
      <c r="B19">
        <v>0.1135</v>
      </c>
    </row>
    <row r="20" spans="1:2" x14ac:dyDescent="0.3">
      <c r="A20">
        <v>17</v>
      </c>
      <c r="B20">
        <v>0.1135</v>
      </c>
    </row>
    <row r="21" spans="1:2" x14ac:dyDescent="0.3">
      <c r="A21">
        <v>18</v>
      </c>
      <c r="B21">
        <v>0.1135</v>
      </c>
    </row>
    <row r="22" spans="1:2" x14ac:dyDescent="0.3">
      <c r="A22">
        <v>19</v>
      </c>
      <c r="B22">
        <v>0.1135</v>
      </c>
    </row>
    <row r="23" spans="1:2" x14ac:dyDescent="0.3">
      <c r="A23">
        <v>20</v>
      </c>
      <c r="B23">
        <v>0.1135</v>
      </c>
    </row>
    <row r="24" spans="1:2" x14ac:dyDescent="0.3">
      <c r="A24">
        <v>21</v>
      </c>
      <c r="B24">
        <v>0.1135</v>
      </c>
    </row>
    <row r="25" spans="1:2" x14ac:dyDescent="0.3">
      <c r="A25">
        <v>22</v>
      </c>
      <c r="B25">
        <v>0.1135</v>
      </c>
    </row>
    <row r="26" spans="1:2" x14ac:dyDescent="0.3">
      <c r="A26">
        <v>23</v>
      </c>
      <c r="B26">
        <v>0.1135</v>
      </c>
    </row>
    <row r="27" spans="1:2" x14ac:dyDescent="0.3">
      <c r="A27">
        <v>24</v>
      </c>
      <c r="B27">
        <v>0.1135</v>
      </c>
    </row>
    <row r="28" spans="1:2" x14ac:dyDescent="0.3">
      <c r="A28">
        <v>25</v>
      </c>
      <c r="B28">
        <v>0.1135</v>
      </c>
    </row>
    <row r="29" spans="1:2" x14ac:dyDescent="0.3">
      <c r="A29">
        <v>26</v>
      </c>
      <c r="B29">
        <v>0.1135</v>
      </c>
    </row>
    <row r="30" spans="1:2" x14ac:dyDescent="0.3">
      <c r="A30">
        <v>27</v>
      </c>
      <c r="B30">
        <v>0.1135</v>
      </c>
    </row>
    <row r="31" spans="1:2" x14ac:dyDescent="0.3">
      <c r="A31">
        <v>28</v>
      </c>
      <c r="B31">
        <v>0.1135</v>
      </c>
    </row>
    <row r="32" spans="1:2" x14ac:dyDescent="0.3">
      <c r="A32">
        <v>29</v>
      </c>
      <c r="B32">
        <v>0.1135</v>
      </c>
    </row>
    <row r="33" spans="1:2" x14ac:dyDescent="0.3">
      <c r="A33">
        <v>30</v>
      </c>
      <c r="B33">
        <v>0.1135</v>
      </c>
    </row>
    <row r="34" spans="1:2" x14ac:dyDescent="0.3">
      <c r="A34">
        <v>31</v>
      </c>
      <c r="B34">
        <v>0.1135</v>
      </c>
    </row>
    <row r="35" spans="1:2" x14ac:dyDescent="0.3">
      <c r="A35">
        <v>32</v>
      </c>
      <c r="B35">
        <v>0.1135</v>
      </c>
    </row>
    <row r="36" spans="1:2" x14ac:dyDescent="0.3">
      <c r="A36">
        <v>33</v>
      </c>
      <c r="B36">
        <v>0.1135</v>
      </c>
    </row>
    <row r="37" spans="1:2" x14ac:dyDescent="0.3">
      <c r="A37">
        <v>34</v>
      </c>
      <c r="B37">
        <v>0.1135</v>
      </c>
    </row>
    <row r="38" spans="1:2" x14ac:dyDescent="0.3">
      <c r="A38">
        <v>35</v>
      </c>
      <c r="B38">
        <v>0.1135</v>
      </c>
    </row>
    <row r="39" spans="1:2" x14ac:dyDescent="0.3">
      <c r="A39">
        <v>36</v>
      </c>
      <c r="B39">
        <v>0.1135</v>
      </c>
    </row>
    <row r="40" spans="1:2" x14ac:dyDescent="0.3">
      <c r="A40">
        <v>37</v>
      </c>
      <c r="B40">
        <v>0.1135</v>
      </c>
    </row>
    <row r="41" spans="1:2" x14ac:dyDescent="0.3">
      <c r="A41">
        <v>38</v>
      </c>
      <c r="B41">
        <v>0.1135</v>
      </c>
    </row>
    <row r="42" spans="1:2" x14ac:dyDescent="0.3">
      <c r="A42">
        <v>39</v>
      </c>
      <c r="B42">
        <v>0.1135</v>
      </c>
    </row>
    <row r="43" spans="1:2" x14ac:dyDescent="0.3">
      <c r="A43">
        <v>40</v>
      </c>
      <c r="B43">
        <v>0.1135</v>
      </c>
    </row>
    <row r="44" spans="1:2" x14ac:dyDescent="0.3">
      <c r="A44">
        <v>41</v>
      </c>
      <c r="B44">
        <v>0.1135</v>
      </c>
    </row>
    <row r="45" spans="1:2" x14ac:dyDescent="0.3">
      <c r="A45">
        <v>42</v>
      </c>
      <c r="B45">
        <v>0.1135</v>
      </c>
    </row>
    <row r="46" spans="1:2" x14ac:dyDescent="0.3">
      <c r="A46">
        <v>43</v>
      </c>
      <c r="B46">
        <v>0.1135</v>
      </c>
    </row>
    <row r="47" spans="1:2" x14ac:dyDescent="0.3">
      <c r="A47">
        <v>44</v>
      </c>
      <c r="B47">
        <v>0.1135</v>
      </c>
    </row>
    <row r="48" spans="1:2" x14ac:dyDescent="0.3">
      <c r="A48">
        <v>45</v>
      </c>
      <c r="B48">
        <v>0.1135</v>
      </c>
    </row>
    <row r="49" spans="1:2" x14ac:dyDescent="0.3">
      <c r="A49">
        <v>46</v>
      </c>
      <c r="B49">
        <v>0.1135</v>
      </c>
    </row>
    <row r="50" spans="1:2" x14ac:dyDescent="0.3">
      <c r="A50">
        <v>47</v>
      </c>
      <c r="B50">
        <v>0.1135</v>
      </c>
    </row>
    <row r="51" spans="1:2" x14ac:dyDescent="0.3">
      <c r="A51">
        <v>48</v>
      </c>
      <c r="B51">
        <v>0.1135</v>
      </c>
    </row>
    <row r="52" spans="1:2" x14ac:dyDescent="0.3">
      <c r="A52">
        <v>49</v>
      </c>
      <c r="B52">
        <v>0.1135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8631-5DED-4F22-8A55-94D00B9E891A}">
  <dimension ref="A1:E52"/>
  <sheetViews>
    <sheetView topLeftCell="A16" workbookViewId="0">
      <selection sqref="A1:E1"/>
    </sheetView>
  </sheetViews>
  <sheetFormatPr defaultRowHeight="14.4" x14ac:dyDescent="0.3"/>
  <sheetData>
    <row r="1" spans="1:5" x14ac:dyDescent="0.3">
      <c r="A1" s="1" t="s">
        <v>13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4034.9782407155299</v>
      </c>
      <c r="C3">
        <v>775.21567605730104</v>
      </c>
      <c r="D3">
        <v>0.89742</v>
      </c>
      <c r="E3">
        <v>0.90090000000000003</v>
      </c>
    </row>
    <row r="4" spans="1:5" x14ac:dyDescent="0.3">
      <c r="A4">
        <v>1</v>
      </c>
      <c r="B4">
        <v>1943.13381377356</v>
      </c>
      <c r="C4">
        <v>408.41680429745099</v>
      </c>
      <c r="D4">
        <v>0.95035999999999998</v>
      </c>
      <c r="E4">
        <v>0.9476</v>
      </c>
    </row>
    <row r="5" spans="1:5" x14ac:dyDescent="0.3">
      <c r="A5">
        <v>2</v>
      </c>
      <c r="B5">
        <v>1458.9938412551201</v>
      </c>
      <c r="C5">
        <v>337.72608407518601</v>
      </c>
      <c r="D5">
        <v>0.96340000000000003</v>
      </c>
      <c r="E5">
        <v>0.95540000000000003</v>
      </c>
    </row>
    <row r="6" spans="1:5" x14ac:dyDescent="0.3">
      <c r="A6">
        <v>3</v>
      </c>
      <c r="B6">
        <v>1173.6525460427999</v>
      </c>
      <c r="C6">
        <v>284.93074265474701</v>
      </c>
      <c r="D6">
        <v>0.97089999999999999</v>
      </c>
      <c r="E6">
        <v>0.96340000000000003</v>
      </c>
    </row>
    <row r="7" spans="1:5" x14ac:dyDescent="0.3">
      <c r="A7">
        <v>4</v>
      </c>
      <c r="B7">
        <v>951.86378749268795</v>
      </c>
      <c r="C7">
        <v>263.95688473972001</v>
      </c>
      <c r="D7">
        <v>0.97640000000000005</v>
      </c>
      <c r="E7">
        <v>0.96560000000000001</v>
      </c>
    </row>
    <row r="8" spans="1:5" x14ac:dyDescent="0.3">
      <c r="A8">
        <v>5</v>
      </c>
      <c r="B8">
        <v>752.74985535706105</v>
      </c>
      <c r="C8">
        <v>231.07732615437601</v>
      </c>
      <c r="D8">
        <v>0.98177999999999999</v>
      </c>
      <c r="E8">
        <v>0.97099999999999997</v>
      </c>
    </row>
    <row r="9" spans="1:5" x14ac:dyDescent="0.3">
      <c r="A9">
        <v>6</v>
      </c>
      <c r="B9">
        <v>604.19369254537901</v>
      </c>
      <c r="C9">
        <v>213.47082077854699</v>
      </c>
      <c r="D9">
        <v>0.98548000000000002</v>
      </c>
      <c r="E9">
        <v>0.97230000000000005</v>
      </c>
    </row>
    <row r="10" spans="1:5" x14ac:dyDescent="0.3">
      <c r="A10">
        <v>7</v>
      </c>
      <c r="B10">
        <v>582.838745431456</v>
      </c>
      <c r="C10">
        <v>221.14153018016901</v>
      </c>
      <c r="D10">
        <v>0.98572000000000004</v>
      </c>
      <c r="E10">
        <v>0.97140000000000004</v>
      </c>
    </row>
    <row r="11" spans="1:5" x14ac:dyDescent="0.3">
      <c r="A11">
        <v>8</v>
      </c>
      <c r="B11">
        <v>425.44556833432898</v>
      </c>
      <c r="C11">
        <v>187.779924030964</v>
      </c>
      <c r="D11">
        <v>0.98992000000000002</v>
      </c>
      <c r="E11">
        <v>0.97570000000000001</v>
      </c>
    </row>
    <row r="12" spans="1:5" x14ac:dyDescent="0.3">
      <c r="A12">
        <v>9</v>
      </c>
      <c r="B12">
        <v>412.20204609664898</v>
      </c>
      <c r="C12">
        <v>197.86290301561101</v>
      </c>
      <c r="D12">
        <v>0.99056</v>
      </c>
      <c r="E12">
        <v>0.97460000000000002</v>
      </c>
    </row>
    <row r="13" spans="1:5" x14ac:dyDescent="0.3">
      <c r="A13">
        <v>10</v>
      </c>
      <c r="B13">
        <v>364.60785693480898</v>
      </c>
      <c r="C13">
        <v>192.304234449945</v>
      </c>
      <c r="D13">
        <v>0.99161999999999995</v>
      </c>
      <c r="E13">
        <v>0.97529999999999994</v>
      </c>
    </row>
    <row r="14" spans="1:5" x14ac:dyDescent="0.3">
      <c r="A14">
        <v>11</v>
      </c>
      <c r="B14">
        <v>343.62028565233402</v>
      </c>
      <c r="C14">
        <v>189.567312756615</v>
      </c>
      <c r="D14">
        <v>0.99239999999999995</v>
      </c>
      <c r="E14">
        <v>0.97570000000000001</v>
      </c>
    </row>
    <row r="15" spans="1:5" x14ac:dyDescent="0.3">
      <c r="A15">
        <v>12</v>
      </c>
      <c r="B15">
        <v>316.46605120410902</v>
      </c>
      <c r="C15">
        <v>195.46891689658599</v>
      </c>
      <c r="D15">
        <v>0.99253999999999998</v>
      </c>
      <c r="E15">
        <v>0.97509999999999997</v>
      </c>
    </row>
    <row r="16" spans="1:5" x14ac:dyDescent="0.3">
      <c r="A16">
        <v>13</v>
      </c>
      <c r="B16">
        <v>384.81000120676498</v>
      </c>
      <c r="C16">
        <v>218.10980861894001</v>
      </c>
      <c r="D16">
        <v>0.99106000000000005</v>
      </c>
      <c r="E16">
        <v>0.97340000000000004</v>
      </c>
    </row>
    <row r="17" spans="1:5" x14ac:dyDescent="0.3">
      <c r="A17">
        <v>14</v>
      </c>
      <c r="B17">
        <v>230.11083797122799</v>
      </c>
      <c r="C17">
        <v>180.57543869599701</v>
      </c>
      <c r="D17">
        <v>0.99483999999999995</v>
      </c>
      <c r="E17">
        <v>0.97670000000000001</v>
      </c>
    </row>
    <row r="18" spans="1:5" x14ac:dyDescent="0.3">
      <c r="A18">
        <v>15</v>
      </c>
      <c r="B18">
        <v>195.775597451338</v>
      </c>
      <c r="C18">
        <v>175.27852040743599</v>
      </c>
      <c r="D18">
        <v>0.99558000000000002</v>
      </c>
      <c r="E18">
        <v>0.97870000000000001</v>
      </c>
    </row>
    <row r="19" spans="1:5" x14ac:dyDescent="0.3">
      <c r="A19">
        <v>16</v>
      </c>
      <c r="B19">
        <v>204.34435956783801</v>
      </c>
      <c r="C19">
        <v>193.85330034937499</v>
      </c>
      <c r="D19">
        <v>0.99539999999999995</v>
      </c>
      <c r="E19">
        <v>0.97460000000000002</v>
      </c>
    </row>
    <row r="20" spans="1:5" x14ac:dyDescent="0.3">
      <c r="A20">
        <v>17</v>
      </c>
      <c r="B20">
        <v>159.822493230395</v>
      </c>
      <c r="C20">
        <v>178.32430847747801</v>
      </c>
      <c r="D20">
        <v>0.99653999999999998</v>
      </c>
      <c r="E20">
        <v>0.97709999999999997</v>
      </c>
    </row>
    <row r="21" spans="1:5" x14ac:dyDescent="0.3">
      <c r="A21">
        <v>18</v>
      </c>
      <c r="B21">
        <v>183.43601137765901</v>
      </c>
      <c r="C21">
        <v>181.94320487654599</v>
      </c>
      <c r="D21">
        <v>0.99580000000000002</v>
      </c>
      <c r="E21">
        <v>0.97650000000000003</v>
      </c>
    </row>
    <row r="22" spans="1:5" x14ac:dyDescent="0.3">
      <c r="A22">
        <v>19</v>
      </c>
      <c r="B22">
        <v>139.29328458291201</v>
      </c>
      <c r="C22">
        <v>172.15875477050599</v>
      </c>
      <c r="D22">
        <v>0.99678</v>
      </c>
      <c r="E22">
        <v>0.97870000000000001</v>
      </c>
    </row>
    <row r="23" spans="1:5" x14ac:dyDescent="0.3">
      <c r="A23">
        <v>20</v>
      </c>
      <c r="B23">
        <v>125.238762828563</v>
      </c>
      <c r="C23">
        <v>163.69659036552699</v>
      </c>
      <c r="D23">
        <v>0.99712000000000001</v>
      </c>
      <c r="E23">
        <v>0.97989999999999999</v>
      </c>
    </row>
    <row r="24" spans="1:5" x14ac:dyDescent="0.3">
      <c r="A24">
        <v>21</v>
      </c>
      <c r="B24">
        <v>111.109755492722</v>
      </c>
      <c r="C24">
        <v>164.374179077478</v>
      </c>
      <c r="D24">
        <v>0.99734</v>
      </c>
      <c r="E24">
        <v>0.97940000000000005</v>
      </c>
    </row>
    <row r="25" spans="1:5" x14ac:dyDescent="0.3">
      <c r="A25">
        <v>22</v>
      </c>
      <c r="B25">
        <v>107.920938015533</v>
      </c>
      <c r="C25">
        <v>168.15840263879801</v>
      </c>
      <c r="D25">
        <v>0.99743999999999999</v>
      </c>
      <c r="E25">
        <v>0.97919999999999996</v>
      </c>
    </row>
    <row r="26" spans="1:5" x14ac:dyDescent="0.3">
      <c r="A26">
        <v>23</v>
      </c>
      <c r="B26">
        <v>103.444357680119</v>
      </c>
      <c r="C26">
        <v>180.11684619631299</v>
      </c>
      <c r="D26">
        <v>0.99748000000000003</v>
      </c>
      <c r="E26">
        <v>0.97729999999999995</v>
      </c>
    </row>
    <row r="27" spans="1:5" x14ac:dyDescent="0.3">
      <c r="A27">
        <v>24</v>
      </c>
      <c r="B27">
        <v>115.21892824267699</v>
      </c>
      <c r="C27">
        <v>171.197662006819</v>
      </c>
      <c r="D27">
        <v>0.99722</v>
      </c>
      <c r="E27">
        <v>0.97850000000000004</v>
      </c>
    </row>
    <row r="28" spans="1:5" x14ac:dyDescent="0.3">
      <c r="A28">
        <v>25</v>
      </c>
      <c r="B28">
        <v>96.110599767577597</v>
      </c>
      <c r="C28">
        <v>165.03467496291799</v>
      </c>
      <c r="D28">
        <v>0.99770000000000003</v>
      </c>
      <c r="E28">
        <v>0.97950000000000004</v>
      </c>
    </row>
    <row r="29" spans="1:5" x14ac:dyDescent="0.3">
      <c r="A29">
        <v>26</v>
      </c>
      <c r="B29">
        <v>85.939450657053797</v>
      </c>
      <c r="C29">
        <v>161.67174702894701</v>
      </c>
      <c r="D29">
        <v>0.99782000000000004</v>
      </c>
      <c r="E29">
        <v>0.98009999999999997</v>
      </c>
    </row>
    <row r="30" spans="1:5" x14ac:dyDescent="0.3">
      <c r="A30">
        <v>27</v>
      </c>
      <c r="B30">
        <v>84.176216094668106</v>
      </c>
      <c r="C30">
        <v>154.433392001295</v>
      </c>
      <c r="D30">
        <v>0.99787999999999999</v>
      </c>
      <c r="E30">
        <v>0.98150000000000004</v>
      </c>
    </row>
    <row r="31" spans="1:5" x14ac:dyDescent="0.3">
      <c r="A31">
        <v>28</v>
      </c>
      <c r="B31">
        <v>84.304781559835703</v>
      </c>
      <c r="C31">
        <v>158.769023720733</v>
      </c>
      <c r="D31">
        <v>0.99787999999999999</v>
      </c>
      <c r="E31">
        <v>0.98109999999999997</v>
      </c>
    </row>
    <row r="32" spans="1:5" x14ac:dyDescent="0.3">
      <c r="A32">
        <v>29</v>
      </c>
      <c r="B32">
        <v>81.735346950824194</v>
      </c>
      <c r="C32">
        <v>163.53136282687601</v>
      </c>
      <c r="D32">
        <v>0.99792000000000003</v>
      </c>
      <c r="E32">
        <v>0.98009999999999997</v>
      </c>
    </row>
    <row r="33" spans="1:5" x14ac:dyDescent="0.3">
      <c r="A33">
        <v>30</v>
      </c>
      <c r="B33">
        <v>78.784974899180199</v>
      </c>
      <c r="C33">
        <v>161.99079717560301</v>
      </c>
      <c r="D33">
        <v>0.99802000000000002</v>
      </c>
      <c r="E33">
        <v>0.9798</v>
      </c>
    </row>
    <row r="34" spans="1:5" x14ac:dyDescent="0.3">
      <c r="A34">
        <v>31</v>
      </c>
      <c r="B34">
        <v>77.413459342045698</v>
      </c>
      <c r="C34">
        <v>162.534406369143</v>
      </c>
      <c r="D34">
        <v>0.998</v>
      </c>
      <c r="E34">
        <v>0.97989999999999999</v>
      </c>
    </row>
    <row r="35" spans="1:5" x14ac:dyDescent="0.3">
      <c r="A35">
        <v>32</v>
      </c>
      <c r="B35">
        <v>75.277967981774793</v>
      </c>
      <c r="C35">
        <v>158.378934548682</v>
      </c>
      <c r="D35">
        <v>0.99809999999999999</v>
      </c>
      <c r="E35">
        <v>0.97989999999999999</v>
      </c>
    </row>
    <row r="36" spans="1:5" x14ac:dyDescent="0.3">
      <c r="A36">
        <v>33</v>
      </c>
      <c r="B36">
        <v>72.977964562666799</v>
      </c>
      <c r="C36">
        <v>156.94078022053</v>
      </c>
      <c r="D36">
        <v>0.99809999999999999</v>
      </c>
      <c r="E36">
        <v>0.98140000000000005</v>
      </c>
    </row>
    <row r="37" spans="1:5" x14ac:dyDescent="0.3">
      <c r="A37">
        <v>34</v>
      </c>
      <c r="B37">
        <v>72.812498742800202</v>
      </c>
      <c r="C37">
        <v>162.05013202501999</v>
      </c>
      <c r="D37">
        <v>0.99814000000000003</v>
      </c>
      <c r="E37">
        <v>0.98009999999999997</v>
      </c>
    </row>
    <row r="38" spans="1:5" x14ac:dyDescent="0.3">
      <c r="A38">
        <v>35</v>
      </c>
      <c r="B38">
        <v>72.999687301568201</v>
      </c>
      <c r="C38">
        <v>161.578551930007</v>
      </c>
      <c r="D38">
        <v>0.99814000000000003</v>
      </c>
      <c r="E38">
        <v>0.97989999999999999</v>
      </c>
    </row>
    <row r="39" spans="1:5" x14ac:dyDescent="0.3">
      <c r="A39">
        <v>36</v>
      </c>
      <c r="B39">
        <v>69.551794622740701</v>
      </c>
      <c r="C39">
        <v>157.36129266101301</v>
      </c>
      <c r="D39">
        <v>0.99819999999999998</v>
      </c>
      <c r="E39">
        <v>0.98009999999999997</v>
      </c>
    </row>
    <row r="40" spans="1:5" x14ac:dyDescent="0.3">
      <c r="A40">
        <v>37</v>
      </c>
      <c r="B40">
        <v>69.685606242845793</v>
      </c>
      <c r="C40">
        <v>161.369249220905</v>
      </c>
      <c r="D40">
        <v>0.99822</v>
      </c>
      <c r="E40">
        <v>0.98050000000000004</v>
      </c>
    </row>
    <row r="41" spans="1:5" x14ac:dyDescent="0.3">
      <c r="A41">
        <v>38</v>
      </c>
      <c r="B41">
        <v>67.310365918440993</v>
      </c>
      <c r="C41">
        <v>158.98628670842601</v>
      </c>
      <c r="D41">
        <v>0.99826000000000004</v>
      </c>
      <c r="E41">
        <v>0.98070000000000002</v>
      </c>
    </row>
    <row r="42" spans="1:5" x14ac:dyDescent="0.3">
      <c r="A42">
        <v>39</v>
      </c>
      <c r="B42">
        <v>66.843821962638899</v>
      </c>
      <c r="C42">
        <v>155.409127719542</v>
      </c>
      <c r="D42">
        <v>0.99826000000000004</v>
      </c>
      <c r="E42">
        <v>0.98080000000000001</v>
      </c>
    </row>
    <row r="43" spans="1:5" x14ac:dyDescent="0.3">
      <c r="A43">
        <v>40</v>
      </c>
      <c r="B43">
        <v>64.999870347174095</v>
      </c>
      <c r="C43">
        <v>152.837154235501</v>
      </c>
      <c r="D43">
        <v>0.99827999999999995</v>
      </c>
      <c r="E43">
        <v>0.98119999999999996</v>
      </c>
    </row>
    <row r="44" spans="1:5" x14ac:dyDescent="0.3">
      <c r="A44">
        <v>41</v>
      </c>
      <c r="B44">
        <v>64.625445717229098</v>
      </c>
      <c r="C44">
        <v>152.94583360509799</v>
      </c>
      <c r="D44">
        <v>0.99829999999999997</v>
      </c>
      <c r="E44">
        <v>0.98160000000000003</v>
      </c>
    </row>
    <row r="45" spans="1:5" x14ac:dyDescent="0.3">
      <c r="A45">
        <v>42</v>
      </c>
      <c r="B45">
        <v>64.363648292836004</v>
      </c>
      <c r="C45">
        <v>152.138360961822</v>
      </c>
      <c r="D45">
        <v>0.99829999999999997</v>
      </c>
      <c r="E45">
        <v>0.98170000000000002</v>
      </c>
    </row>
    <row r="46" spans="1:5" x14ac:dyDescent="0.3">
      <c r="A46">
        <v>43</v>
      </c>
      <c r="B46">
        <v>64.359633075274004</v>
      </c>
      <c r="C46">
        <v>153.51914263787401</v>
      </c>
      <c r="D46">
        <v>0.99829999999999997</v>
      </c>
      <c r="E46">
        <v>0.98170000000000002</v>
      </c>
    </row>
    <row r="47" spans="1:5" x14ac:dyDescent="0.3">
      <c r="A47">
        <v>44</v>
      </c>
      <c r="B47">
        <v>64.423644618795393</v>
      </c>
      <c r="C47">
        <v>154.58544761400199</v>
      </c>
      <c r="D47">
        <v>0.99829999999999997</v>
      </c>
      <c r="E47">
        <v>0.98140000000000005</v>
      </c>
    </row>
    <row r="48" spans="1:5" x14ac:dyDescent="0.3">
      <c r="A48">
        <v>45</v>
      </c>
      <c r="B48">
        <v>64.110579177241306</v>
      </c>
      <c r="C48">
        <v>156.08629321555199</v>
      </c>
      <c r="D48">
        <v>0.99829999999999997</v>
      </c>
      <c r="E48">
        <v>0.98089999999999999</v>
      </c>
    </row>
    <row r="49" spans="1:5" x14ac:dyDescent="0.3">
      <c r="A49">
        <v>46</v>
      </c>
      <c r="B49">
        <v>63.556239153339298</v>
      </c>
      <c r="C49">
        <v>154.60330154534699</v>
      </c>
      <c r="D49">
        <v>0.99831999999999999</v>
      </c>
      <c r="E49">
        <v>0.98140000000000005</v>
      </c>
    </row>
    <row r="50" spans="1:5" x14ac:dyDescent="0.3">
      <c r="A50">
        <v>47</v>
      </c>
      <c r="B50">
        <v>63.286530444801997</v>
      </c>
      <c r="C50">
        <v>153.607681879155</v>
      </c>
      <c r="D50">
        <v>0.99831999999999999</v>
      </c>
      <c r="E50">
        <v>0.98170000000000002</v>
      </c>
    </row>
    <row r="51" spans="1:5" x14ac:dyDescent="0.3">
      <c r="A51">
        <v>48</v>
      </c>
      <c r="B51">
        <v>62.784646702883499</v>
      </c>
      <c r="C51">
        <v>153.53355891617099</v>
      </c>
      <c r="D51">
        <v>0.99831999999999999</v>
      </c>
      <c r="E51">
        <v>0.98160000000000003</v>
      </c>
    </row>
    <row r="52" spans="1:5" x14ac:dyDescent="0.3">
      <c r="A52">
        <v>49</v>
      </c>
      <c r="B52">
        <v>62.699718209796302</v>
      </c>
      <c r="C52">
        <v>153.24424674932001</v>
      </c>
      <c r="D52">
        <v>0.99831999999999999</v>
      </c>
      <c r="E52">
        <v>0.98180000000000001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5803-1540-4AAC-9426-74980D92F120}">
  <dimension ref="A1:G52"/>
  <sheetViews>
    <sheetView topLeftCell="A29" workbookViewId="0">
      <selection activeCell="H50" sqref="H50"/>
    </sheetView>
  </sheetViews>
  <sheetFormatPr defaultRowHeight="14.4" x14ac:dyDescent="0.3"/>
  <sheetData>
    <row r="1" spans="1:7" x14ac:dyDescent="0.3">
      <c r="A1" s="1" t="s">
        <v>14</v>
      </c>
      <c r="B1" s="1"/>
      <c r="C1" s="1"/>
      <c r="D1" s="1"/>
      <c r="E1" s="1"/>
      <c r="F1" s="1"/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s="2"/>
    </row>
    <row r="3" spans="1:7" x14ac:dyDescent="0.3">
      <c r="A3">
        <v>0</v>
      </c>
      <c r="B3">
        <v>3242.4502144113699</v>
      </c>
      <c r="C3">
        <v>662.52950889688702</v>
      </c>
      <c r="D3">
        <v>0.91703999999999997</v>
      </c>
      <c r="E3">
        <v>0.91739999999999999</v>
      </c>
      <c r="G3" s="2"/>
    </row>
    <row r="4" spans="1:7" x14ac:dyDescent="0.3">
      <c r="A4">
        <v>1</v>
      </c>
      <c r="B4">
        <v>1885.5285782472299</v>
      </c>
      <c r="C4">
        <v>416.54801955689402</v>
      </c>
      <c r="D4">
        <v>0.95316000000000001</v>
      </c>
      <c r="E4">
        <v>0.94869999999999999</v>
      </c>
    </row>
    <row r="5" spans="1:7" x14ac:dyDescent="0.3">
      <c r="A5">
        <v>2</v>
      </c>
      <c r="B5">
        <v>1593.13290779865</v>
      </c>
      <c r="C5">
        <v>376.45511938335699</v>
      </c>
      <c r="D5">
        <v>0.96035999999999999</v>
      </c>
      <c r="E5">
        <v>0.95230000000000004</v>
      </c>
    </row>
    <row r="6" spans="1:7" x14ac:dyDescent="0.3">
      <c r="A6">
        <v>3</v>
      </c>
      <c r="B6">
        <v>1150.6877478720601</v>
      </c>
      <c r="C6">
        <v>307.01565361993102</v>
      </c>
      <c r="D6">
        <v>0.97141999999999995</v>
      </c>
      <c r="E6">
        <v>0.96209999999999996</v>
      </c>
    </row>
    <row r="7" spans="1:7" x14ac:dyDescent="0.3">
      <c r="A7">
        <v>4</v>
      </c>
      <c r="B7">
        <v>939.32357105995004</v>
      </c>
      <c r="C7">
        <v>270.71818213712601</v>
      </c>
      <c r="D7">
        <v>0.97626000000000002</v>
      </c>
      <c r="E7">
        <v>0.96519999999999995</v>
      </c>
    </row>
    <row r="8" spans="1:7" x14ac:dyDescent="0.3">
      <c r="A8">
        <v>5</v>
      </c>
      <c r="B8">
        <v>866.22453243283599</v>
      </c>
      <c r="C8">
        <v>260.45042952204801</v>
      </c>
      <c r="D8">
        <v>0.97828000000000004</v>
      </c>
      <c r="E8">
        <v>0.96719999999999995</v>
      </c>
    </row>
    <row r="9" spans="1:7" x14ac:dyDescent="0.3">
      <c r="A9">
        <v>6</v>
      </c>
      <c r="B9">
        <v>873.36433757167902</v>
      </c>
      <c r="C9">
        <v>272.491835646987</v>
      </c>
      <c r="D9">
        <v>0.97874000000000005</v>
      </c>
      <c r="E9">
        <v>0.96589999999999998</v>
      </c>
    </row>
    <row r="10" spans="1:7" x14ac:dyDescent="0.3">
      <c r="A10">
        <v>7</v>
      </c>
      <c r="B10">
        <v>749.87614603670295</v>
      </c>
      <c r="C10">
        <v>242.98739554462301</v>
      </c>
      <c r="D10">
        <v>0.98118000000000005</v>
      </c>
      <c r="E10">
        <v>0.97009999999999996</v>
      </c>
    </row>
    <row r="11" spans="1:7" x14ac:dyDescent="0.3">
      <c r="A11">
        <v>8</v>
      </c>
      <c r="B11">
        <v>604.76173830355401</v>
      </c>
      <c r="C11">
        <v>219.67520618367899</v>
      </c>
      <c r="D11">
        <v>0.98524</v>
      </c>
      <c r="E11">
        <v>0.97240000000000004</v>
      </c>
    </row>
    <row r="12" spans="1:7" x14ac:dyDescent="0.3">
      <c r="A12">
        <v>9</v>
      </c>
      <c r="B12">
        <v>803.20776857964802</v>
      </c>
      <c r="C12">
        <v>253.85208360463301</v>
      </c>
      <c r="D12">
        <v>0.98016000000000003</v>
      </c>
      <c r="E12">
        <v>0.96860000000000002</v>
      </c>
    </row>
    <row r="13" spans="1:7" x14ac:dyDescent="0.3">
      <c r="A13">
        <v>10</v>
      </c>
      <c r="B13">
        <v>612.20350238906406</v>
      </c>
      <c r="C13">
        <v>228.32290706414301</v>
      </c>
      <c r="D13">
        <v>0.98507999999999996</v>
      </c>
      <c r="E13">
        <v>0.97140000000000004</v>
      </c>
    </row>
    <row r="14" spans="1:7" x14ac:dyDescent="0.3">
      <c r="A14">
        <v>11</v>
      </c>
      <c r="B14">
        <v>639.36794904053102</v>
      </c>
      <c r="C14">
        <v>236.77103648488099</v>
      </c>
      <c r="D14">
        <v>0.98441999999999996</v>
      </c>
      <c r="E14">
        <v>0.97109999999999996</v>
      </c>
    </row>
    <row r="15" spans="1:7" x14ac:dyDescent="0.3">
      <c r="A15">
        <v>12</v>
      </c>
      <c r="B15">
        <v>553.769205769922</v>
      </c>
      <c r="C15">
        <v>230.40737959434</v>
      </c>
      <c r="D15">
        <v>0.98641999999999996</v>
      </c>
      <c r="E15">
        <v>0.97109999999999996</v>
      </c>
    </row>
    <row r="16" spans="1:7" x14ac:dyDescent="0.3">
      <c r="A16">
        <v>13</v>
      </c>
      <c r="B16">
        <v>473.74836896490899</v>
      </c>
      <c r="C16">
        <v>206.675077722911</v>
      </c>
      <c r="D16">
        <v>0.98875999999999997</v>
      </c>
      <c r="E16">
        <v>0.97499999999999998</v>
      </c>
    </row>
    <row r="17" spans="1:5" x14ac:dyDescent="0.3">
      <c r="A17">
        <v>14</v>
      </c>
      <c r="B17">
        <v>510.53017852273501</v>
      </c>
      <c r="C17">
        <v>236.595005752573</v>
      </c>
      <c r="D17">
        <v>0.98765999999999998</v>
      </c>
      <c r="E17">
        <v>0.97109999999999996</v>
      </c>
    </row>
    <row r="18" spans="1:5" x14ac:dyDescent="0.3">
      <c r="A18">
        <v>15</v>
      </c>
      <c r="B18">
        <v>391.19504707069302</v>
      </c>
      <c r="C18">
        <v>210.86989708948599</v>
      </c>
      <c r="D18">
        <v>0.99041999999999997</v>
      </c>
      <c r="E18">
        <v>0.97460000000000002</v>
      </c>
    </row>
    <row r="19" spans="1:5" x14ac:dyDescent="0.3">
      <c r="A19">
        <v>16</v>
      </c>
      <c r="B19">
        <v>532.97663780232699</v>
      </c>
      <c r="C19">
        <v>221.98660131179099</v>
      </c>
      <c r="D19">
        <v>0.98734</v>
      </c>
      <c r="E19">
        <v>0.97350000000000003</v>
      </c>
    </row>
    <row r="20" spans="1:5" x14ac:dyDescent="0.3">
      <c r="A20">
        <v>17</v>
      </c>
      <c r="B20">
        <v>433.53715177981502</v>
      </c>
      <c r="C20">
        <v>201.97702133044501</v>
      </c>
      <c r="D20">
        <v>0.98962000000000006</v>
      </c>
      <c r="E20">
        <v>0.97499999999999998</v>
      </c>
    </row>
    <row r="21" spans="1:5" x14ac:dyDescent="0.3">
      <c r="A21">
        <v>18</v>
      </c>
      <c r="B21">
        <v>391.36992972300402</v>
      </c>
      <c r="C21">
        <v>216.47033598775701</v>
      </c>
      <c r="D21">
        <v>0.99051999999999996</v>
      </c>
      <c r="E21">
        <v>0.97309999999999997</v>
      </c>
    </row>
    <row r="22" spans="1:5" x14ac:dyDescent="0.3">
      <c r="A22">
        <v>19</v>
      </c>
      <c r="B22">
        <v>455.47102394770701</v>
      </c>
      <c r="C22">
        <v>226.809589070817</v>
      </c>
      <c r="D22">
        <v>0.98862000000000005</v>
      </c>
      <c r="E22">
        <v>0.97309999999999997</v>
      </c>
    </row>
    <row r="23" spans="1:5" x14ac:dyDescent="0.3">
      <c r="A23">
        <v>20</v>
      </c>
      <c r="B23">
        <v>418.35206419706901</v>
      </c>
      <c r="C23">
        <v>217.91748976581999</v>
      </c>
      <c r="D23">
        <v>0.98984000000000005</v>
      </c>
      <c r="E23">
        <v>0.97389999999999999</v>
      </c>
    </row>
    <row r="24" spans="1:5" x14ac:dyDescent="0.3">
      <c r="A24">
        <v>21</v>
      </c>
      <c r="B24">
        <v>256.85818812121801</v>
      </c>
      <c r="C24">
        <v>188.968341718018</v>
      </c>
      <c r="D24">
        <v>0.99402000000000001</v>
      </c>
      <c r="E24">
        <v>0.97750000000000004</v>
      </c>
    </row>
    <row r="25" spans="1:5" x14ac:dyDescent="0.3">
      <c r="A25">
        <v>22</v>
      </c>
      <c r="B25">
        <v>302.02651224569502</v>
      </c>
      <c r="C25">
        <v>187.96946276057</v>
      </c>
      <c r="D25">
        <v>0.99265999999999999</v>
      </c>
      <c r="E25">
        <v>0.97770000000000001</v>
      </c>
    </row>
    <row r="26" spans="1:5" x14ac:dyDescent="0.3">
      <c r="A26">
        <v>23</v>
      </c>
      <c r="B26">
        <v>408.776348708564</v>
      </c>
      <c r="C26">
        <v>219.777072870046</v>
      </c>
      <c r="D26">
        <v>0.98995999999999995</v>
      </c>
      <c r="E26">
        <v>0.97350000000000003</v>
      </c>
    </row>
    <row r="27" spans="1:5" x14ac:dyDescent="0.3">
      <c r="A27">
        <v>24</v>
      </c>
      <c r="B27">
        <v>352.42827850869099</v>
      </c>
      <c r="C27">
        <v>197.61444011450499</v>
      </c>
      <c r="D27">
        <v>0.99134</v>
      </c>
      <c r="E27">
        <v>0.97650000000000003</v>
      </c>
    </row>
    <row r="28" spans="1:5" x14ac:dyDescent="0.3">
      <c r="A28">
        <v>25</v>
      </c>
      <c r="B28">
        <v>235.45033516752</v>
      </c>
      <c r="C28">
        <v>188.24530745178299</v>
      </c>
      <c r="D28">
        <v>0.99443999999999999</v>
      </c>
      <c r="E28">
        <v>0.97760000000000002</v>
      </c>
    </row>
    <row r="29" spans="1:5" x14ac:dyDescent="0.3">
      <c r="A29">
        <v>26</v>
      </c>
      <c r="B29">
        <v>419.99372035131302</v>
      </c>
      <c r="C29">
        <v>251.18107074192099</v>
      </c>
      <c r="D29">
        <v>0.99004000000000003</v>
      </c>
      <c r="E29">
        <v>0.96909999999999996</v>
      </c>
    </row>
    <row r="30" spans="1:5" x14ac:dyDescent="0.3">
      <c r="A30">
        <v>27</v>
      </c>
      <c r="B30">
        <v>230.11117354396799</v>
      </c>
      <c r="C30">
        <v>178.598620184585</v>
      </c>
      <c r="D30">
        <v>0.99460000000000004</v>
      </c>
      <c r="E30">
        <v>0.97809999999999997</v>
      </c>
    </row>
    <row r="31" spans="1:5" x14ac:dyDescent="0.3">
      <c r="A31">
        <v>28</v>
      </c>
      <c r="B31">
        <v>245.37488617626599</v>
      </c>
      <c r="C31">
        <v>191.21441310405299</v>
      </c>
      <c r="D31">
        <v>0.99407999999999996</v>
      </c>
      <c r="E31">
        <v>0.97699999999999998</v>
      </c>
    </row>
    <row r="32" spans="1:5" x14ac:dyDescent="0.3">
      <c r="A32">
        <v>29</v>
      </c>
      <c r="B32">
        <v>219.13211340768501</v>
      </c>
      <c r="C32">
        <v>184.212090457914</v>
      </c>
      <c r="D32">
        <v>0.99468000000000001</v>
      </c>
      <c r="E32">
        <v>0.97750000000000004</v>
      </c>
    </row>
    <row r="33" spans="1:5" x14ac:dyDescent="0.3">
      <c r="A33">
        <v>30</v>
      </c>
      <c r="B33">
        <v>241.682806205855</v>
      </c>
      <c r="C33">
        <v>197.35597102326801</v>
      </c>
      <c r="D33">
        <v>0.99436000000000002</v>
      </c>
      <c r="E33">
        <v>0.97570000000000001</v>
      </c>
    </row>
    <row r="34" spans="1:5" x14ac:dyDescent="0.3">
      <c r="A34">
        <v>31</v>
      </c>
      <c r="B34">
        <v>253.00018303968599</v>
      </c>
      <c r="C34">
        <v>211.11101201033</v>
      </c>
      <c r="D34">
        <v>0.99406000000000005</v>
      </c>
      <c r="E34">
        <v>0.97519999999999996</v>
      </c>
    </row>
    <row r="35" spans="1:5" x14ac:dyDescent="0.3">
      <c r="A35">
        <v>32</v>
      </c>
      <c r="B35">
        <v>215.12455439192499</v>
      </c>
      <c r="C35">
        <v>199.10143261254399</v>
      </c>
      <c r="D35">
        <v>0.99485999999999997</v>
      </c>
      <c r="E35">
        <v>0.97619999999999996</v>
      </c>
    </row>
    <row r="36" spans="1:5" x14ac:dyDescent="0.3">
      <c r="A36">
        <v>33</v>
      </c>
      <c r="B36">
        <v>169.87505212285399</v>
      </c>
      <c r="C36">
        <v>186.47404826024001</v>
      </c>
      <c r="D36">
        <v>0.99609999999999999</v>
      </c>
      <c r="E36">
        <v>0.9778</v>
      </c>
    </row>
    <row r="37" spans="1:5" x14ac:dyDescent="0.3">
      <c r="A37">
        <v>34</v>
      </c>
      <c r="B37">
        <v>188.802242355098</v>
      </c>
      <c r="C37">
        <v>188.04621136801899</v>
      </c>
      <c r="D37">
        <v>0.99570000000000003</v>
      </c>
      <c r="E37">
        <v>0.97750000000000004</v>
      </c>
    </row>
    <row r="38" spans="1:5" x14ac:dyDescent="0.3">
      <c r="A38">
        <v>35</v>
      </c>
      <c r="B38">
        <v>120.56316569472</v>
      </c>
      <c r="C38">
        <v>172.21936050376701</v>
      </c>
      <c r="D38">
        <v>0.99736000000000002</v>
      </c>
      <c r="E38">
        <v>0.98</v>
      </c>
    </row>
    <row r="39" spans="1:5" x14ac:dyDescent="0.3">
      <c r="A39">
        <v>36</v>
      </c>
      <c r="B39">
        <v>144.72799226860201</v>
      </c>
      <c r="C39">
        <v>169.484050871329</v>
      </c>
      <c r="D39">
        <v>0.99665999999999999</v>
      </c>
      <c r="E39">
        <v>0.9798</v>
      </c>
    </row>
    <row r="40" spans="1:5" x14ac:dyDescent="0.3">
      <c r="A40">
        <v>37</v>
      </c>
      <c r="B40">
        <v>172.411203212462</v>
      </c>
      <c r="C40">
        <v>192.208536070115</v>
      </c>
      <c r="D40">
        <v>0.99585999999999997</v>
      </c>
      <c r="E40">
        <v>0.97689999999999999</v>
      </c>
    </row>
    <row r="41" spans="1:5" x14ac:dyDescent="0.3">
      <c r="A41">
        <v>38</v>
      </c>
      <c r="B41">
        <v>165.79813577899901</v>
      </c>
      <c r="C41">
        <v>200.13599098021399</v>
      </c>
      <c r="D41">
        <v>0.99607999999999997</v>
      </c>
      <c r="E41">
        <v>0.97670000000000001</v>
      </c>
    </row>
    <row r="42" spans="1:5" x14ac:dyDescent="0.3">
      <c r="A42">
        <v>39</v>
      </c>
      <c r="B42">
        <v>108.60070797193301</v>
      </c>
      <c r="C42">
        <v>162.59690039051199</v>
      </c>
      <c r="D42">
        <v>0.99760000000000004</v>
      </c>
      <c r="E42">
        <v>0.98050000000000004</v>
      </c>
    </row>
    <row r="43" spans="1:5" x14ac:dyDescent="0.3">
      <c r="A43">
        <v>40</v>
      </c>
      <c r="B43">
        <v>139.60495519890401</v>
      </c>
      <c r="C43">
        <v>177.867213252043</v>
      </c>
      <c r="D43">
        <v>0.99663999999999997</v>
      </c>
      <c r="E43">
        <v>0.97919999999999996</v>
      </c>
    </row>
    <row r="44" spans="1:5" x14ac:dyDescent="0.3">
      <c r="A44">
        <v>41</v>
      </c>
      <c r="B44">
        <v>139.89633117023399</v>
      </c>
      <c r="C44">
        <v>172.29683585652299</v>
      </c>
      <c r="D44">
        <v>0.99673999999999996</v>
      </c>
      <c r="E44">
        <v>0.98</v>
      </c>
    </row>
    <row r="45" spans="1:5" x14ac:dyDescent="0.3">
      <c r="A45">
        <v>42</v>
      </c>
      <c r="B45">
        <v>246.622971546906</v>
      </c>
      <c r="C45">
        <v>206.498035513567</v>
      </c>
      <c r="D45">
        <v>0.99406000000000005</v>
      </c>
      <c r="E45">
        <v>0.9758</v>
      </c>
    </row>
    <row r="46" spans="1:5" x14ac:dyDescent="0.3">
      <c r="A46">
        <v>43</v>
      </c>
      <c r="B46">
        <v>307.46529233626802</v>
      </c>
      <c r="C46">
        <v>224.83517948407101</v>
      </c>
      <c r="D46">
        <v>0.99272000000000005</v>
      </c>
      <c r="E46">
        <v>0.97289999999999999</v>
      </c>
    </row>
    <row r="47" spans="1:5" x14ac:dyDescent="0.3">
      <c r="A47">
        <v>44</v>
      </c>
      <c r="B47">
        <v>239.35539963913899</v>
      </c>
      <c r="C47">
        <v>190.19772288331501</v>
      </c>
      <c r="D47">
        <v>0.99443999999999999</v>
      </c>
      <c r="E47">
        <v>0.97819999999999996</v>
      </c>
    </row>
    <row r="48" spans="1:5" x14ac:dyDescent="0.3">
      <c r="A48">
        <v>45</v>
      </c>
      <c r="B48">
        <v>168.45131843447999</v>
      </c>
      <c r="C48">
        <v>186.233164686381</v>
      </c>
      <c r="D48">
        <v>0.99605999999999995</v>
      </c>
      <c r="E48">
        <v>0.97870000000000001</v>
      </c>
    </row>
    <row r="49" spans="1:5" x14ac:dyDescent="0.3">
      <c r="A49">
        <v>46</v>
      </c>
      <c r="B49">
        <v>136.96731409246101</v>
      </c>
      <c r="C49">
        <v>181.90820880829199</v>
      </c>
      <c r="D49">
        <v>0.99687999999999999</v>
      </c>
      <c r="E49">
        <v>0.97770000000000001</v>
      </c>
    </row>
    <row r="50" spans="1:5" x14ac:dyDescent="0.3">
      <c r="A50">
        <v>47</v>
      </c>
      <c r="B50">
        <v>124.68830660714001</v>
      </c>
      <c r="C50">
        <v>185.382830073718</v>
      </c>
      <c r="D50">
        <v>0.99705999999999995</v>
      </c>
      <c r="E50">
        <v>0.97799999999999998</v>
      </c>
    </row>
    <row r="51" spans="1:5" x14ac:dyDescent="0.3">
      <c r="A51">
        <v>48</v>
      </c>
      <c r="B51">
        <v>154.98557938513201</v>
      </c>
      <c r="C51">
        <v>185.17715556322599</v>
      </c>
      <c r="D51">
        <v>0.99638000000000004</v>
      </c>
      <c r="E51">
        <v>0.97840000000000005</v>
      </c>
    </row>
    <row r="52" spans="1:5" x14ac:dyDescent="0.3">
      <c r="A52">
        <v>49</v>
      </c>
      <c r="B52">
        <v>169.57690597907001</v>
      </c>
      <c r="C52">
        <v>188.68699791332199</v>
      </c>
      <c r="D52">
        <v>0.99628000000000005</v>
      </c>
      <c r="E52">
        <v>0.97740000000000005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8C15-45FD-4BFB-AA9A-9AC2F233CDA7}">
  <dimension ref="A1:E102"/>
  <sheetViews>
    <sheetView topLeftCell="A52" workbookViewId="0">
      <selection activeCell="H112" sqref="H112"/>
    </sheetView>
  </sheetViews>
  <sheetFormatPr defaultRowHeight="14.4" x14ac:dyDescent="0.3"/>
  <cols>
    <col min="5" max="5" width="7.33203125" bestFit="1" customWidth="1"/>
  </cols>
  <sheetData>
    <row r="1" spans="1:5" x14ac:dyDescent="0.3">
      <c r="A1" s="1" t="s">
        <v>15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22469.381260326001</v>
      </c>
      <c r="C3">
        <v>4493.6118924614402</v>
      </c>
      <c r="D3">
        <v>0.11355999999999999</v>
      </c>
      <c r="E3">
        <f>980/10000</f>
        <v>9.8000000000000004E-2</v>
      </c>
    </row>
    <row r="4" spans="1:5" x14ac:dyDescent="0.3">
      <c r="A4">
        <v>1</v>
      </c>
      <c r="B4">
        <v>22347.537555631399</v>
      </c>
      <c r="C4">
        <v>4469.0675355580197</v>
      </c>
      <c r="D4">
        <v>0.29955999999999999</v>
      </c>
      <c r="E4">
        <f t="shared" ref="E4:E67" si="0">980/10000</f>
        <v>9.8000000000000004E-2</v>
      </c>
    </row>
    <row r="5" spans="1:5" x14ac:dyDescent="0.3">
      <c r="A5">
        <v>2</v>
      </c>
      <c r="B5">
        <v>17914.5073737727</v>
      </c>
      <c r="C5">
        <v>3565.4184438044099</v>
      </c>
      <c r="D5">
        <v>0.38019999999999998</v>
      </c>
      <c r="E5">
        <f t="shared" si="0"/>
        <v>9.8000000000000004E-2</v>
      </c>
    </row>
    <row r="6" spans="1:5" x14ac:dyDescent="0.3">
      <c r="A6">
        <v>3</v>
      </c>
      <c r="B6">
        <v>13385.5750786193</v>
      </c>
      <c r="C6">
        <v>2636.3662395513702</v>
      </c>
      <c r="D6">
        <v>0.61812</v>
      </c>
      <c r="E6">
        <f t="shared" si="0"/>
        <v>9.8000000000000004E-2</v>
      </c>
    </row>
    <row r="7" spans="1:5" x14ac:dyDescent="0.3">
      <c r="A7">
        <v>4</v>
      </c>
      <c r="B7">
        <v>9106.7931740077602</v>
      </c>
      <c r="C7">
        <v>1779.6696297155499</v>
      </c>
      <c r="D7">
        <v>0.77300000000000002</v>
      </c>
      <c r="E7">
        <f t="shared" si="0"/>
        <v>9.8000000000000004E-2</v>
      </c>
    </row>
    <row r="8" spans="1:5" x14ac:dyDescent="0.3">
      <c r="A8">
        <v>5</v>
      </c>
      <c r="B8">
        <v>6577.5876759147804</v>
      </c>
      <c r="C8">
        <v>1262.51508992964</v>
      </c>
      <c r="D8">
        <v>0.85072000000000003</v>
      </c>
      <c r="E8">
        <f t="shared" si="0"/>
        <v>9.8000000000000004E-2</v>
      </c>
    </row>
    <row r="9" spans="1:5" x14ac:dyDescent="0.3">
      <c r="A9">
        <v>6</v>
      </c>
      <c r="B9">
        <v>5097.2117640848601</v>
      </c>
      <c r="C9">
        <v>967.31848346011202</v>
      </c>
      <c r="D9">
        <v>0.87807999999999997</v>
      </c>
      <c r="E9">
        <f t="shared" si="0"/>
        <v>9.8000000000000004E-2</v>
      </c>
    </row>
    <row r="10" spans="1:5" x14ac:dyDescent="0.3">
      <c r="A10">
        <v>7</v>
      </c>
      <c r="B10">
        <v>4232.0919013826297</v>
      </c>
      <c r="C10">
        <v>803.075072713287</v>
      </c>
      <c r="D10">
        <v>0.89624000000000004</v>
      </c>
      <c r="E10">
        <f t="shared" si="0"/>
        <v>9.8000000000000004E-2</v>
      </c>
    </row>
    <row r="11" spans="1:5" x14ac:dyDescent="0.3">
      <c r="A11">
        <v>8</v>
      </c>
      <c r="B11">
        <v>3759.4524263764001</v>
      </c>
      <c r="C11">
        <v>717.89613274993906</v>
      </c>
      <c r="D11">
        <v>0.90747999999999995</v>
      </c>
      <c r="E11">
        <f t="shared" si="0"/>
        <v>9.8000000000000004E-2</v>
      </c>
    </row>
    <row r="12" spans="1:5" x14ac:dyDescent="0.3">
      <c r="A12">
        <v>9</v>
      </c>
      <c r="B12">
        <v>3478.5892771671802</v>
      </c>
      <c r="C12">
        <v>670.16694518469001</v>
      </c>
      <c r="D12">
        <v>0.91478000000000004</v>
      </c>
      <c r="E12">
        <f t="shared" si="0"/>
        <v>9.8000000000000004E-2</v>
      </c>
    </row>
    <row r="13" spans="1:5" x14ac:dyDescent="0.3">
      <c r="A13">
        <v>10</v>
      </c>
      <c r="B13">
        <v>3110.2096033235498</v>
      </c>
      <c r="C13">
        <v>604.24792523317001</v>
      </c>
      <c r="D13">
        <v>0.92381999999999997</v>
      </c>
      <c r="E13">
        <f t="shared" si="0"/>
        <v>9.8000000000000004E-2</v>
      </c>
    </row>
    <row r="14" spans="1:5" x14ac:dyDescent="0.3">
      <c r="A14">
        <v>11</v>
      </c>
      <c r="B14">
        <v>2914.4115604376898</v>
      </c>
      <c r="C14">
        <v>571.86116543287699</v>
      </c>
      <c r="D14">
        <v>0.92798000000000003</v>
      </c>
      <c r="E14">
        <f t="shared" si="0"/>
        <v>9.8000000000000004E-2</v>
      </c>
    </row>
    <row r="15" spans="1:5" x14ac:dyDescent="0.3">
      <c r="A15">
        <v>12</v>
      </c>
      <c r="B15">
        <v>2695.3283739189301</v>
      </c>
      <c r="C15">
        <v>531.76675972975795</v>
      </c>
      <c r="D15">
        <v>0.93384</v>
      </c>
      <c r="E15">
        <f t="shared" si="0"/>
        <v>9.8000000000000004E-2</v>
      </c>
    </row>
    <row r="16" spans="1:5" x14ac:dyDescent="0.3">
      <c r="A16">
        <v>13</v>
      </c>
      <c r="B16">
        <v>2529.69530036379</v>
      </c>
      <c r="C16">
        <v>505.48276991519202</v>
      </c>
      <c r="D16">
        <v>0.93798000000000004</v>
      </c>
      <c r="E16">
        <f t="shared" si="0"/>
        <v>9.8000000000000004E-2</v>
      </c>
    </row>
    <row r="17" spans="1:5" x14ac:dyDescent="0.3">
      <c r="A17">
        <v>14</v>
      </c>
      <c r="B17">
        <v>2337.4854054603102</v>
      </c>
      <c r="C17">
        <v>472.74557941341601</v>
      </c>
      <c r="D17">
        <v>0.94257999999999997</v>
      </c>
      <c r="E17">
        <f t="shared" si="0"/>
        <v>9.8000000000000004E-2</v>
      </c>
    </row>
    <row r="18" spans="1:5" x14ac:dyDescent="0.3">
      <c r="A18">
        <v>15</v>
      </c>
      <c r="B18">
        <v>2205.5638409746298</v>
      </c>
      <c r="C18">
        <v>451.45222259153701</v>
      </c>
      <c r="D18">
        <v>0.94596000000000002</v>
      </c>
      <c r="E18">
        <f t="shared" si="0"/>
        <v>9.8000000000000004E-2</v>
      </c>
    </row>
    <row r="19" spans="1:5" x14ac:dyDescent="0.3">
      <c r="A19">
        <v>16</v>
      </c>
      <c r="B19">
        <v>2115.7277419525899</v>
      </c>
      <c r="C19">
        <v>440.56833111229099</v>
      </c>
      <c r="D19">
        <v>0.94899999999999995</v>
      </c>
      <c r="E19">
        <f t="shared" si="0"/>
        <v>9.8000000000000004E-2</v>
      </c>
    </row>
    <row r="20" spans="1:5" x14ac:dyDescent="0.3">
      <c r="A20">
        <v>17</v>
      </c>
      <c r="B20">
        <v>2020.54300008666</v>
      </c>
      <c r="C20">
        <v>421.936556904567</v>
      </c>
      <c r="D20">
        <v>0.95079999999999998</v>
      </c>
      <c r="E20">
        <f t="shared" si="0"/>
        <v>9.8000000000000004E-2</v>
      </c>
    </row>
    <row r="21" spans="1:5" x14ac:dyDescent="0.3">
      <c r="A21">
        <v>18</v>
      </c>
      <c r="B21">
        <v>1884.0259396542899</v>
      </c>
      <c r="C21">
        <v>400.65525627119399</v>
      </c>
      <c r="D21">
        <v>0.95404</v>
      </c>
      <c r="E21">
        <f t="shared" si="0"/>
        <v>9.8000000000000004E-2</v>
      </c>
    </row>
    <row r="22" spans="1:5" x14ac:dyDescent="0.3">
      <c r="A22">
        <v>19</v>
      </c>
      <c r="B22">
        <v>1784.67998421429</v>
      </c>
      <c r="C22">
        <v>377.16778061116901</v>
      </c>
      <c r="D22">
        <v>0.95726</v>
      </c>
      <c r="E22">
        <f t="shared" si="0"/>
        <v>9.8000000000000004E-2</v>
      </c>
    </row>
    <row r="23" spans="1:5" x14ac:dyDescent="0.3">
      <c r="A23">
        <v>20</v>
      </c>
      <c r="B23">
        <v>1760.4922221193499</v>
      </c>
      <c r="C23">
        <v>379.54997054585999</v>
      </c>
      <c r="D23">
        <v>0.95723999999999998</v>
      </c>
      <c r="E23">
        <f t="shared" si="0"/>
        <v>9.8000000000000004E-2</v>
      </c>
    </row>
    <row r="24" spans="1:5" x14ac:dyDescent="0.3">
      <c r="A24">
        <v>21</v>
      </c>
      <c r="B24">
        <v>1609.41851720812</v>
      </c>
      <c r="C24">
        <v>355.030402627961</v>
      </c>
      <c r="D24">
        <v>0.96216000000000002</v>
      </c>
      <c r="E24">
        <f t="shared" si="0"/>
        <v>9.8000000000000004E-2</v>
      </c>
    </row>
    <row r="25" spans="1:5" x14ac:dyDescent="0.3">
      <c r="A25">
        <v>22</v>
      </c>
      <c r="B25">
        <v>1563.1996855929999</v>
      </c>
      <c r="C25">
        <v>347.60472790902799</v>
      </c>
      <c r="D25">
        <v>0.96272000000000002</v>
      </c>
      <c r="E25">
        <f t="shared" si="0"/>
        <v>9.8000000000000004E-2</v>
      </c>
    </row>
    <row r="26" spans="1:5" x14ac:dyDescent="0.3">
      <c r="A26">
        <v>23</v>
      </c>
      <c r="B26">
        <v>1500.3437756925</v>
      </c>
      <c r="C26">
        <v>339.76166543083002</v>
      </c>
      <c r="D26">
        <v>0.96435999999999999</v>
      </c>
      <c r="E26">
        <f t="shared" si="0"/>
        <v>9.8000000000000004E-2</v>
      </c>
    </row>
    <row r="27" spans="1:5" x14ac:dyDescent="0.3">
      <c r="A27">
        <v>24</v>
      </c>
      <c r="B27">
        <v>1418.0264612559999</v>
      </c>
      <c r="C27">
        <v>324.77392518532798</v>
      </c>
      <c r="D27">
        <v>0.96645999999999999</v>
      </c>
      <c r="E27">
        <f t="shared" si="0"/>
        <v>9.8000000000000004E-2</v>
      </c>
    </row>
    <row r="28" spans="1:5" x14ac:dyDescent="0.3">
      <c r="A28">
        <v>25</v>
      </c>
      <c r="B28">
        <v>1382.14122820988</v>
      </c>
      <c r="C28">
        <v>320.23323682297098</v>
      </c>
      <c r="D28">
        <v>0.96758</v>
      </c>
      <c r="E28">
        <f t="shared" si="0"/>
        <v>9.8000000000000004E-2</v>
      </c>
    </row>
    <row r="29" spans="1:5" x14ac:dyDescent="0.3">
      <c r="A29">
        <v>26</v>
      </c>
      <c r="B29">
        <v>1271.1973596973801</v>
      </c>
      <c r="C29">
        <v>303.62484185706899</v>
      </c>
      <c r="D29">
        <v>0.9698</v>
      </c>
      <c r="E29">
        <f t="shared" si="0"/>
        <v>9.8000000000000004E-2</v>
      </c>
    </row>
    <row r="30" spans="1:5" x14ac:dyDescent="0.3">
      <c r="A30">
        <v>27</v>
      </c>
      <c r="B30">
        <v>1218.2519066933701</v>
      </c>
      <c r="C30">
        <v>294.73560989008399</v>
      </c>
      <c r="D30">
        <v>0.97174000000000005</v>
      </c>
      <c r="E30">
        <f t="shared" si="0"/>
        <v>9.8000000000000004E-2</v>
      </c>
    </row>
    <row r="31" spans="1:5" x14ac:dyDescent="0.3">
      <c r="A31">
        <v>28</v>
      </c>
      <c r="B31">
        <v>1186.4040320215499</v>
      </c>
      <c r="C31">
        <v>290.813691141665</v>
      </c>
      <c r="D31">
        <v>0.97238000000000002</v>
      </c>
      <c r="E31">
        <f t="shared" si="0"/>
        <v>9.8000000000000004E-2</v>
      </c>
    </row>
    <row r="32" spans="1:5" x14ac:dyDescent="0.3">
      <c r="A32">
        <v>29</v>
      </c>
      <c r="B32">
        <v>1123.11056337234</v>
      </c>
      <c r="C32">
        <v>280.40483953247298</v>
      </c>
      <c r="D32">
        <v>0.97384000000000004</v>
      </c>
      <c r="E32">
        <f t="shared" si="0"/>
        <v>9.8000000000000004E-2</v>
      </c>
    </row>
    <row r="33" spans="1:5" x14ac:dyDescent="0.3">
      <c r="A33">
        <v>30</v>
      </c>
      <c r="B33">
        <v>1082.5907616788199</v>
      </c>
      <c r="C33">
        <v>277.00597330653</v>
      </c>
      <c r="D33">
        <v>0.97502</v>
      </c>
      <c r="E33">
        <f t="shared" si="0"/>
        <v>9.8000000000000004E-2</v>
      </c>
    </row>
    <row r="34" spans="1:5" x14ac:dyDescent="0.3">
      <c r="A34">
        <v>31</v>
      </c>
      <c r="B34">
        <v>1048.58117838154</v>
      </c>
      <c r="C34">
        <v>273.52701267486799</v>
      </c>
      <c r="D34">
        <v>0.97545999999999999</v>
      </c>
      <c r="E34">
        <f t="shared" si="0"/>
        <v>9.8000000000000004E-2</v>
      </c>
    </row>
    <row r="35" spans="1:5" x14ac:dyDescent="0.3">
      <c r="A35">
        <v>32</v>
      </c>
      <c r="B35">
        <v>1036.14873356058</v>
      </c>
      <c r="C35">
        <v>274.57416750546201</v>
      </c>
      <c r="D35">
        <v>0.97643999999999997</v>
      </c>
      <c r="E35">
        <f t="shared" si="0"/>
        <v>9.8000000000000004E-2</v>
      </c>
    </row>
    <row r="36" spans="1:5" x14ac:dyDescent="0.3">
      <c r="A36">
        <v>33</v>
      </c>
      <c r="B36">
        <v>941.78677637102396</v>
      </c>
      <c r="C36">
        <v>255.87717516655201</v>
      </c>
      <c r="D36">
        <v>0.97884000000000004</v>
      </c>
      <c r="E36">
        <f t="shared" si="0"/>
        <v>9.8000000000000004E-2</v>
      </c>
    </row>
    <row r="37" spans="1:5" x14ac:dyDescent="0.3">
      <c r="A37">
        <v>34</v>
      </c>
      <c r="B37">
        <v>965.96995188520202</v>
      </c>
      <c r="C37">
        <v>267.69359113797401</v>
      </c>
      <c r="D37">
        <v>0.97821999999999998</v>
      </c>
      <c r="E37">
        <f t="shared" si="0"/>
        <v>9.8000000000000004E-2</v>
      </c>
    </row>
    <row r="38" spans="1:5" x14ac:dyDescent="0.3">
      <c r="A38">
        <v>35</v>
      </c>
      <c r="B38">
        <v>969.93458143735904</v>
      </c>
      <c r="C38">
        <v>265.48384708476601</v>
      </c>
      <c r="D38">
        <v>0.97814000000000001</v>
      </c>
      <c r="E38">
        <f t="shared" si="0"/>
        <v>9.8000000000000004E-2</v>
      </c>
    </row>
    <row r="39" spans="1:5" x14ac:dyDescent="0.3">
      <c r="A39">
        <v>36</v>
      </c>
      <c r="B39">
        <v>866.74351569186604</v>
      </c>
      <c r="C39">
        <v>250.86740218984801</v>
      </c>
      <c r="D39">
        <v>0.98053999999999997</v>
      </c>
      <c r="E39">
        <f t="shared" si="0"/>
        <v>9.8000000000000004E-2</v>
      </c>
    </row>
    <row r="40" spans="1:5" x14ac:dyDescent="0.3">
      <c r="A40">
        <v>37</v>
      </c>
      <c r="B40">
        <v>883.97491784097599</v>
      </c>
      <c r="C40">
        <v>256.90033160952299</v>
      </c>
      <c r="D40">
        <v>0.98068</v>
      </c>
      <c r="E40">
        <f t="shared" si="0"/>
        <v>9.8000000000000004E-2</v>
      </c>
    </row>
    <row r="41" spans="1:5" x14ac:dyDescent="0.3">
      <c r="A41">
        <v>38</v>
      </c>
      <c r="B41">
        <v>831.36689856468502</v>
      </c>
      <c r="C41">
        <v>248.817201746319</v>
      </c>
      <c r="D41">
        <v>0.98184000000000005</v>
      </c>
      <c r="E41">
        <f t="shared" si="0"/>
        <v>9.8000000000000004E-2</v>
      </c>
    </row>
    <row r="42" spans="1:5" x14ac:dyDescent="0.3">
      <c r="A42">
        <v>39</v>
      </c>
      <c r="B42">
        <v>779.77318432120796</v>
      </c>
      <c r="C42">
        <v>242.63453469487101</v>
      </c>
      <c r="D42">
        <v>0.98285999999999996</v>
      </c>
      <c r="E42">
        <f t="shared" si="0"/>
        <v>9.8000000000000004E-2</v>
      </c>
    </row>
    <row r="43" spans="1:5" x14ac:dyDescent="0.3">
      <c r="A43">
        <v>40</v>
      </c>
      <c r="B43">
        <v>750.89277431070195</v>
      </c>
      <c r="C43">
        <v>237.96114336058201</v>
      </c>
      <c r="D43">
        <v>0.98340000000000005</v>
      </c>
      <c r="E43">
        <f t="shared" si="0"/>
        <v>9.8000000000000004E-2</v>
      </c>
    </row>
    <row r="44" spans="1:5" x14ac:dyDescent="0.3">
      <c r="A44">
        <v>41</v>
      </c>
      <c r="B44">
        <v>728.32737561741101</v>
      </c>
      <c r="C44">
        <v>235.207505133387</v>
      </c>
      <c r="D44">
        <v>0.98406000000000005</v>
      </c>
      <c r="E44">
        <f t="shared" si="0"/>
        <v>9.8000000000000004E-2</v>
      </c>
    </row>
    <row r="45" spans="1:5" x14ac:dyDescent="0.3">
      <c r="A45">
        <v>42</v>
      </c>
      <c r="B45">
        <v>701.22298444835099</v>
      </c>
      <c r="C45">
        <v>230.95530531975999</v>
      </c>
      <c r="D45">
        <v>0.98446</v>
      </c>
      <c r="E45">
        <f t="shared" si="0"/>
        <v>9.8000000000000004E-2</v>
      </c>
    </row>
    <row r="46" spans="1:5" x14ac:dyDescent="0.3">
      <c r="A46">
        <v>43</v>
      </c>
      <c r="B46">
        <v>673.91530661935599</v>
      </c>
      <c r="C46">
        <v>230.77350908480801</v>
      </c>
      <c r="D46">
        <v>0.98533999999999999</v>
      </c>
      <c r="E46">
        <f t="shared" si="0"/>
        <v>9.8000000000000004E-2</v>
      </c>
    </row>
    <row r="47" spans="1:5" x14ac:dyDescent="0.3">
      <c r="A47">
        <v>44</v>
      </c>
      <c r="B47">
        <v>666.95039642988797</v>
      </c>
      <c r="C47">
        <v>230.90211206509801</v>
      </c>
      <c r="D47">
        <v>0.98570000000000002</v>
      </c>
      <c r="E47">
        <f t="shared" si="0"/>
        <v>9.8000000000000004E-2</v>
      </c>
    </row>
    <row r="48" spans="1:5" x14ac:dyDescent="0.3">
      <c r="A48">
        <v>45</v>
      </c>
      <c r="B48">
        <v>643.77942214526604</v>
      </c>
      <c r="C48">
        <v>228.175947628176</v>
      </c>
      <c r="D48">
        <v>0.98624000000000001</v>
      </c>
      <c r="E48">
        <f t="shared" si="0"/>
        <v>9.8000000000000004E-2</v>
      </c>
    </row>
    <row r="49" spans="1:5" x14ac:dyDescent="0.3">
      <c r="A49">
        <v>46</v>
      </c>
      <c r="B49">
        <v>692.34042760709099</v>
      </c>
      <c r="C49">
        <v>242.05279188321501</v>
      </c>
      <c r="D49">
        <v>0.98553999999999997</v>
      </c>
      <c r="E49">
        <f t="shared" si="0"/>
        <v>9.8000000000000004E-2</v>
      </c>
    </row>
    <row r="50" spans="1:5" x14ac:dyDescent="0.3">
      <c r="A50">
        <v>47</v>
      </c>
      <c r="B50">
        <v>616.20231522363099</v>
      </c>
      <c r="C50">
        <v>229.146650647656</v>
      </c>
      <c r="D50">
        <v>0.98699999999999999</v>
      </c>
      <c r="E50">
        <f t="shared" si="0"/>
        <v>9.8000000000000004E-2</v>
      </c>
    </row>
    <row r="51" spans="1:5" x14ac:dyDescent="0.3">
      <c r="A51">
        <v>48</v>
      </c>
      <c r="B51">
        <v>581.67268495517601</v>
      </c>
      <c r="C51">
        <v>223.94541668009401</v>
      </c>
      <c r="D51">
        <v>0.98751999999999995</v>
      </c>
      <c r="E51">
        <f t="shared" si="0"/>
        <v>9.8000000000000004E-2</v>
      </c>
    </row>
    <row r="52" spans="1:5" x14ac:dyDescent="0.3">
      <c r="A52">
        <v>49</v>
      </c>
      <c r="B52">
        <v>582.28409245713601</v>
      </c>
      <c r="C52">
        <v>223.215473550045</v>
      </c>
      <c r="D52">
        <v>0.98750000000000004</v>
      </c>
      <c r="E52">
        <f t="shared" si="0"/>
        <v>9.8000000000000004E-2</v>
      </c>
    </row>
    <row r="53" spans="1:5" x14ac:dyDescent="0.3">
      <c r="A53">
        <v>50</v>
      </c>
      <c r="B53">
        <v>535.49945993257199</v>
      </c>
      <c r="C53">
        <v>220.51516298255001</v>
      </c>
      <c r="D53">
        <v>0.98872000000000004</v>
      </c>
      <c r="E53">
        <f t="shared" si="0"/>
        <v>9.8000000000000004E-2</v>
      </c>
    </row>
    <row r="54" spans="1:5" x14ac:dyDescent="0.3">
      <c r="A54">
        <v>51</v>
      </c>
      <c r="B54">
        <v>529.08966504473301</v>
      </c>
      <c r="C54">
        <v>220.37789032331099</v>
      </c>
      <c r="D54">
        <v>0.98912</v>
      </c>
      <c r="E54">
        <f t="shared" si="0"/>
        <v>9.8000000000000004E-2</v>
      </c>
    </row>
    <row r="55" spans="1:5" x14ac:dyDescent="0.3">
      <c r="A55">
        <v>52</v>
      </c>
      <c r="B55">
        <v>573.68831394668803</v>
      </c>
      <c r="C55">
        <v>233.18006683824501</v>
      </c>
      <c r="D55">
        <v>0.98821999999999999</v>
      </c>
      <c r="E55">
        <f t="shared" si="0"/>
        <v>9.8000000000000004E-2</v>
      </c>
    </row>
    <row r="56" spans="1:5" x14ac:dyDescent="0.3">
      <c r="A56">
        <v>53</v>
      </c>
      <c r="B56">
        <v>494.207105124566</v>
      </c>
      <c r="C56">
        <v>215.366926980632</v>
      </c>
      <c r="D56">
        <v>0.98982000000000003</v>
      </c>
      <c r="E56">
        <f t="shared" si="0"/>
        <v>9.8000000000000004E-2</v>
      </c>
    </row>
    <row r="57" spans="1:5" x14ac:dyDescent="0.3">
      <c r="A57">
        <v>54</v>
      </c>
      <c r="B57">
        <v>480.77060082268201</v>
      </c>
      <c r="C57">
        <v>214.21228499531799</v>
      </c>
      <c r="D57">
        <v>0.98975999999999997</v>
      </c>
      <c r="E57">
        <f t="shared" si="0"/>
        <v>9.8000000000000004E-2</v>
      </c>
    </row>
    <row r="58" spans="1:5" x14ac:dyDescent="0.3">
      <c r="A58">
        <v>55</v>
      </c>
      <c r="B58">
        <v>463.62105830352698</v>
      </c>
      <c r="C58">
        <v>214.83197558358299</v>
      </c>
      <c r="D58">
        <v>0.99036000000000002</v>
      </c>
      <c r="E58">
        <f t="shared" si="0"/>
        <v>9.8000000000000004E-2</v>
      </c>
    </row>
    <row r="59" spans="1:5" x14ac:dyDescent="0.3">
      <c r="A59">
        <v>56</v>
      </c>
      <c r="B59">
        <v>483.93554377407298</v>
      </c>
      <c r="C59">
        <v>218.953245781747</v>
      </c>
      <c r="D59">
        <v>0.99004000000000003</v>
      </c>
      <c r="E59">
        <f t="shared" si="0"/>
        <v>9.8000000000000004E-2</v>
      </c>
    </row>
    <row r="60" spans="1:5" x14ac:dyDescent="0.3">
      <c r="A60">
        <v>57</v>
      </c>
      <c r="B60">
        <v>433.489951753475</v>
      </c>
      <c r="C60">
        <v>207.77333256778101</v>
      </c>
      <c r="D60">
        <v>0.99058000000000002</v>
      </c>
      <c r="E60">
        <f t="shared" si="0"/>
        <v>9.8000000000000004E-2</v>
      </c>
    </row>
    <row r="61" spans="1:5" x14ac:dyDescent="0.3">
      <c r="A61">
        <v>58</v>
      </c>
      <c r="B61">
        <v>418.436136932887</v>
      </c>
      <c r="C61">
        <v>207.86985564017201</v>
      </c>
      <c r="D61">
        <v>0.99116000000000004</v>
      </c>
      <c r="E61">
        <f t="shared" si="0"/>
        <v>9.8000000000000004E-2</v>
      </c>
    </row>
    <row r="62" spans="1:5" x14ac:dyDescent="0.3">
      <c r="A62">
        <v>59</v>
      </c>
      <c r="B62">
        <v>424.013984307253</v>
      </c>
      <c r="C62">
        <v>212.46388987486</v>
      </c>
      <c r="D62">
        <v>0.99134</v>
      </c>
      <c r="E62">
        <f t="shared" si="0"/>
        <v>9.8000000000000004E-2</v>
      </c>
    </row>
    <row r="63" spans="1:5" x14ac:dyDescent="0.3">
      <c r="A63">
        <v>60</v>
      </c>
      <c r="B63">
        <v>426.62498967184303</v>
      </c>
      <c r="C63">
        <v>209.68231038008801</v>
      </c>
      <c r="D63">
        <v>0.99102000000000001</v>
      </c>
      <c r="E63">
        <f t="shared" si="0"/>
        <v>9.8000000000000004E-2</v>
      </c>
    </row>
    <row r="64" spans="1:5" x14ac:dyDescent="0.3">
      <c r="A64">
        <v>61</v>
      </c>
      <c r="B64">
        <v>402.188953995068</v>
      </c>
      <c r="C64">
        <v>208.88407921624199</v>
      </c>
      <c r="D64">
        <v>0.99143999999999999</v>
      </c>
      <c r="E64">
        <f t="shared" si="0"/>
        <v>9.8000000000000004E-2</v>
      </c>
    </row>
    <row r="65" spans="1:5" x14ac:dyDescent="0.3">
      <c r="A65">
        <v>62</v>
      </c>
      <c r="B65">
        <v>452.83337895787702</v>
      </c>
      <c r="C65">
        <v>211.15433894492699</v>
      </c>
      <c r="D65">
        <v>0.99021999999999999</v>
      </c>
      <c r="E65">
        <f t="shared" si="0"/>
        <v>9.8000000000000004E-2</v>
      </c>
    </row>
    <row r="66" spans="1:5" x14ac:dyDescent="0.3">
      <c r="A66">
        <v>63</v>
      </c>
      <c r="B66">
        <v>370.08190804860902</v>
      </c>
      <c r="C66">
        <v>203.35151184512199</v>
      </c>
      <c r="D66">
        <v>0.99204000000000003</v>
      </c>
      <c r="E66">
        <f t="shared" si="0"/>
        <v>9.8000000000000004E-2</v>
      </c>
    </row>
    <row r="67" spans="1:5" x14ac:dyDescent="0.3">
      <c r="A67">
        <v>64</v>
      </c>
      <c r="B67">
        <v>367.42236629569402</v>
      </c>
      <c r="C67">
        <v>208.02128422067</v>
      </c>
      <c r="D67">
        <v>0.99236000000000002</v>
      </c>
      <c r="E67">
        <f t="shared" si="0"/>
        <v>9.8000000000000004E-2</v>
      </c>
    </row>
    <row r="68" spans="1:5" x14ac:dyDescent="0.3">
      <c r="A68">
        <v>65</v>
      </c>
      <c r="B68">
        <v>351.70527789451899</v>
      </c>
      <c r="C68">
        <v>200.47099204131899</v>
      </c>
      <c r="D68">
        <v>0.99241999999999997</v>
      </c>
      <c r="E68">
        <f t="shared" ref="E68:E102" si="1">980/10000</f>
        <v>9.8000000000000004E-2</v>
      </c>
    </row>
    <row r="69" spans="1:5" x14ac:dyDescent="0.3">
      <c r="A69">
        <v>66</v>
      </c>
      <c r="B69">
        <v>344.74829809038999</v>
      </c>
      <c r="C69">
        <v>203.47002171299101</v>
      </c>
      <c r="D69">
        <v>0.99270000000000003</v>
      </c>
      <c r="E69">
        <f t="shared" si="1"/>
        <v>9.8000000000000004E-2</v>
      </c>
    </row>
    <row r="70" spans="1:5" x14ac:dyDescent="0.3">
      <c r="A70">
        <v>67</v>
      </c>
      <c r="B70">
        <v>344.89326542683602</v>
      </c>
      <c r="C70">
        <v>199.69456732849599</v>
      </c>
      <c r="D70">
        <v>0.99272000000000005</v>
      </c>
      <c r="E70">
        <f t="shared" si="1"/>
        <v>9.8000000000000004E-2</v>
      </c>
    </row>
    <row r="71" spans="1:5" x14ac:dyDescent="0.3">
      <c r="A71">
        <v>68</v>
      </c>
      <c r="B71">
        <v>329.24414421481401</v>
      </c>
      <c r="C71">
        <v>206.60097738033701</v>
      </c>
      <c r="D71">
        <v>0.99316000000000004</v>
      </c>
      <c r="E71">
        <f t="shared" si="1"/>
        <v>9.8000000000000004E-2</v>
      </c>
    </row>
    <row r="72" spans="1:5" x14ac:dyDescent="0.3">
      <c r="A72">
        <v>69</v>
      </c>
      <c r="B72">
        <v>325.70483433681699</v>
      </c>
      <c r="C72">
        <v>199.21206885035099</v>
      </c>
      <c r="D72">
        <v>0.99295999999999995</v>
      </c>
      <c r="E72">
        <f t="shared" si="1"/>
        <v>9.8000000000000004E-2</v>
      </c>
    </row>
    <row r="73" spans="1:5" x14ac:dyDescent="0.3">
      <c r="A73">
        <v>70</v>
      </c>
      <c r="B73">
        <v>305.88634972848899</v>
      </c>
      <c r="C73">
        <v>195.76845775754899</v>
      </c>
      <c r="D73">
        <v>0.99339999999999995</v>
      </c>
      <c r="E73">
        <f t="shared" si="1"/>
        <v>9.8000000000000004E-2</v>
      </c>
    </row>
    <row r="74" spans="1:5" x14ac:dyDescent="0.3">
      <c r="A74">
        <v>71</v>
      </c>
      <c r="B74">
        <v>306.39339351527201</v>
      </c>
      <c r="C74">
        <v>199.20038828450399</v>
      </c>
      <c r="D74">
        <v>0.99346000000000001</v>
      </c>
      <c r="E74">
        <f t="shared" si="1"/>
        <v>9.8000000000000004E-2</v>
      </c>
    </row>
    <row r="75" spans="1:5" x14ac:dyDescent="0.3">
      <c r="A75">
        <v>72</v>
      </c>
      <c r="B75">
        <v>310.48176826210698</v>
      </c>
      <c r="C75">
        <v>199.59582587897401</v>
      </c>
      <c r="D75">
        <v>0.99351999999999996</v>
      </c>
      <c r="E75">
        <f t="shared" si="1"/>
        <v>9.8000000000000004E-2</v>
      </c>
    </row>
    <row r="76" spans="1:5" x14ac:dyDescent="0.3">
      <c r="A76">
        <v>73</v>
      </c>
      <c r="B76">
        <v>284.61994428516402</v>
      </c>
      <c r="C76">
        <v>198.85070103857601</v>
      </c>
      <c r="D76">
        <v>0.99373999999999996</v>
      </c>
      <c r="E76">
        <f t="shared" si="1"/>
        <v>9.8000000000000004E-2</v>
      </c>
    </row>
    <row r="77" spans="1:5" x14ac:dyDescent="0.3">
      <c r="A77">
        <v>74</v>
      </c>
      <c r="B77">
        <v>288.721418968835</v>
      </c>
      <c r="C77">
        <v>200.628223283636</v>
      </c>
      <c r="D77">
        <v>0.99375999999999998</v>
      </c>
      <c r="E77">
        <f t="shared" si="1"/>
        <v>9.8000000000000004E-2</v>
      </c>
    </row>
    <row r="78" spans="1:5" x14ac:dyDescent="0.3">
      <c r="A78">
        <v>75</v>
      </c>
      <c r="B78">
        <v>304.95287584680102</v>
      </c>
      <c r="C78">
        <v>197.78692624591901</v>
      </c>
      <c r="D78">
        <v>0.99365999999999999</v>
      </c>
      <c r="E78">
        <f t="shared" si="1"/>
        <v>9.8000000000000004E-2</v>
      </c>
    </row>
    <row r="79" spans="1:5" x14ac:dyDescent="0.3">
      <c r="A79">
        <v>76</v>
      </c>
      <c r="B79">
        <v>271.22018521629099</v>
      </c>
      <c r="C79">
        <v>195.47425829832801</v>
      </c>
      <c r="D79">
        <v>0.99402000000000001</v>
      </c>
      <c r="E79">
        <f t="shared" si="1"/>
        <v>9.8000000000000004E-2</v>
      </c>
    </row>
    <row r="80" spans="1:5" x14ac:dyDescent="0.3">
      <c r="A80">
        <v>77</v>
      </c>
      <c r="B80">
        <v>274.36471028503502</v>
      </c>
      <c r="C80">
        <v>195.44445661879499</v>
      </c>
      <c r="D80">
        <v>0.99399999999999999</v>
      </c>
      <c r="E80">
        <f t="shared" si="1"/>
        <v>9.8000000000000004E-2</v>
      </c>
    </row>
    <row r="81" spans="1:5" x14ac:dyDescent="0.3">
      <c r="A81">
        <v>78</v>
      </c>
      <c r="B81">
        <v>276.89625426230202</v>
      </c>
      <c r="C81">
        <v>196.80944730057999</v>
      </c>
      <c r="D81">
        <v>0.99419999999999997</v>
      </c>
      <c r="E81">
        <f t="shared" si="1"/>
        <v>9.8000000000000004E-2</v>
      </c>
    </row>
    <row r="82" spans="1:5" x14ac:dyDescent="0.3">
      <c r="A82">
        <v>79</v>
      </c>
      <c r="B82">
        <v>256.91840920920498</v>
      </c>
      <c r="C82">
        <v>200.2311017591</v>
      </c>
      <c r="D82">
        <v>0.99434</v>
      </c>
      <c r="E82">
        <f t="shared" si="1"/>
        <v>9.8000000000000004E-2</v>
      </c>
    </row>
    <row r="83" spans="1:5" x14ac:dyDescent="0.3">
      <c r="A83">
        <v>80</v>
      </c>
      <c r="B83">
        <v>251.224567384159</v>
      </c>
      <c r="C83">
        <v>198.33278474120601</v>
      </c>
      <c r="D83">
        <v>0.99431999999999998</v>
      </c>
      <c r="E83">
        <f t="shared" si="1"/>
        <v>9.8000000000000004E-2</v>
      </c>
    </row>
    <row r="84" spans="1:5" x14ac:dyDescent="0.3">
      <c r="A84">
        <v>81</v>
      </c>
      <c r="B84">
        <v>249.31861951855601</v>
      </c>
      <c r="C84">
        <v>200.08783082974699</v>
      </c>
      <c r="D84">
        <v>0.99456</v>
      </c>
      <c r="E84">
        <f t="shared" si="1"/>
        <v>9.8000000000000004E-2</v>
      </c>
    </row>
    <row r="85" spans="1:5" x14ac:dyDescent="0.3">
      <c r="A85">
        <v>82</v>
      </c>
      <c r="B85">
        <v>239.489589429603</v>
      </c>
      <c r="C85">
        <v>196.05071531581399</v>
      </c>
      <c r="D85">
        <v>0.99456</v>
      </c>
      <c r="E85">
        <f t="shared" si="1"/>
        <v>9.8000000000000004E-2</v>
      </c>
    </row>
    <row r="86" spans="1:5" x14ac:dyDescent="0.3">
      <c r="A86">
        <v>83</v>
      </c>
      <c r="B86">
        <v>247.55218897748901</v>
      </c>
      <c r="C86">
        <v>200.803488269203</v>
      </c>
      <c r="D86">
        <v>0.99465999999999999</v>
      </c>
      <c r="E86">
        <f t="shared" si="1"/>
        <v>9.8000000000000004E-2</v>
      </c>
    </row>
    <row r="87" spans="1:5" x14ac:dyDescent="0.3">
      <c r="A87">
        <v>84</v>
      </c>
      <c r="B87">
        <v>231.22976430610001</v>
      </c>
      <c r="C87">
        <v>195.524800137016</v>
      </c>
      <c r="D87">
        <v>0.99472000000000005</v>
      </c>
      <c r="E87">
        <f t="shared" si="1"/>
        <v>9.8000000000000004E-2</v>
      </c>
    </row>
    <row r="88" spans="1:5" x14ac:dyDescent="0.3">
      <c r="A88">
        <v>85</v>
      </c>
      <c r="B88">
        <v>232.71892730302599</v>
      </c>
      <c r="C88">
        <v>194.407907723086</v>
      </c>
      <c r="D88">
        <v>0.99470000000000003</v>
      </c>
      <c r="E88">
        <f t="shared" si="1"/>
        <v>9.8000000000000004E-2</v>
      </c>
    </row>
    <row r="89" spans="1:5" x14ac:dyDescent="0.3">
      <c r="A89">
        <v>86</v>
      </c>
      <c r="B89">
        <v>221.384800035783</v>
      </c>
      <c r="C89">
        <v>194.93972582952199</v>
      </c>
      <c r="D89">
        <v>0.99492000000000003</v>
      </c>
      <c r="E89">
        <f t="shared" si="1"/>
        <v>9.8000000000000004E-2</v>
      </c>
    </row>
    <row r="90" spans="1:5" x14ac:dyDescent="0.3">
      <c r="A90">
        <v>87</v>
      </c>
      <c r="B90">
        <v>218.23316202803801</v>
      </c>
      <c r="C90">
        <v>193.528369251296</v>
      </c>
      <c r="D90">
        <v>0.99487999999999999</v>
      </c>
      <c r="E90">
        <f t="shared" si="1"/>
        <v>9.8000000000000004E-2</v>
      </c>
    </row>
    <row r="91" spans="1:5" x14ac:dyDescent="0.3">
      <c r="A91">
        <v>88</v>
      </c>
      <c r="B91">
        <v>228.65587731273399</v>
      </c>
      <c r="C91">
        <v>201.19039590266999</v>
      </c>
      <c r="D91">
        <v>0.99502000000000002</v>
      </c>
      <c r="E91">
        <f t="shared" si="1"/>
        <v>9.8000000000000004E-2</v>
      </c>
    </row>
    <row r="92" spans="1:5" x14ac:dyDescent="0.3">
      <c r="A92">
        <v>89</v>
      </c>
      <c r="B92">
        <v>213.941566051981</v>
      </c>
      <c r="C92">
        <v>192.71562635330099</v>
      </c>
      <c r="D92">
        <v>0.995</v>
      </c>
      <c r="E92">
        <f t="shared" si="1"/>
        <v>9.8000000000000004E-2</v>
      </c>
    </row>
    <row r="93" spans="1:5" x14ac:dyDescent="0.3">
      <c r="A93">
        <v>90</v>
      </c>
      <c r="B93">
        <v>210.82657674077799</v>
      </c>
      <c r="C93">
        <v>199.17254042006999</v>
      </c>
      <c r="D93">
        <v>0.99509999999999998</v>
      </c>
      <c r="E93">
        <f t="shared" si="1"/>
        <v>9.8000000000000004E-2</v>
      </c>
    </row>
    <row r="94" spans="1:5" x14ac:dyDescent="0.3">
      <c r="A94">
        <v>91</v>
      </c>
      <c r="B94">
        <v>209.17006314826801</v>
      </c>
      <c r="C94">
        <v>195.07042168848099</v>
      </c>
      <c r="D94">
        <v>0.99514000000000002</v>
      </c>
      <c r="E94">
        <f t="shared" si="1"/>
        <v>9.8000000000000004E-2</v>
      </c>
    </row>
    <row r="95" spans="1:5" x14ac:dyDescent="0.3">
      <c r="A95">
        <v>92</v>
      </c>
      <c r="B95">
        <v>206.91530700434299</v>
      </c>
      <c r="C95">
        <v>195.58447525121599</v>
      </c>
      <c r="D95">
        <v>0.99516000000000004</v>
      </c>
      <c r="E95">
        <f t="shared" si="1"/>
        <v>9.8000000000000004E-2</v>
      </c>
    </row>
    <row r="96" spans="1:5" x14ac:dyDescent="0.3">
      <c r="A96">
        <v>93</v>
      </c>
      <c r="B96">
        <v>203.604342823558</v>
      </c>
      <c r="C96">
        <v>194.42459309660799</v>
      </c>
      <c r="D96">
        <v>0.99524000000000001</v>
      </c>
      <c r="E96">
        <f t="shared" si="1"/>
        <v>9.8000000000000004E-2</v>
      </c>
    </row>
    <row r="97" spans="1:5" x14ac:dyDescent="0.3">
      <c r="A97">
        <v>94</v>
      </c>
      <c r="B97">
        <v>217.09998405136199</v>
      </c>
      <c r="C97">
        <v>198.09878782068901</v>
      </c>
      <c r="D97">
        <v>0.99509999999999998</v>
      </c>
      <c r="E97">
        <f t="shared" si="1"/>
        <v>9.8000000000000004E-2</v>
      </c>
    </row>
    <row r="98" spans="1:5" x14ac:dyDescent="0.3">
      <c r="A98">
        <v>95</v>
      </c>
      <c r="B98">
        <v>194.12096197891299</v>
      </c>
      <c r="C98">
        <v>195.719731104104</v>
      </c>
      <c r="D98">
        <v>0.99531999999999998</v>
      </c>
      <c r="E98">
        <f t="shared" si="1"/>
        <v>9.8000000000000004E-2</v>
      </c>
    </row>
    <row r="99" spans="1:5" x14ac:dyDescent="0.3">
      <c r="A99">
        <v>96</v>
      </c>
      <c r="B99">
        <v>201.79791662753701</v>
      </c>
      <c r="C99">
        <v>195.58144040862899</v>
      </c>
      <c r="D99">
        <v>0.99534</v>
      </c>
      <c r="E99">
        <f t="shared" si="1"/>
        <v>9.8000000000000004E-2</v>
      </c>
    </row>
    <row r="100" spans="1:5" x14ac:dyDescent="0.3">
      <c r="A100">
        <v>97</v>
      </c>
      <c r="B100">
        <v>186.43260629544699</v>
      </c>
      <c r="C100">
        <v>193.99967052268099</v>
      </c>
      <c r="D100">
        <v>0.99546000000000001</v>
      </c>
      <c r="E100">
        <f t="shared" si="1"/>
        <v>9.8000000000000004E-2</v>
      </c>
    </row>
    <row r="101" spans="1:5" x14ac:dyDescent="0.3">
      <c r="A101">
        <v>98</v>
      </c>
      <c r="B101">
        <v>183.89310775630099</v>
      </c>
      <c r="C101">
        <v>192.306322316897</v>
      </c>
      <c r="D101">
        <v>0.99551999999999996</v>
      </c>
      <c r="E101">
        <f t="shared" si="1"/>
        <v>9.8000000000000004E-2</v>
      </c>
    </row>
    <row r="102" spans="1:5" x14ac:dyDescent="0.3">
      <c r="A102">
        <v>99</v>
      </c>
      <c r="B102">
        <v>179.372824457127</v>
      </c>
      <c r="C102">
        <v>192.133571890128</v>
      </c>
      <c r="D102">
        <v>0.99553999999999998</v>
      </c>
      <c r="E102">
        <f t="shared" si="1"/>
        <v>9.8000000000000004E-2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C820-1D7D-47C5-A5A7-AE349EE41546}">
  <dimension ref="A1:E102"/>
  <sheetViews>
    <sheetView topLeftCell="A73" workbookViewId="0">
      <selection activeCell="A2" sqref="A2"/>
    </sheetView>
  </sheetViews>
  <sheetFormatPr defaultRowHeight="14.4" x14ac:dyDescent="0.3"/>
  <sheetData>
    <row r="1" spans="1:5" x14ac:dyDescent="0.3">
      <c r="A1" s="1" t="s">
        <v>17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9848.5087807328691</v>
      </c>
      <c r="C3">
        <v>1937.9114057555701</v>
      </c>
      <c r="D3">
        <v>0.74516000000000004</v>
      </c>
      <c r="E3">
        <v>0.75419999999999998</v>
      </c>
    </row>
    <row r="4" spans="1:5" x14ac:dyDescent="0.3">
      <c r="A4">
        <v>1</v>
      </c>
      <c r="B4">
        <v>3954.7369785948299</v>
      </c>
      <c r="C4">
        <v>764.06594640463902</v>
      </c>
      <c r="D4">
        <v>0.90129999999999999</v>
      </c>
      <c r="E4">
        <v>0.90349999999999997</v>
      </c>
    </row>
    <row r="5" spans="1:5" x14ac:dyDescent="0.3">
      <c r="A5">
        <v>2</v>
      </c>
      <c r="B5">
        <v>2805.3485800076201</v>
      </c>
      <c r="C5">
        <v>565.53637436982899</v>
      </c>
      <c r="D5">
        <v>0.93011999999999995</v>
      </c>
      <c r="E5">
        <v>0.92889999999999995</v>
      </c>
    </row>
    <row r="6" spans="1:5" x14ac:dyDescent="0.3">
      <c r="A6">
        <v>3</v>
      </c>
      <c r="B6">
        <v>2219.5382809975999</v>
      </c>
      <c r="C6">
        <v>464.23998177027897</v>
      </c>
      <c r="D6">
        <v>0.94464000000000004</v>
      </c>
      <c r="E6">
        <v>0.93979999999999997</v>
      </c>
    </row>
    <row r="7" spans="1:5" x14ac:dyDescent="0.3">
      <c r="A7">
        <v>4</v>
      </c>
      <c r="B7">
        <v>1702.43825306143</v>
      </c>
      <c r="C7">
        <v>363.09349187728998</v>
      </c>
      <c r="D7">
        <v>0.95730000000000004</v>
      </c>
      <c r="E7">
        <v>0.95240000000000002</v>
      </c>
    </row>
    <row r="8" spans="1:5" x14ac:dyDescent="0.3">
      <c r="A8">
        <v>5</v>
      </c>
      <c r="B8">
        <v>1468.3274255440999</v>
      </c>
      <c r="C8">
        <v>326.03387149988902</v>
      </c>
      <c r="D8">
        <v>0.96365999999999996</v>
      </c>
      <c r="E8">
        <v>0.95709999999999995</v>
      </c>
    </row>
    <row r="9" spans="1:5" x14ac:dyDescent="0.3">
      <c r="A9">
        <v>6</v>
      </c>
      <c r="B9">
        <v>1319.4732274160301</v>
      </c>
      <c r="C9">
        <v>309.18821495676002</v>
      </c>
      <c r="D9">
        <v>0.96728000000000003</v>
      </c>
      <c r="E9">
        <v>0.95960000000000001</v>
      </c>
    </row>
    <row r="10" spans="1:5" x14ac:dyDescent="0.3">
      <c r="A10">
        <v>7</v>
      </c>
      <c r="B10">
        <v>1080.23790264378</v>
      </c>
      <c r="C10">
        <v>270.75530214665997</v>
      </c>
      <c r="D10">
        <v>0.97353999999999996</v>
      </c>
      <c r="E10">
        <v>0.96479999999999999</v>
      </c>
    </row>
    <row r="11" spans="1:5" x14ac:dyDescent="0.3">
      <c r="A11">
        <v>8</v>
      </c>
      <c r="B11">
        <v>951.67059643796802</v>
      </c>
      <c r="C11">
        <v>259.46322660672001</v>
      </c>
      <c r="D11">
        <v>0.97714000000000001</v>
      </c>
      <c r="E11">
        <v>0.96589999999999998</v>
      </c>
    </row>
    <row r="12" spans="1:5" x14ac:dyDescent="0.3">
      <c r="A12">
        <v>9</v>
      </c>
      <c r="B12">
        <v>942.88363032318705</v>
      </c>
      <c r="C12">
        <v>275.77567242008502</v>
      </c>
      <c r="D12">
        <v>0.97789999999999999</v>
      </c>
      <c r="E12">
        <v>0.96540000000000004</v>
      </c>
    </row>
    <row r="13" spans="1:5" x14ac:dyDescent="0.3">
      <c r="A13">
        <v>10</v>
      </c>
      <c r="B13">
        <v>894.85461758308395</v>
      </c>
      <c r="C13">
        <v>255.14042737729599</v>
      </c>
      <c r="D13">
        <v>0.97865999999999997</v>
      </c>
      <c r="E13">
        <v>0.96809999999999996</v>
      </c>
    </row>
    <row r="14" spans="1:5" x14ac:dyDescent="0.3">
      <c r="A14">
        <v>11</v>
      </c>
      <c r="B14">
        <v>791.30464714723905</v>
      </c>
      <c r="C14">
        <v>235.69475805620499</v>
      </c>
      <c r="D14">
        <v>0.98173999999999995</v>
      </c>
      <c r="E14">
        <v>0.97</v>
      </c>
    </row>
    <row r="15" spans="1:5" x14ac:dyDescent="0.3">
      <c r="A15">
        <v>12</v>
      </c>
      <c r="B15">
        <v>607.63226875424596</v>
      </c>
      <c r="C15">
        <v>215.60400885195099</v>
      </c>
      <c r="D15">
        <v>0.98616000000000004</v>
      </c>
      <c r="E15">
        <v>0.97240000000000004</v>
      </c>
    </row>
    <row r="16" spans="1:5" x14ac:dyDescent="0.3">
      <c r="A16">
        <v>13</v>
      </c>
      <c r="B16">
        <v>546.82424022184898</v>
      </c>
      <c r="C16">
        <v>199.403783666599</v>
      </c>
      <c r="D16">
        <v>0.98760000000000003</v>
      </c>
      <c r="E16">
        <v>0.97570000000000001</v>
      </c>
    </row>
    <row r="17" spans="1:5" x14ac:dyDescent="0.3">
      <c r="A17">
        <v>14</v>
      </c>
      <c r="B17">
        <v>462.48036987958699</v>
      </c>
      <c r="C17">
        <v>193.31289432260201</v>
      </c>
      <c r="D17">
        <v>0.98972000000000004</v>
      </c>
      <c r="E17">
        <v>0.97499999999999998</v>
      </c>
    </row>
    <row r="18" spans="1:5" x14ac:dyDescent="0.3">
      <c r="A18">
        <v>15</v>
      </c>
      <c r="B18">
        <v>484.071372373244</v>
      </c>
      <c r="C18">
        <v>201.53934856140799</v>
      </c>
      <c r="D18">
        <v>0.98928000000000005</v>
      </c>
      <c r="E18">
        <v>0.97399999999999998</v>
      </c>
    </row>
    <row r="19" spans="1:5" x14ac:dyDescent="0.3">
      <c r="A19">
        <v>16</v>
      </c>
      <c r="B19">
        <v>411.13198926423502</v>
      </c>
      <c r="C19">
        <v>193.494646831848</v>
      </c>
      <c r="D19">
        <v>0.99114000000000002</v>
      </c>
      <c r="E19">
        <v>0.9758</v>
      </c>
    </row>
    <row r="20" spans="1:5" x14ac:dyDescent="0.3">
      <c r="A20">
        <v>17</v>
      </c>
      <c r="B20">
        <v>405.39658618541199</v>
      </c>
      <c r="C20">
        <v>189.81784685217301</v>
      </c>
      <c r="D20">
        <v>0.99112</v>
      </c>
      <c r="E20">
        <v>0.9758</v>
      </c>
    </row>
    <row r="21" spans="1:5" x14ac:dyDescent="0.3">
      <c r="A21">
        <v>18</v>
      </c>
      <c r="B21">
        <v>328.48489696114899</v>
      </c>
      <c r="C21">
        <v>177.90891161277801</v>
      </c>
      <c r="D21">
        <v>0.99306000000000005</v>
      </c>
      <c r="E21">
        <v>0.97729999999999995</v>
      </c>
    </row>
    <row r="22" spans="1:5" x14ac:dyDescent="0.3">
      <c r="A22">
        <v>19</v>
      </c>
      <c r="B22">
        <v>385.383677656244</v>
      </c>
      <c r="C22">
        <v>203.11008492563801</v>
      </c>
      <c r="D22">
        <v>0.99165999999999999</v>
      </c>
      <c r="E22">
        <v>0.97430000000000005</v>
      </c>
    </row>
    <row r="23" spans="1:5" x14ac:dyDescent="0.3">
      <c r="A23">
        <v>20</v>
      </c>
      <c r="B23">
        <v>323.93465129889699</v>
      </c>
      <c r="C23">
        <v>187.28817818089701</v>
      </c>
      <c r="D23">
        <v>0.99292000000000002</v>
      </c>
      <c r="E23">
        <v>0.97760000000000002</v>
      </c>
    </row>
    <row r="24" spans="1:5" x14ac:dyDescent="0.3">
      <c r="A24">
        <v>21</v>
      </c>
      <c r="B24">
        <v>276.36030078077403</v>
      </c>
      <c r="C24">
        <v>171.64664630751199</v>
      </c>
      <c r="D24">
        <v>0.99390000000000001</v>
      </c>
      <c r="E24">
        <v>0.97840000000000005</v>
      </c>
    </row>
    <row r="25" spans="1:5" x14ac:dyDescent="0.3">
      <c r="A25">
        <v>22</v>
      </c>
      <c r="B25">
        <v>248.04350070399599</v>
      </c>
      <c r="C25">
        <v>169.56469826811599</v>
      </c>
      <c r="D25">
        <v>0.99458000000000002</v>
      </c>
      <c r="E25">
        <v>0.9788</v>
      </c>
    </row>
    <row r="26" spans="1:5" x14ac:dyDescent="0.3">
      <c r="A26">
        <v>23</v>
      </c>
      <c r="B26">
        <v>222.46418696665299</v>
      </c>
      <c r="C26">
        <v>166.30370410802399</v>
      </c>
      <c r="D26">
        <v>0.995</v>
      </c>
      <c r="E26">
        <v>0.9788</v>
      </c>
    </row>
    <row r="27" spans="1:5" x14ac:dyDescent="0.3">
      <c r="A27">
        <v>24</v>
      </c>
      <c r="B27">
        <v>226.52894580261</v>
      </c>
      <c r="C27">
        <v>177.27802400939299</v>
      </c>
      <c r="D27">
        <v>0.99509999999999998</v>
      </c>
      <c r="E27">
        <v>0.97719999999999996</v>
      </c>
    </row>
    <row r="28" spans="1:5" x14ac:dyDescent="0.3">
      <c r="A28">
        <v>25</v>
      </c>
      <c r="B28">
        <v>199.42311060147699</v>
      </c>
      <c r="C28">
        <v>168.55517517495301</v>
      </c>
      <c r="D28">
        <v>0.99539999999999995</v>
      </c>
      <c r="E28">
        <v>0.97960000000000003</v>
      </c>
    </row>
    <row r="29" spans="1:5" x14ac:dyDescent="0.3">
      <c r="A29">
        <v>26</v>
      </c>
      <c r="B29">
        <v>198.36068324749399</v>
      </c>
      <c r="C29">
        <v>165.44969999791701</v>
      </c>
      <c r="D29">
        <v>0.99572000000000005</v>
      </c>
      <c r="E29">
        <v>0.97950000000000004</v>
      </c>
    </row>
    <row r="30" spans="1:5" x14ac:dyDescent="0.3">
      <c r="A30">
        <v>27</v>
      </c>
      <c r="B30">
        <v>193.25952759777101</v>
      </c>
      <c r="C30">
        <v>169.84096325748601</v>
      </c>
      <c r="D30">
        <v>0.99565999999999999</v>
      </c>
      <c r="E30">
        <v>0.97970000000000002</v>
      </c>
    </row>
    <row r="31" spans="1:5" x14ac:dyDescent="0.3">
      <c r="A31">
        <v>28</v>
      </c>
      <c r="B31">
        <v>175.917213556451</v>
      </c>
      <c r="C31">
        <v>169.41118066304901</v>
      </c>
      <c r="D31">
        <v>0.99604000000000004</v>
      </c>
      <c r="E31">
        <v>0.97889999999999999</v>
      </c>
    </row>
    <row r="32" spans="1:5" x14ac:dyDescent="0.3">
      <c r="A32">
        <v>29</v>
      </c>
      <c r="B32">
        <v>164.75246666357401</v>
      </c>
      <c r="C32">
        <v>169.88662183481301</v>
      </c>
      <c r="D32">
        <v>0.99614000000000003</v>
      </c>
      <c r="E32">
        <v>0.97919999999999996</v>
      </c>
    </row>
    <row r="33" spans="1:5" x14ac:dyDescent="0.3">
      <c r="A33">
        <v>30</v>
      </c>
      <c r="B33">
        <v>156.13323433827199</v>
      </c>
      <c r="C33">
        <v>168.748862410475</v>
      </c>
      <c r="D33">
        <v>0.99631999999999998</v>
      </c>
      <c r="E33">
        <v>0.97929999999999995</v>
      </c>
    </row>
    <row r="34" spans="1:5" x14ac:dyDescent="0.3">
      <c r="A34">
        <v>31</v>
      </c>
      <c r="B34">
        <v>152.27964405877</v>
      </c>
      <c r="C34">
        <v>171.83929880619999</v>
      </c>
      <c r="D34">
        <v>0.99648000000000003</v>
      </c>
      <c r="E34">
        <v>0.97860000000000003</v>
      </c>
    </row>
    <row r="35" spans="1:5" x14ac:dyDescent="0.3">
      <c r="A35">
        <v>32</v>
      </c>
      <c r="B35">
        <v>139.981975473349</v>
      </c>
      <c r="C35">
        <v>165.87944597587901</v>
      </c>
      <c r="D35">
        <v>0.99658000000000002</v>
      </c>
      <c r="E35">
        <v>0.97889999999999999</v>
      </c>
    </row>
    <row r="36" spans="1:5" x14ac:dyDescent="0.3">
      <c r="A36">
        <v>33</v>
      </c>
      <c r="B36">
        <v>133.29348717248601</v>
      </c>
      <c r="C36">
        <v>162.22267401773499</v>
      </c>
      <c r="D36">
        <v>0.99670000000000003</v>
      </c>
      <c r="E36">
        <v>0.9798</v>
      </c>
    </row>
    <row r="37" spans="1:5" x14ac:dyDescent="0.3">
      <c r="A37">
        <v>34</v>
      </c>
      <c r="B37">
        <v>140.01899988698801</v>
      </c>
      <c r="C37">
        <v>166.57399652589399</v>
      </c>
      <c r="D37">
        <v>0.99665999999999999</v>
      </c>
      <c r="E37">
        <v>0.9788</v>
      </c>
    </row>
    <row r="38" spans="1:5" x14ac:dyDescent="0.3">
      <c r="A38">
        <v>35</v>
      </c>
      <c r="B38">
        <v>121.926999548797</v>
      </c>
      <c r="C38">
        <v>163.15071016242601</v>
      </c>
      <c r="D38">
        <v>0.99697999999999998</v>
      </c>
      <c r="E38">
        <v>0.97899999999999998</v>
      </c>
    </row>
    <row r="39" spans="1:5" x14ac:dyDescent="0.3">
      <c r="A39">
        <v>36</v>
      </c>
      <c r="B39">
        <v>121.708196824578</v>
      </c>
      <c r="C39">
        <v>164.506822413805</v>
      </c>
      <c r="D39">
        <v>0.99702000000000002</v>
      </c>
      <c r="E39">
        <v>0.97989999999999999</v>
      </c>
    </row>
    <row r="40" spans="1:5" x14ac:dyDescent="0.3">
      <c r="A40">
        <v>37</v>
      </c>
      <c r="B40">
        <v>134.99847846634401</v>
      </c>
      <c r="C40">
        <v>172.95806613560799</v>
      </c>
      <c r="D40">
        <v>0.99695999999999996</v>
      </c>
      <c r="E40">
        <v>0.97760000000000002</v>
      </c>
    </row>
    <row r="41" spans="1:5" x14ac:dyDescent="0.3">
      <c r="A41">
        <v>38</v>
      </c>
      <c r="B41">
        <v>114.985209453436</v>
      </c>
      <c r="C41">
        <v>161.103454788166</v>
      </c>
      <c r="D41">
        <v>0.99705999999999995</v>
      </c>
      <c r="E41">
        <v>0.98</v>
      </c>
    </row>
    <row r="42" spans="1:5" x14ac:dyDescent="0.3">
      <c r="A42">
        <v>39</v>
      </c>
      <c r="B42">
        <v>112.234758023948</v>
      </c>
      <c r="C42">
        <v>160.63628012835599</v>
      </c>
      <c r="D42">
        <v>0.99707999999999997</v>
      </c>
      <c r="E42">
        <v>0.97940000000000005</v>
      </c>
    </row>
    <row r="43" spans="1:5" x14ac:dyDescent="0.3">
      <c r="A43">
        <v>40</v>
      </c>
      <c r="B43">
        <v>109.848835810466</v>
      </c>
      <c r="C43">
        <v>155.330345617874</v>
      </c>
      <c r="D43">
        <v>0.99709999999999999</v>
      </c>
      <c r="E43">
        <v>0.98029999999999995</v>
      </c>
    </row>
    <row r="44" spans="1:5" x14ac:dyDescent="0.3">
      <c r="A44">
        <v>41</v>
      </c>
      <c r="B44">
        <v>107.89034330680499</v>
      </c>
      <c r="C44">
        <v>159.45635564240101</v>
      </c>
      <c r="D44">
        <v>0.99714000000000003</v>
      </c>
      <c r="E44">
        <v>0.97929999999999995</v>
      </c>
    </row>
    <row r="45" spans="1:5" x14ac:dyDescent="0.3">
      <c r="A45">
        <v>42</v>
      </c>
      <c r="B45">
        <v>111.429694666633</v>
      </c>
      <c r="C45">
        <v>162.241762730179</v>
      </c>
      <c r="D45">
        <v>0.99716000000000005</v>
      </c>
      <c r="E45">
        <v>0.9798</v>
      </c>
    </row>
    <row r="46" spans="1:5" x14ac:dyDescent="0.3">
      <c r="A46">
        <v>43</v>
      </c>
      <c r="B46">
        <v>104.41151805886599</v>
      </c>
      <c r="C46">
        <v>156.50909656288499</v>
      </c>
      <c r="D46">
        <v>0.99722</v>
      </c>
      <c r="E46">
        <v>0.98029999999999995</v>
      </c>
    </row>
    <row r="47" spans="1:5" x14ac:dyDescent="0.3">
      <c r="A47">
        <v>44</v>
      </c>
      <c r="B47">
        <v>102.155902112847</v>
      </c>
      <c r="C47">
        <v>157.65683480338399</v>
      </c>
      <c r="D47">
        <v>0.99724000000000002</v>
      </c>
      <c r="E47">
        <v>0.97940000000000005</v>
      </c>
    </row>
    <row r="48" spans="1:5" x14ac:dyDescent="0.3">
      <c r="A48">
        <v>45</v>
      </c>
      <c r="B48">
        <v>103.139405244899</v>
      </c>
      <c r="C48">
        <v>161.53023839250599</v>
      </c>
      <c r="D48">
        <v>0.99731999999999998</v>
      </c>
      <c r="E48">
        <v>0.97970000000000002</v>
      </c>
    </row>
    <row r="49" spans="1:5" x14ac:dyDescent="0.3">
      <c r="A49">
        <v>46</v>
      </c>
      <c r="B49">
        <v>99.235707986349396</v>
      </c>
      <c r="C49">
        <v>157.78345794184901</v>
      </c>
      <c r="D49">
        <v>0.99729999999999996</v>
      </c>
      <c r="E49">
        <v>0.98</v>
      </c>
    </row>
    <row r="50" spans="1:5" x14ac:dyDescent="0.3">
      <c r="A50">
        <v>47</v>
      </c>
      <c r="B50">
        <v>98.090959066858005</v>
      </c>
      <c r="C50">
        <v>158.768323520357</v>
      </c>
      <c r="D50">
        <v>0.99731999999999998</v>
      </c>
      <c r="E50">
        <v>0.98019999999999996</v>
      </c>
    </row>
    <row r="51" spans="1:5" x14ac:dyDescent="0.3">
      <c r="A51">
        <v>48</v>
      </c>
      <c r="B51">
        <v>99.059042332818194</v>
      </c>
      <c r="C51">
        <v>157.60444727062199</v>
      </c>
      <c r="D51">
        <v>0.99738000000000004</v>
      </c>
      <c r="E51">
        <v>0.98040000000000005</v>
      </c>
    </row>
    <row r="52" spans="1:5" x14ac:dyDescent="0.3">
      <c r="A52">
        <v>49</v>
      </c>
      <c r="B52">
        <v>95.660918043943994</v>
      </c>
      <c r="C52">
        <v>158.78289063818801</v>
      </c>
      <c r="D52">
        <v>0.99743999999999999</v>
      </c>
      <c r="E52">
        <v>0.97950000000000004</v>
      </c>
    </row>
    <row r="53" spans="1:5" x14ac:dyDescent="0.3">
      <c r="A53">
        <v>50</v>
      </c>
      <c r="B53">
        <v>93.659826293305301</v>
      </c>
      <c r="C53">
        <v>156.47367189947499</v>
      </c>
      <c r="D53">
        <v>0.99746000000000001</v>
      </c>
      <c r="E53">
        <v>0.98029999999999995</v>
      </c>
    </row>
    <row r="54" spans="1:5" x14ac:dyDescent="0.3">
      <c r="A54">
        <v>51</v>
      </c>
      <c r="B54">
        <v>93.036296986973994</v>
      </c>
      <c r="C54">
        <v>156.85938027075801</v>
      </c>
      <c r="D54">
        <v>0.99748000000000003</v>
      </c>
      <c r="E54">
        <v>0.98099999999999998</v>
      </c>
    </row>
    <row r="55" spans="1:5" x14ac:dyDescent="0.3">
      <c r="A55">
        <v>52</v>
      </c>
      <c r="B55">
        <v>91.794586585986906</v>
      </c>
      <c r="C55">
        <v>156.71514406111501</v>
      </c>
      <c r="D55">
        <v>0.99753999999999998</v>
      </c>
      <c r="E55">
        <v>0.98040000000000005</v>
      </c>
    </row>
    <row r="56" spans="1:5" x14ac:dyDescent="0.3">
      <c r="A56">
        <v>53</v>
      </c>
      <c r="B56">
        <v>89.475818527726204</v>
      </c>
      <c r="C56">
        <v>156.28893194791999</v>
      </c>
      <c r="D56">
        <v>0.99760000000000004</v>
      </c>
      <c r="E56">
        <v>0.98070000000000002</v>
      </c>
    </row>
    <row r="57" spans="1:5" x14ac:dyDescent="0.3">
      <c r="A57">
        <v>54</v>
      </c>
      <c r="B57">
        <v>90.842912419793805</v>
      </c>
      <c r="C57">
        <v>158.44763897047599</v>
      </c>
      <c r="D57">
        <v>0.99758000000000002</v>
      </c>
      <c r="E57">
        <v>0.98060000000000003</v>
      </c>
    </row>
    <row r="58" spans="1:5" x14ac:dyDescent="0.3">
      <c r="A58">
        <v>55</v>
      </c>
      <c r="B58">
        <v>87.939065046042501</v>
      </c>
      <c r="C58">
        <v>157.97114148999501</v>
      </c>
      <c r="D58">
        <v>0.99760000000000004</v>
      </c>
      <c r="E58">
        <v>0.98029999999999995</v>
      </c>
    </row>
    <row r="59" spans="1:5" x14ac:dyDescent="0.3">
      <c r="A59">
        <v>56</v>
      </c>
      <c r="B59">
        <v>86.910730380480501</v>
      </c>
      <c r="C59">
        <v>158.034606701928</v>
      </c>
      <c r="D59">
        <v>0.99763999999999997</v>
      </c>
      <c r="E59">
        <v>0.98019999999999996</v>
      </c>
    </row>
    <row r="60" spans="1:5" x14ac:dyDescent="0.3">
      <c r="A60">
        <v>57</v>
      </c>
      <c r="B60">
        <v>85.916880878352501</v>
      </c>
      <c r="C60">
        <v>158.93832531943499</v>
      </c>
      <c r="D60">
        <v>0.99763999999999997</v>
      </c>
      <c r="E60">
        <v>0.98040000000000005</v>
      </c>
    </row>
    <row r="61" spans="1:5" x14ac:dyDescent="0.3">
      <c r="A61">
        <v>58</v>
      </c>
      <c r="B61">
        <v>84.865923201817907</v>
      </c>
      <c r="C61">
        <v>160.69204355859799</v>
      </c>
      <c r="D61">
        <v>0.99765999999999999</v>
      </c>
      <c r="E61">
        <v>0.98009999999999997</v>
      </c>
    </row>
    <row r="62" spans="1:5" x14ac:dyDescent="0.3">
      <c r="A62">
        <v>59</v>
      </c>
      <c r="B62">
        <v>84.072810477372997</v>
      </c>
      <c r="C62">
        <v>157.75328053450301</v>
      </c>
      <c r="D62">
        <v>0.99765999999999999</v>
      </c>
      <c r="E62">
        <v>0.98050000000000004</v>
      </c>
    </row>
    <row r="63" spans="1:5" x14ac:dyDescent="0.3">
      <c r="A63">
        <v>60</v>
      </c>
      <c r="B63">
        <v>82.882278426500605</v>
      </c>
      <c r="C63">
        <v>160.02829098447799</v>
      </c>
      <c r="D63">
        <v>0.99770000000000003</v>
      </c>
      <c r="E63">
        <v>0.98</v>
      </c>
    </row>
    <row r="64" spans="1:5" x14ac:dyDescent="0.3">
      <c r="A64">
        <v>61</v>
      </c>
      <c r="B64">
        <v>82.405987343205297</v>
      </c>
      <c r="C64">
        <v>158.73628229359099</v>
      </c>
      <c r="D64">
        <v>0.99768000000000001</v>
      </c>
      <c r="E64">
        <v>0.98029999999999995</v>
      </c>
    </row>
    <row r="65" spans="1:5" x14ac:dyDescent="0.3">
      <c r="A65">
        <v>62</v>
      </c>
      <c r="B65">
        <v>81.034787830402706</v>
      </c>
      <c r="C65">
        <v>158.17221643319701</v>
      </c>
      <c r="D65">
        <v>0.99770000000000003</v>
      </c>
      <c r="E65">
        <v>0.98009999999999997</v>
      </c>
    </row>
    <row r="66" spans="1:5" x14ac:dyDescent="0.3">
      <c r="A66">
        <v>63</v>
      </c>
      <c r="B66">
        <v>80.2634053583905</v>
      </c>
      <c r="C66">
        <v>157.48282096697901</v>
      </c>
      <c r="D66">
        <v>0.99775999999999998</v>
      </c>
      <c r="E66">
        <v>0.98040000000000005</v>
      </c>
    </row>
    <row r="67" spans="1:5" x14ac:dyDescent="0.3">
      <c r="A67">
        <v>64</v>
      </c>
      <c r="B67">
        <v>79.952168217480207</v>
      </c>
      <c r="C67">
        <v>157.49343634972999</v>
      </c>
      <c r="D67">
        <v>0.99778</v>
      </c>
      <c r="E67">
        <v>0.97970000000000002</v>
      </c>
    </row>
    <row r="68" spans="1:5" x14ac:dyDescent="0.3">
      <c r="A68">
        <v>65</v>
      </c>
      <c r="B68">
        <v>78.955874392770596</v>
      </c>
      <c r="C68">
        <v>158.541664351197</v>
      </c>
      <c r="D68">
        <v>0.99778</v>
      </c>
      <c r="E68">
        <v>0.98009999999999997</v>
      </c>
    </row>
    <row r="69" spans="1:5" x14ac:dyDescent="0.3">
      <c r="A69">
        <v>66</v>
      </c>
      <c r="B69">
        <v>78.518324516873193</v>
      </c>
      <c r="C69">
        <v>159.34047185119201</v>
      </c>
      <c r="D69">
        <v>0.99778</v>
      </c>
      <c r="E69">
        <v>0.98040000000000005</v>
      </c>
    </row>
    <row r="70" spans="1:5" x14ac:dyDescent="0.3">
      <c r="A70">
        <v>67</v>
      </c>
      <c r="B70">
        <v>77.447648144599896</v>
      </c>
      <c r="C70">
        <v>159.728421243388</v>
      </c>
      <c r="D70">
        <v>0.99780000000000002</v>
      </c>
      <c r="E70">
        <v>0.98</v>
      </c>
    </row>
    <row r="71" spans="1:5" x14ac:dyDescent="0.3">
      <c r="A71">
        <v>68</v>
      </c>
      <c r="B71">
        <v>77.495902421772598</v>
      </c>
      <c r="C71">
        <v>160.2306468079</v>
      </c>
      <c r="D71">
        <v>0.99783999999999995</v>
      </c>
      <c r="E71">
        <v>0.97989999999999999</v>
      </c>
    </row>
    <row r="72" spans="1:5" x14ac:dyDescent="0.3">
      <c r="A72">
        <v>69</v>
      </c>
      <c r="B72">
        <v>76.940352804913999</v>
      </c>
      <c r="C72">
        <v>162.208960461522</v>
      </c>
      <c r="D72">
        <v>0.99785999999999997</v>
      </c>
      <c r="E72">
        <v>0.98040000000000005</v>
      </c>
    </row>
    <row r="73" spans="1:5" x14ac:dyDescent="0.3">
      <c r="A73">
        <v>70</v>
      </c>
      <c r="B73">
        <v>75.8702013689023</v>
      </c>
      <c r="C73">
        <v>159.65556303104</v>
      </c>
      <c r="D73">
        <v>0.99787999999999999</v>
      </c>
      <c r="E73">
        <v>0.98070000000000002</v>
      </c>
    </row>
    <row r="74" spans="1:5" x14ac:dyDescent="0.3">
      <c r="A74">
        <v>71</v>
      </c>
      <c r="B74">
        <v>75.058836420218697</v>
      </c>
      <c r="C74">
        <v>158.799669228223</v>
      </c>
      <c r="D74">
        <v>0.99787999999999999</v>
      </c>
      <c r="E74">
        <v>0.98050000000000004</v>
      </c>
    </row>
    <row r="75" spans="1:5" x14ac:dyDescent="0.3">
      <c r="A75">
        <v>72</v>
      </c>
      <c r="B75">
        <v>74.700929889736003</v>
      </c>
      <c r="C75">
        <v>158.36199698093299</v>
      </c>
      <c r="D75">
        <v>0.99787999999999999</v>
      </c>
      <c r="E75">
        <v>0.98040000000000005</v>
      </c>
    </row>
    <row r="76" spans="1:5" x14ac:dyDescent="0.3">
      <c r="A76">
        <v>73</v>
      </c>
      <c r="B76">
        <v>74.456433373439694</v>
      </c>
      <c r="C76">
        <v>158.33263469258301</v>
      </c>
      <c r="D76">
        <v>0.99787999999999999</v>
      </c>
      <c r="E76">
        <v>0.98060000000000003</v>
      </c>
    </row>
    <row r="77" spans="1:5" x14ac:dyDescent="0.3">
      <c r="A77">
        <v>74</v>
      </c>
      <c r="B77">
        <v>74.201384414005801</v>
      </c>
      <c r="C77">
        <v>157.71732802777399</v>
      </c>
      <c r="D77">
        <v>0.99787999999999999</v>
      </c>
      <c r="E77">
        <v>0.98060000000000003</v>
      </c>
    </row>
    <row r="78" spans="1:5" x14ac:dyDescent="0.3">
      <c r="A78">
        <v>75</v>
      </c>
      <c r="B78">
        <v>74.213940677497703</v>
      </c>
      <c r="C78">
        <v>158.537384525372</v>
      </c>
      <c r="D78">
        <v>0.99787999999999999</v>
      </c>
      <c r="E78">
        <v>0.98070000000000002</v>
      </c>
    </row>
    <row r="79" spans="1:5" x14ac:dyDescent="0.3">
      <c r="A79">
        <v>76</v>
      </c>
      <c r="B79">
        <v>73.594762560641101</v>
      </c>
      <c r="C79">
        <v>156.94833923758699</v>
      </c>
      <c r="D79">
        <v>0.99790000000000001</v>
      </c>
      <c r="E79">
        <v>0.98040000000000005</v>
      </c>
    </row>
    <row r="80" spans="1:5" x14ac:dyDescent="0.3">
      <c r="A80">
        <v>77</v>
      </c>
      <c r="B80">
        <v>73.589790358045803</v>
      </c>
      <c r="C80">
        <v>157.42170410588099</v>
      </c>
      <c r="D80">
        <v>0.99792000000000003</v>
      </c>
      <c r="E80">
        <v>0.98029999999999995</v>
      </c>
    </row>
    <row r="81" spans="1:5" x14ac:dyDescent="0.3">
      <c r="A81">
        <v>78</v>
      </c>
      <c r="B81">
        <v>73.031358795559399</v>
      </c>
      <c r="C81">
        <v>157.26198675988701</v>
      </c>
      <c r="D81">
        <v>0.99794000000000005</v>
      </c>
      <c r="E81">
        <v>0.98070000000000002</v>
      </c>
    </row>
    <row r="82" spans="1:5" x14ac:dyDescent="0.3">
      <c r="A82">
        <v>79</v>
      </c>
      <c r="B82">
        <v>72.743810587086799</v>
      </c>
      <c r="C82">
        <v>157.22317193805699</v>
      </c>
      <c r="D82">
        <v>0.99794000000000005</v>
      </c>
      <c r="E82">
        <v>0.98029999999999995</v>
      </c>
    </row>
    <row r="83" spans="1:5" x14ac:dyDescent="0.3">
      <c r="A83">
        <v>80</v>
      </c>
      <c r="B83">
        <v>72.480956646086995</v>
      </c>
      <c r="C83">
        <v>157.525397652012</v>
      </c>
      <c r="D83">
        <v>0.99794000000000005</v>
      </c>
      <c r="E83">
        <v>0.98019999999999996</v>
      </c>
    </row>
    <row r="84" spans="1:5" x14ac:dyDescent="0.3">
      <c r="A84">
        <v>81</v>
      </c>
      <c r="B84">
        <v>73.244033418051899</v>
      </c>
      <c r="C84">
        <v>160.24051558711</v>
      </c>
      <c r="D84">
        <v>0.99794000000000005</v>
      </c>
      <c r="E84">
        <v>0.98019999999999996</v>
      </c>
    </row>
    <row r="85" spans="1:5" x14ac:dyDescent="0.3">
      <c r="A85">
        <v>82</v>
      </c>
      <c r="B85">
        <v>104.803297129952</v>
      </c>
      <c r="C85">
        <v>170.63804590583501</v>
      </c>
      <c r="D85">
        <v>0.99743999999999999</v>
      </c>
      <c r="E85">
        <v>0.97940000000000005</v>
      </c>
    </row>
    <row r="86" spans="1:5" x14ac:dyDescent="0.3">
      <c r="A86">
        <v>83</v>
      </c>
      <c r="B86">
        <v>71.660264957903095</v>
      </c>
      <c r="C86">
        <v>156.61709685742801</v>
      </c>
      <c r="D86">
        <v>0.99795999999999996</v>
      </c>
      <c r="E86">
        <v>0.98009999999999997</v>
      </c>
    </row>
    <row r="87" spans="1:5" x14ac:dyDescent="0.3">
      <c r="A87">
        <v>84</v>
      </c>
      <c r="B87">
        <v>72.771312531701398</v>
      </c>
      <c r="C87">
        <v>160.531358813889</v>
      </c>
      <c r="D87">
        <v>0.99795999999999996</v>
      </c>
      <c r="E87">
        <v>0.98</v>
      </c>
    </row>
    <row r="88" spans="1:5" x14ac:dyDescent="0.3">
      <c r="A88">
        <v>85</v>
      </c>
      <c r="B88">
        <v>70.919614461440105</v>
      </c>
      <c r="C88">
        <v>158.38591573698699</v>
      </c>
      <c r="D88">
        <v>0.99797999999999998</v>
      </c>
      <c r="E88">
        <v>0.98029999999999995</v>
      </c>
    </row>
    <row r="89" spans="1:5" x14ac:dyDescent="0.3">
      <c r="A89">
        <v>86</v>
      </c>
      <c r="B89">
        <v>70.718401175713794</v>
      </c>
      <c r="C89">
        <v>160.204631136111</v>
      </c>
      <c r="D89">
        <v>0.99797999999999998</v>
      </c>
      <c r="E89">
        <v>0.9798</v>
      </c>
    </row>
    <row r="90" spans="1:5" x14ac:dyDescent="0.3">
      <c r="A90">
        <v>87</v>
      </c>
      <c r="B90">
        <v>70.327230300512596</v>
      </c>
      <c r="C90">
        <v>158.515303904766</v>
      </c>
      <c r="D90">
        <v>0.99797999999999998</v>
      </c>
      <c r="E90">
        <v>0.98040000000000005</v>
      </c>
    </row>
    <row r="91" spans="1:5" x14ac:dyDescent="0.3">
      <c r="A91">
        <v>88</v>
      </c>
      <c r="B91">
        <v>71.879720526539003</v>
      </c>
      <c r="C91">
        <v>159.02161964912301</v>
      </c>
      <c r="D91">
        <v>0.99795999999999996</v>
      </c>
      <c r="E91">
        <v>0.98040000000000005</v>
      </c>
    </row>
    <row r="92" spans="1:5" x14ac:dyDescent="0.3">
      <c r="A92">
        <v>89</v>
      </c>
      <c r="B92">
        <v>69.719358971595696</v>
      </c>
      <c r="C92">
        <v>159.95499731083001</v>
      </c>
      <c r="D92">
        <v>0.99797999999999998</v>
      </c>
      <c r="E92">
        <v>0.9798</v>
      </c>
    </row>
    <row r="93" spans="1:5" x14ac:dyDescent="0.3">
      <c r="A93">
        <v>90</v>
      </c>
      <c r="B93">
        <v>69.416317434279904</v>
      </c>
      <c r="C93">
        <v>158.866686058342</v>
      </c>
      <c r="D93">
        <v>0.99797999999999998</v>
      </c>
      <c r="E93">
        <v>0.98050000000000004</v>
      </c>
    </row>
    <row r="94" spans="1:5" x14ac:dyDescent="0.3">
      <c r="A94">
        <v>91</v>
      </c>
      <c r="B94">
        <v>69.310329959971497</v>
      </c>
      <c r="C94">
        <v>158.97210337278199</v>
      </c>
      <c r="D94">
        <v>0.99797999999999998</v>
      </c>
      <c r="E94">
        <v>0.98029999999999995</v>
      </c>
    </row>
    <row r="95" spans="1:5" x14ac:dyDescent="0.3">
      <c r="A95">
        <v>92</v>
      </c>
      <c r="B95">
        <v>71.145286537598906</v>
      </c>
      <c r="C95">
        <v>160.75583031435801</v>
      </c>
      <c r="D95">
        <v>0.99797999999999998</v>
      </c>
      <c r="E95">
        <v>0.98009999999999997</v>
      </c>
    </row>
    <row r="96" spans="1:5" x14ac:dyDescent="0.3">
      <c r="A96">
        <v>93</v>
      </c>
      <c r="B96">
        <v>69.127772170664002</v>
      </c>
      <c r="C96">
        <v>158.40258043329999</v>
      </c>
      <c r="D96">
        <v>0.99797999999999998</v>
      </c>
      <c r="E96">
        <v>0.98019999999999996</v>
      </c>
    </row>
    <row r="97" spans="1:5" x14ac:dyDescent="0.3">
      <c r="A97">
        <v>94</v>
      </c>
      <c r="B97">
        <v>68.931043662031996</v>
      </c>
      <c r="C97">
        <v>158.32108197888101</v>
      </c>
      <c r="D97">
        <v>0.99797999999999998</v>
      </c>
      <c r="E97">
        <v>0.98019999999999996</v>
      </c>
    </row>
    <row r="98" spans="1:5" x14ac:dyDescent="0.3">
      <c r="A98">
        <v>95</v>
      </c>
      <c r="B98">
        <v>68.743423821132097</v>
      </c>
      <c r="C98">
        <v>158.039640253052</v>
      </c>
      <c r="D98">
        <v>0.99797999999999998</v>
      </c>
      <c r="E98">
        <v>0.98009999999999997</v>
      </c>
    </row>
    <row r="99" spans="1:5" x14ac:dyDescent="0.3">
      <c r="A99">
        <v>96</v>
      </c>
      <c r="B99">
        <v>68.712375235871505</v>
      </c>
      <c r="C99">
        <v>158.70246453323699</v>
      </c>
      <c r="D99">
        <v>0.99797999999999998</v>
      </c>
      <c r="E99">
        <v>0.98040000000000005</v>
      </c>
    </row>
    <row r="100" spans="1:5" x14ac:dyDescent="0.3">
      <c r="A100">
        <v>97</v>
      </c>
      <c r="B100">
        <v>68.624905010708304</v>
      </c>
      <c r="C100">
        <v>158.16694202161401</v>
      </c>
      <c r="D100">
        <v>0.99797999999999998</v>
      </c>
      <c r="E100">
        <v>0.97989999999999999</v>
      </c>
    </row>
    <row r="101" spans="1:5" x14ac:dyDescent="0.3">
      <c r="A101">
        <v>98</v>
      </c>
      <c r="B101">
        <v>68.613396860114605</v>
      </c>
      <c r="C101">
        <v>158.98003535050799</v>
      </c>
      <c r="D101">
        <v>0.99797999999999998</v>
      </c>
      <c r="E101">
        <v>0.98</v>
      </c>
    </row>
    <row r="102" spans="1:5" x14ac:dyDescent="0.3">
      <c r="A102">
        <v>99</v>
      </c>
      <c r="B102">
        <v>68.412748578555593</v>
      </c>
      <c r="C102">
        <v>158.50424513201801</v>
      </c>
      <c r="D102">
        <v>0.998</v>
      </c>
      <c r="E102">
        <v>0.98050000000000004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8324-9530-4222-AE8D-97463BDE0EF2}">
  <dimension ref="A1:B102"/>
  <sheetViews>
    <sheetView workbookViewId="0">
      <selection activeCell="E4" sqref="E4"/>
    </sheetView>
  </sheetViews>
  <sheetFormatPr defaultRowHeight="14.4" x14ac:dyDescent="0.3"/>
  <sheetData>
    <row r="1" spans="1:2" x14ac:dyDescent="0.3">
      <c r="A1" t="s">
        <v>22</v>
      </c>
    </row>
    <row r="2" spans="1:2" x14ac:dyDescent="0.3">
      <c r="A2" t="s">
        <v>1</v>
      </c>
      <c r="B2" t="s">
        <v>11</v>
      </c>
    </row>
    <row r="3" spans="1:2" x14ac:dyDescent="0.3">
      <c r="A3">
        <v>0</v>
      </c>
      <c r="B3">
        <v>0.63859999999999995</v>
      </c>
    </row>
    <row r="4" spans="1:2" x14ac:dyDescent="0.3">
      <c r="A4">
        <v>1</v>
      </c>
      <c r="B4">
        <v>0.89419999999999999</v>
      </c>
    </row>
    <row r="5" spans="1:2" x14ac:dyDescent="0.3">
      <c r="A5">
        <v>2</v>
      </c>
      <c r="B5">
        <v>0.91649999999999998</v>
      </c>
    </row>
    <row r="6" spans="1:2" x14ac:dyDescent="0.3">
      <c r="A6">
        <v>3</v>
      </c>
      <c r="B6">
        <v>0.93120000000000003</v>
      </c>
    </row>
    <row r="7" spans="1:2" x14ac:dyDescent="0.3">
      <c r="A7">
        <v>4</v>
      </c>
      <c r="B7">
        <v>0.94530000000000003</v>
      </c>
    </row>
    <row r="8" spans="1:2" x14ac:dyDescent="0.3">
      <c r="A8">
        <v>5</v>
      </c>
      <c r="B8">
        <v>0.94710000000000005</v>
      </c>
    </row>
    <row r="9" spans="1:2" x14ac:dyDescent="0.3">
      <c r="A9">
        <v>6</v>
      </c>
      <c r="B9">
        <v>0.95469999999999999</v>
      </c>
    </row>
    <row r="10" spans="1:2" x14ac:dyDescent="0.3">
      <c r="A10">
        <v>7</v>
      </c>
      <c r="B10">
        <v>0.96040000000000003</v>
      </c>
    </row>
    <row r="11" spans="1:2" x14ac:dyDescent="0.3">
      <c r="A11">
        <v>8</v>
      </c>
      <c r="B11">
        <v>0.96150000000000002</v>
      </c>
    </row>
    <row r="12" spans="1:2" x14ac:dyDescent="0.3">
      <c r="A12">
        <v>9</v>
      </c>
      <c r="B12">
        <v>0.96360000000000001</v>
      </c>
    </row>
    <row r="13" spans="1:2" x14ac:dyDescent="0.3">
      <c r="A13">
        <v>10</v>
      </c>
      <c r="B13">
        <v>0.96650000000000003</v>
      </c>
    </row>
    <row r="14" spans="1:2" x14ac:dyDescent="0.3">
      <c r="A14">
        <v>11</v>
      </c>
      <c r="B14">
        <v>0.96960000000000002</v>
      </c>
    </row>
    <row r="15" spans="1:2" x14ac:dyDescent="0.3">
      <c r="A15">
        <v>12</v>
      </c>
      <c r="B15">
        <v>0.97</v>
      </c>
    </row>
    <row r="16" spans="1:2" x14ac:dyDescent="0.3">
      <c r="A16">
        <v>13</v>
      </c>
      <c r="B16">
        <v>0.97070000000000001</v>
      </c>
    </row>
    <row r="17" spans="1:2" x14ac:dyDescent="0.3">
      <c r="A17">
        <v>14</v>
      </c>
      <c r="B17">
        <v>0.97140000000000004</v>
      </c>
    </row>
    <row r="18" spans="1:2" x14ac:dyDescent="0.3">
      <c r="A18">
        <v>15</v>
      </c>
      <c r="B18">
        <v>0.9718</v>
      </c>
    </row>
    <row r="19" spans="1:2" x14ac:dyDescent="0.3">
      <c r="A19">
        <v>16</v>
      </c>
      <c r="B19">
        <v>0.97199999999999998</v>
      </c>
    </row>
    <row r="20" spans="1:2" x14ac:dyDescent="0.3">
      <c r="A20">
        <v>17</v>
      </c>
      <c r="B20">
        <v>0.97270000000000001</v>
      </c>
    </row>
    <row r="21" spans="1:2" x14ac:dyDescent="0.3">
      <c r="A21">
        <v>18</v>
      </c>
      <c r="B21">
        <v>0.97470000000000001</v>
      </c>
    </row>
    <row r="22" spans="1:2" x14ac:dyDescent="0.3">
      <c r="A22">
        <v>19</v>
      </c>
      <c r="B22">
        <v>0.97309999999999997</v>
      </c>
    </row>
    <row r="23" spans="1:2" x14ac:dyDescent="0.3">
      <c r="A23">
        <v>20</v>
      </c>
      <c r="B23">
        <v>0.97389999999999999</v>
      </c>
    </row>
    <row r="24" spans="1:2" x14ac:dyDescent="0.3">
      <c r="A24">
        <v>21</v>
      </c>
      <c r="B24">
        <v>0.97589999999999999</v>
      </c>
    </row>
    <row r="25" spans="1:2" x14ac:dyDescent="0.3">
      <c r="A25">
        <v>22</v>
      </c>
      <c r="B25">
        <v>0.97550000000000003</v>
      </c>
    </row>
    <row r="26" spans="1:2" x14ac:dyDescent="0.3">
      <c r="A26">
        <v>23</v>
      </c>
      <c r="B26">
        <v>0.97560000000000002</v>
      </c>
    </row>
    <row r="27" spans="1:2" x14ac:dyDescent="0.3">
      <c r="A27">
        <v>24</v>
      </c>
      <c r="B27">
        <v>0.97589999999999999</v>
      </c>
    </row>
    <row r="28" spans="1:2" x14ac:dyDescent="0.3">
      <c r="A28">
        <v>25</v>
      </c>
      <c r="B28">
        <v>0.97499999999999998</v>
      </c>
    </row>
    <row r="29" spans="1:2" x14ac:dyDescent="0.3">
      <c r="A29">
        <v>26</v>
      </c>
      <c r="B29">
        <v>0.97750000000000004</v>
      </c>
    </row>
    <row r="30" spans="1:2" x14ac:dyDescent="0.3">
      <c r="A30">
        <v>27</v>
      </c>
      <c r="B30">
        <v>0.97609999999999997</v>
      </c>
    </row>
    <row r="31" spans="1:2" x14ac:dyDescent="0.3">
      <c r="A31">
        <v>28</v>
      </c>
      <c r="B31">
        <v>0.9778</v>
      </c>
    </row>
    <row r="32" spans="1:2" x14ac:dyDescent="0.3">
      <c r="A32">
        <v>29</v>
      </c>
      <c r="B32">
        <v>0.97670000000000001</v>
      </c>
    </row>
    <row r="33" spans="1:2" x14ac:dyDescent="0.3">
      <c r="A33">
        <v>30</v>
      </c>
      <c r="B33">
        <v>0.97809999999999997</v>
      </c>
    </row>
    <row r="34" spans="1:2" x14ac:dyDescent="0.3">
      <c r="A34">
        <v>31</v>
      </c>
      <c r="B34">
        <v>0.97809999999999997</v>
      </c>
    </row>
    <row r="35" spans="1:2" x14ac:dyDescent="0.3">
      <c r="A35">
        <v>32</v>
      </c>
      <c r="B35">
        <v>0.97740000000000005</v>
      </c>
    </row>
    <row r="36" spans="1:2" x14ac:dyDescent="0.3">
      <c r="A36">
        <v>33</v>
      </c>
      <c r="B36">
        <v>0.97640000000000005</v>
      </c>
    </row>
    <row r="37" spans="1:2" x14ac:dyDescent="0.3">
      <c r="A37">
        <v>34</v>
      </c>
      <c r="B37">
        <v>0.97819999999999996</v>
      </c>
    </row>
    <row r="38" spans="1:2" x14ac:dyDescent="0.3">
      <c r="A38">
        <v>35</v>
      </c>
      <c r="B38">
        <v>0.97829999999999995</v>
      </c>
    </row>
    <row r="39" spans="1:2" x14ac:dyDescent="0.3">
      <c r="A39">
        <v>36</v>
      </c>
      <c r="B39">
        <v>0.9778</v>
      </c>
    </row>
    <row r="40" spans="1:2" x14ac:dyDescent="0.3">
      <c r="A40">
        <v>37</v>
      </c>
      <c r="B40">
        <v>0.97699999999999998</v>
      </c>
    </row>
    <row r="41" spans="1:2" x14ac:dyDescent="0.3">
      <c r="A41">
        <v>38</v>
      </c>
      <c r="B41">
        <v>0.97809999999999997</v>
      </c>
    </row>
    <row r="42" spans="1:2" x14ac:dyDescent="0.3">
      <c r="A42">
        <v>39</v>
      </c>
      <c r="B42">
        <v>0.97699999999999998</v>
      </c>
    </row>
    <row r="43" spans="1:2" x14ac:dyDescent="0.3">
      <c r="A43">
        <v>40</v>
      </c>
      <c r="B43">
        <v>0.97719999999999996</v>
      </c>
    </row>
    <row r="44" spans="1:2" x14ac:dyDescent="0.3">
      <c r="A44">
        <v>41</v>
      </c>
      <c r="B44">
        <v>0.9778</v>
      </c>
    </row>
    <row r="45" spans="1:2" x14ac:dyDescent="0.3">
      <c r="A45">
        <v>42</v>
      </c>
      <c r="B45">
        <v>0.97770000000000001</v>
      </c>
    </row>
    <row r="46" spans="1:2" x14ac:dyDescent="0.3">
      <c r="A46">
        <v>43</v>
      </c>
      <c r="B46">
        <v>0.97860000000000003</v>
      </c>
    </row>
    <row r="47" spans="1:2" x14ac:dyDescent="0.3">
      <c r="A47">
        <v>44</v>
      </c>
      <c r="B47">
        <v>0.97819999999999996</v>
      </c>
    </row>
    <row r="48" spans="1:2" x14ac:dyDescent="0.3">
      <c r="A48">
        <v>45</v>
      </c>
      <c r="B48">
        <v>0.97809999999999997</v>
      </c>
    </row>
    <row r="49" spans="1:2" x14ac:dyDescent="0.3">
      <c r="A49">
        <v>46</v>
      </c>
      <c r="B49">
        <v>0.97829999999999995</v>
      </c>
    </row>
    <row r="50" spans="1:2" x14ac:dyDescent="0.3">
      <c r="A50">
        <v>47</v>
      </c>
      <c r="B50">
        <v>0.97929999999999995</v>
      </c>
    </row>
    <row r="51" spans="1:2" x14ac:dyDescent="0.3">
      <c r="A51">
        <v>48</v>
      </c>
      <c r="B51">
        <v>0.97870000000000001</v>
      </c>
    </row>
    <row r="52" spans="1:2" x14ac:dyDescent="0.3">
      <c r="A52">
        <v>49</v>
      </c>
      <c r="B52">
        <v>0.97819999999999996</v>
      </c>
    </row>
    <row r="53" spans="1:2" x14ac:dyDescent="0.3">
      <c r="A53">
        <v>50</v>
      </c>
      <c r="B53">
        <v>0.97850000000000004</v>
      </c>
    </row>
    <row r="54" spans="1:2" x14ac:dyDescent="0.3">
      <c r="A54">
        <v>51</v>
      </c>
      <c r="B54">
        <v>0.97789999999999999</v>
      </c>
    </row>
    <row r="55" spans="1:2" x14ac:dyDescent="0.3">
      <c r="A55">
        <v>52</v>
      </c>
      <c r="B55">
        <v>0.97819999999999996</v>
      </c>
    </row>
    <row r="56" spans="1:2" x14ac:dyDescent="0.3">
      <c r="A56">
        <v>53</v>
      </c>
      <c r="B56">
        <v>0.97760000000000002</v>
      </c>
    </row>
    <row r="57" spans="1:2" x14ac:dyDescent="0.3">
      <c r="A57">
        <v>54</v>
      </c>
      <c r="B57">
        <v>0.97919999999999996</v>
      </c>
    </row>
    <row r="58" spans="1:2" x14ac:dyDescent="0.3">
      <c r="A58">
        <v>55</v>
      </c>
      <c r="B58">
        <v>0.97889999999999999</v>
      </c>
    </row>
    <row r="59" spans="1:2" x14ac:dyDescent="0.3">
      <c r="A59">
        <v>56</v>
      </c>
      <c r="B59">
        <v>0.97870000000000001</v>
      </c>
    </row>
    <row r="60" spans="1:2" x14ac:dyDescent="0.3">
      <c r="A60">
        <v>57</v>
      </c>
      <c r="B60">
        <v>0.97760000000000002</v>
      </c>
    </row>
    <row r="61" spans="1:2" x14ac:dyDescent="0.3">
      <c r="A61">
        <v>58</v>
      </c>
      <c r="B61">
        <v>0.97889999999999999</v>
      </c>
    </row>
    <row r="62" spans="1:2" x14ac:dyDescent="0.3">
      <c r="A62">
        <v>59</v>
      </c>
      <c r="B62">
        <v>0.97799999999999998</v>
      </c>
    </row>
    <row r="63" spans="1:2" x14ac:dyDescent="0.3">
      <c r="A63">
        <v>60</v>
      </c>
      <c r="B63">
        <v>0.97889999999999999</v>
      </c>
    </row>
    <row r="64" spans="1:2" x14ac:dyDescent="0.3">
      <c r="A64">
        <v>61</v>
      </c>
      <c r="B64">
        <v>0.97819999999999996</v>
      </c>
    </row>
    <row r="65" spans="1:2" x14ac:dyDescent="0.3">
      <c r="A65">
        <v>62</v>
      </c>
      <c r="B65">
        <v>0.97889999999999999</v>
      </c>
    </row>
    <row r="66" spans="1:2" x14ac:dyDescent="0.3">
      <c r="A66">
        <v>63</v>
      </c>
      <c r="B66">
        <v>0.97860000000000003</v>
      </c>
    </row>
    <row r="67" spans="1:2" x14ac:dyDescent="0.3">
      <c r="A67">
        <v>64</v>
      </c>
      <c r="B67">
        <v>0.97860000000000003</v>
      </c>
    </row>
    <row r="68" spans="1:2" x14ac:dyDescent="0.3">
      <c r="A68">
        <v>65</v>
      </c>
      <c r="B68">
        <v>0.97899999999999998</v>
      </c>
    </row>
    <row r="69" spans="1:2" x14ac:dyDescent="0.3">
      <c r="A69">
        <v>66</v>
      </c>
      <c r="B69">
        <v>0.97789999999999999</v>
      </c>
    </row>
    <row r="70" spans="1:2" x14ac:dyDescent="0.3">
      <c r="A70">
        <v>67</v>
      </c>
      <c r="B70">
        <v>0.97809999999999997</v>
      </c>
    </row>
    <row r="71" spans="1:2" x14ac:dyDescent="0.3">
      <c r="A71">
        <v>68</v>
      </c>
      <c r="B71">
        <v>0.97829999999999995</v>
      </c>
    </row>
    <row r="72" spans="1:2" x14ac:dyDescent="0.3">
      <c r="A72">
        <v>69</v>
      </c>
      <c r="B72">
        <v>0.97909999999999997</v>
      </c>
    </row>
    <row r="73" spans="1:2" x14ac:dyDescent="0.3">
      <c r="A73">
        <v>70</v>
      </c>
      <c r="B73">
        <v>0.97909999999999997</v>
      </c>
    </row>
    <row r="74" spans="1:2" x14ac:dyDescent="0.3">
      <c r="A74">
        <v>71</v>
      </c>
      <c r="B74">
        <v>0.97899999999999998</v>
      </c>
    </row>
    <row r="75" spans="1:2" x14ac:dyDescent="0.3">
      <c r="A75">
        <v>72</v>
      </c>
      <c r="B75">
        <v>0.97889999999999999</v>
      </c>
    </row>
    <row r="76" spans="1:2" x14ac:dyDescent="0.3">
      <c r="A76">
        <v>73</v>
      </c>
      <c r="B76">
        <v>0.97929999999999995</v>
      </c>
    </row>
    <row r="77" spans="1:2" x14ac:dyDescent="0.3">
      <c r="A77">
        <v>74</v>
      </c>
      <c r="B77">
        <v>0.97899999999999998</v>
      </c>
    </row>
    <row r="78" spans="1:2" x14ac:dyDescent="0.3">
      <c r="A78">
        <v>75</v>
      </c>
      <c r="B78">
        <v>0.97870000000000001</v>
      </c>
    </row>
    <row r="79" spans="1:2" x14ac:dyDescent="0.3">
      <c r="A79">
        <v>76</v>
      </c>
      <c r="B79">
        <v>0.97870000000000001</v>
      </c>
    </row>
    <row r="80" spans="1:2" x14ac:dyDescent="0.3">
      <c r="A80">
        <v>77</v>
      </c>
      <c r="B80">
        <v>0.97799999999999998</v>
      </c>
    </row>
    <row r="81" spans="1:2" x14ac:dyDescent="0.3">
      <c r="A81">
        <v>78</v>
      </c>
      <c r="B81">
        <v>0.97899999999999998</v>
      </c>
    </row>
    <row r="82" spans="1:2" x14ac:dyDescent="0.3">
      <c r="A82">
        <v>79</v>
      </c>
      <c r="B82">
        <v>0.97909999999999997</v>
      </c>
    </row>
    <row r="83" spans="1:2" x14ac:dyDescent="0.3">
      <c r="A83">
        <v>80</v>
      </c>
      <c r="B83">
        <v>0.97860000000000003</v>
      </c>
    </row>
    <row r="84" spans="1:2" x14ac:dyDescent="0.3">
      <c r="A84">
        <v>81</v>
      </c>
      <c r="B84">
        <v>0.97870000000000001</v>
      </c>
    </row>
    <row r="85" spans="1:2" x14ac:dyDescent="0.3">
      <c r="A85">
        <v>82</v>
      </c>
      <c r="B85">
        <v>0.97919999999999996</v>
      </c>
    </row>
    <row r="86" spans="1:2" x14ac:dyDescent="0.3">
      <c r="A86">
        <v>83</v>
      </c>
      <c r="B86">
        <v>0.97950000000000004</v>
      </c>
    </row>
    <row r="87" spans="1:2" x14ac:dyDescent="0.3">
      <c r="A87">
        <v>84</v>
      </c>
      <c r="B87">
        <v>0.97889999999999999</v>
      </c>
    </row>
    <row r="88" spans="1:2" x14ac:dyDescent="0.3">
      <c r="A88">
        <v>85</v>
      </c>
      <c r="B88">
        <v>0.97919999999999996</v>
      </c>
    </row>
    <row r="89" spans="1:2" x14ac:dyDescent="0.3">
      <c r="A89">
        <v>86</v>
      </c>
      <c r="B89">
        <v>0.97919999999999996</v>
      </c>
    </row>
    <row r="90" spans="1:2" x14ac:dyDescent="0.3">
      <c r="A90">
        <v>87</v>
      </c>
      <c r="B90">
        <v>0.97950000000000004</v>
      </c>
    </row>
    <row r="91" spans="1:2" x14ac:dyDescent="0.3">
      <c r="A91">
        <v>88</v>
      </c>
      <c r="B91">
        <v>0.97929999999999995</v>
      </c>
    </row>
    <row r="92" spans="1:2" x14ac:dyDescent="0.3">
      <c r="A92">
        <v>89</v>
      </c>
      <c r="B92">
        <v>0.97919999999999996</v>
      </c>
    </row>
    <row r="93" spans="1:2" x14ac:dyDescent="0.3">
      <c r="A93">
        <v>90</v>
      </c>
      <c r="B93">
        <v>0.97909999999999997</v>
      </c>
    </row>
    <row r="94" spans="1:2" x14ac:dyDescent="0.3">
      <c r="A94">
        <v>91</v>
      </c>
      <c r="B94">
        <v>0.97919999999999996</v>
      </c>
    </row>
    <row r="95" spans="1:2" x14ac:dyDescent="0.3">
      <c r="A95">
        <v>92</v>
      </c>
      <c r="B95">
        <v>0.97940000000000005</v>
      </c>
    </row>
    <row r="96" spans="1:2" x14ac:dyDescent="0.3">
      <c r="A96">
        <v>93</v>
      </c>
      <c r="B96">
        <v>0.97970000000000002</v>
      </c>
    </row>
    <row r="97" spans="1:2" x14ac:dyDescent="0.3">
      <c r="A97">
        <v>94</v>
      </c>
      <c r="B97">
        <v>0.97940000000000005</v>
      </c>
    </row>
    <row r="98" spans="1:2" x14ac:dyDescent="0.3">
      <c r="A98">
        <v>95</v>
      </c>
      <c r="B98">
        <v>0.97909999999999997</v>
      </c>
    </row>
    <row r="99" spans="1:2" x14ac:dyDescent="0.3">
      <c r="A99">
        <v>96</v>
      </c>
      <c r="B99">
        <v>0.97919999999999996</v>
      </c>
    </row>
    <row r="100" spans="1:2" x14ac:dyDescent="0.3">
      <c r="A100">
        <v>97</v>
      </c>
      <c r="B100">
        <v>0.9788</v>
      </c>
    </row>
    <row r="101" spans="1:2" x14ac:dyDescent="0.3">
      <c r="A101">
        <v>98</v>
      </c>
      <c r="B101">
        <v>0.97960000000000003</v>
      </c>
    </row>
    <row r="102" spans="1:2" x14ac:dyDescent="0.3">
      <c r="A102">
        <v>99</v>
      </c>
      <c r="B102">
        <v>0.97889999999999999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1B67-27C4-4354-86CD-041911E7C71B}">
  <dimension ref="A1:F102"/>
  <sheetViews>
    <sheetView topLeftCell="A70" workbookViewId="0">
      <selection activeCell="K25" sqref="K25"/>
    </sheetView>
  </sheetViews>
  <sheetFormatPr defaultRowHeight="14.4" x14ac:dyDescent="0.3"/>
  <sheetData>
    <row r="1" spans="1:6" x14ac:dyDescent="0.3">
      <c r="A1" s="1" t="s">
        <v>19</v>
      </c>
      <c r="B1" s="1"/>
      <c r="C1" s="1"/>
      <c r="D1" s="1"/>
      <c r="E1" s="1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s="2"/>
    </row>
    <row r="3" spans="1:6" x14ac:dyDescent="0.3">
      <c r="A3">
        <v>0</v>
      </c>
      <c r="B3">
        <v>10832.079336754699</v>
      </c>
      <c r="C3">
        <v>2139.7167131521201</v>
      </c>
      <c r="D3">
        <v>0.67320000000000002</v>
      </c>
      <c r="E3">
        <v>0.67530000000000001</v>
      </c>
      <c r="F3" s="2"/>
    </row>
    <row r="4" spans="1:6" x14ac:dyDescent="0.3">
      <c r="A4">
        <v>1</v>
      </c>
      <c r="B4">
        <v>8869.4962196822107</v>
      </c>
      <c r="C4">
        <v>1779.2627650812899</v>
      </c>
      <c r="D4">
        <v>0.73362000000000005</v>
      </c>
      <c r="E4">
        <v>0.73370000000000002</v>
      </c>
    </row>
    <row r="5" spans="1:6" x14ac:dyDescent="0.3">
      <c r="A5">
        <v>2</v>
      </c>
      <c r="B5">
        <v>6154.7206560828299</v>
      </c>
      <c r="C5">
        <v>1279.18321285558</v>
      </c>
      <c r="D5">
        <v>0.81823999999999997</v>
      </c>
      <c r="E5">
        <v>0.81220000000000003</v>
      </c>
    </row>
    <row r="6" spans="1:6" x14ac:dyDescent="0.3">
      <c r="A6">
        <v>3</v>
      </c>
      <c r="B6">
        <v>5428.1542268287203</v>
      </c>
      <c r="C6">
        <v>1172.20268740355</v>
      </c>
      <c r="D6">
        <v>0.83526</v>
      </c>
      <c r="E6">
        <v>0.82420000000000004</v>
      </c>
    </row>
    <row r="7" spans="1:6" x14ac:dyDescent="0.3">
      <c r="A7">
        <v>4</v>
      </c>
      <c r="B7">
        <v>3300.7265332266202</v>
      </c>
      <c r="C7">
        <v>756.90513257407099</v>
      </c>
      <c r="D7">
        <v>0.91927999999999999</v>
      </c>
      <c r="E7">
        <v>0.90429999999999999</v>
      </c>
    </row>
    <row r="8" spans="1:6" x14ac:dyDescent="0.3">
      <c r="A8">
        <v>5</v>
      </c>
      <c r="B8">
        <v>2691.0237073448602</v>
      </c>
      <c r="C8">
        <v>667.68922800684902</v>
      </c>
      <c r="D8">
        <v>0.93547999999999998</v>
      </c>
      <c r="E8">
        <v>0.91539999999999999</v>
      </c>
    </row>
    <row r="9" spans="1:6" x14ac:dyDescent="0.3">
      <c r="A9">
        <v>6</v>
      </c>
      <c r="B9">
        <v>2327.8261170750902</v>
      </c>
      <c r="C9">
        <v>616.17379495452997</v>
      </c>
      <c r="D9">
        <v>0.94464000000000004</v>
      </c>
      <c r="E9">
        <v>0.92010000000000003</v>
      </c>
    </row>
    <row r="10" spans="1:6" x14ac:dyDescent="0.3">
      <c r="A10">
        <v>7</v>
      </c>
      <c r="B10">
        <v>2188.06310014676</v>
      </c>
      <c r="C10">
        <v>608.09976363790497</v>
      </c>
      <c r="D10">
        <v>0.94732000000000005</v>
      </c>
      <c r="E10">
        <v>0.92279999999999995</v>
      </c>
    </row>
    <row r="11" spans="1:6" x14ac:dyDescent="0.3">
      <c r="A11">
        <v>8</v>
      </c>
      <c r="B11">
        <v>1922.95858857397</v>
      </c>
      <c r="C11">
        <v>572.643890211496</v>
      </c>
      <c r="D11">
        <v>0.95376000000000005</v>
      </c>
      <c r="E11">
        <v>0.92700000000000005</v>
      </c>
    </row>
    <row r="12" spans="1:6" x14ac:dyDescent="0.3">
      <c r="A12">
        <v>9</v>
      </c>
      <c r="B12">
        <v>1821.40024682226</v>
      </c>
      <c r="C12">
        <v>570.27799194926899</v>
      </c>
      <c r="D12">
        <v>0.95694000000000001</v>
      </c>
      <c r="E12">
        <v>0.92589999999999995</v>
      </c>
    </row>
    <row r="13" spans="1:6" x14ac:dyDescent="0.3">
      <c r="A13">
        <v>10</v>
      </c>
      <c r="B13">
        <v>1681.13578263467</v>
      </c>
      <c r="C13">
        <v>548.28724575699505</v>
      </c>
      <c r="D13">
        <v>0.96016000000000001</v>
      </c>
      <c r="E13">
        <v>0.9294</v>
      </c>
    </row>
    <row r="14" spans="1:6" x14ac:dyDescent="0.3">
      <c r="A14">
        <v>11</v>
      </c>
      <c r="B14">
        <v>1544.9692378520899</v>
      </c>
      <c r="C14">
        <v>539.23181264008701</v>
      </c>
      <c r="D14">
        <v>0.96326000000000001</v>
      </c>
      <c r="E14">
        <v>0.92949999999999999</v>
      </c>
    </row>
    <row r="15" spans="1:6" x14ac:dyDescent="0.3">
      <c r="A15">
        <v>12</v>
      </c>
      <c r="B15">
        <v>1401.8474154825001</v>
      </c>
      <c r="C15">
        <v>527.90734957545203</v>
      </c>
      <c r="D15">
        <v>0.96601999999999999</v>
      </c>
      <c r="E15">
        <v>0.93189999999999995</v>
      </c>
    </row>
    <row r="16" spans="1:6" x14ac:dyDescent="0.3">
      <c r="A16">
        <v>13</v>
      </c>
      <c r="B16">
        <v>1314.9778490030899</v>
      </c>
      <c r="C16">
        <v>523.62520695480202</v>
      </c>
      <c r="D16">
        <v>0.96826000000000001</v>
      </c>
      <c r="E16">
        <v>0.93230000000000002</v>
      </c>
    </row>
    <row r="17" spans="1:5" x14ac:dyDescent="0.3">
      <c r="A17">
        <v>14</v>
      </c>
      <c r="B17">
        <v>1251.25525010455</v>
      </c>
      <c r="C17">
        <v>518.60155610251502</v>
      </c>
      <c r="D17">
        <v>0.97021999999999997</v>
      </c>
      <c r="E17">
        <v>0.93400000000000005</v>
      </c>
    </row>
    <row r="18" spans="1:5" x14ac:dyDescent="0.3">
      <c r="A18">
        <v>15</v>
      </c>
      <c r="B18">
        <v>1258.86636670299</v>
      </c>
      <c r="C18">
        <v>522.23270919022104</v>
      </c>
      <c r="D18">
        <v>0.97053999999999996</v>
      </c>
      <c r="E18">
        <v>0.9345</v>
      </c>
    </row>
    <row r="19" spans="1:5" x14ac:dyDescent="0.3">
      <c r="A19">
        <v>16</v>
      </c>
      <c r="B19">
        <v>1114.3276388428801</v>
      </c>
      <c r="C19">
        <v>508.56316636577799</v>
      </c>
      <c r="D19">
        <v>0.97343999999999997</v>
      </c>
      <c r="E19">
        <v>0.93579999999999997</v>
      </c>
    </row>
    <row r="20" spans="1:5" x14ac:dyDescent="0.3">
      <c r="A20">
        <v>17</v>
      </c>
      <c r="B20">
        <v>1046.7886376962799</v>
      </c>
      <c r="C20">
        <v>495.822965282849</v>
      </c>
      <c r="D20">
        <v>0.97448000000000001</v>
      </c>
      <c r="E20">
        <v>0.93720000000000003</v>
      </c>
    </row>
    <row r="21" spans="1:5" x14ac:dyDescent="0.3">
      <c r="A21">
        <v>18</v>
      </c>
      <c r="B21">
        <v>997.72906712392296</v>
      </c>
      <c r="C21">
        <v>500.30128415570101</v>
      </c>
      <c r="D21">
        <v>0.97609999999999997</v>
      </c>
      <c r="E21">
        <v>0.93540000000000001</v>
      </c>
    </row>
    <row r="22" spans="1:5" x14ac:dyDescent="0.3">
      <c r="A22">
        <v>19</v>
      </c>
      <c r="B22">
        <v>945.74661178816905</v>
      </c>
      <c r="C22">
        <v>493.33528845997</v>
      </c>
      <c r="D22">
        <v>0.97672000000000003</v>
      </c>
      <c r="E22">
        <v>0.93789999999999996</v>
      </c>
    </row>
    <row r="23" spans="1:5" x14ac:dyDescent="0.3">
      <c r="A23">
        <v>20</v>
      </c>
      <c r="B23">
        <v>892.24684720076198</v>
      </c>
      <c r="C23">
        <v>486.54344151491102</v>
      </c>
      <c r="D23">
        <v>0.97774000000000005</v>
      </c>
      <c r="E23">
        <v>0.93859999999999999</v>
      </c>
    </row>
    <row r="24" spans="1:5" x14ac:dyDescent="0.3">
      <c r="A24">
        <v>21</v>
      </c>
      <c r="B24">
        <v>869.58581069779598</v>
      </c>
      <c r="C24">
        <v>489.48342363123697</v>
      </c>
      <c r="D24">
        <v>0.97841999999999996</v>
      </c>
      <c r="E24">
        <v>0.93840000000000001</v>
      </c>
    </row>
    <row r="25" spans="1:5" x14ac:dyDescent="0.3">
      <c r="A25">
        <v>22</v>
      </c>
      <c r="B25">
        <v>829.76400196064401</v>
      </c>
      <c r="C25">
        <v>484.70022386417997</v>
      </c>
      <c r="D25">
        <v>0.97951999999999995</v>
      </c>
      <c r="E25">
        <v>0.93820000000000003</v>
      </c>
    </row>
    <row r="26" spans="1:5" x14ac:dyDescent="0.3">
      <c r="A26">
        <v>23</v>
      </c>
      <c r="B26">
        <v>787.96287961615701</v>
      </c>
      <c r="C26">
        <v>482.75415781929598</v>
      </c>
      <c r="D26">
        <v>0.98009999999999997</v>
      </c>
      <c r="E26">
        <v>0.93889999999999996</v>
      </c>
    </row>
    <row r="27" spans="1:5" x14ac:dyDescent="0.3">
      <c r="A27">
        <v>24</v>
      </c>
      <c r="B27">
        <v>790.53567238752703</v>
      </c>
      <c r="C27">
        <v>487.03681851740401</v>
      </c>
      <c r="D27">
        <v>0.98062000000000005</v>
      </c>
      <c r="E27">
        <v>0.93730000000000002</v>
      </c>
    </row>
    <row r="28" spans="1:5" x14ac:dyDescent="0.3">
      <c r="A28">
        <v>25</v>
      </c>
      <c r="B28">
        <v>741.87994347039705</v>
      </c>
      <c r="C28">
        <v>487.43632491010999</v>
      </c>
      <c r="D28">
        <v>0.98140000000000005</v>
      </c>
      <c r="E28">
        <v>0.93879999999999997</v>
      </c>
    </row>
    <row r="29" spans="1:5" x14ac:dyDescent="0.3">
      <c r="A29">
        <v>26</v>
      </c>
      <c r="B29">
        <v>701.605761779266</v>
      </c>
      <c r="C29">
        <v>479.61050970794702</v>
      </c>
      <c r="D29">
        <v>0.98214000000000001</v>
      </c>
      <c r="E29">
        <v>0.93879999999999997</v>
      </c>
    </row>
    <row r="30" spans="1:5" x14ac:dyDescent="0.3">
      <c r="A30">
        <v>27</v>
      </c>
      <c r="B30">
        <v>691.46226749233597</v>
      </c>
      <c r="C30">
        <v>479.23371659511901</v>
      </c>
      <c r="D30">
        <v>0.98238000000000003</v>
      </c>
      <c r="E30">
        <v>0.9395</v>
      </c>
    </row>
    <row r="31" spans="1:5" x14ac:dyDescent="0.3">
      <c r="A31">
        <v>28</v>
      </c>
      <c r="B31">
        <v>661.32343052815997</v>
      </c>
      <c r="C31">
        <v>483.89655439907301</v>
      </c>
      <c r="D31">
        <v>0.98297999999999996</v>
      </c>
      <c r="E31">
        <v>0.93820000000000003</v>
      </c>
    </row>
    <row r="32" spans="1:5" x14ac:dyDescent="0.3">
      <c r="A32">
        <v>29</v>
      </c>
      <c r="B32">
        <v>637.90061959422803</v>
      </c>
      <c r="C32">
        <v>478.83279916920299</v>
      </c>
      <c r="D32">
        <v>0.98336000000000001</v>
      </c>
      <c r="E32">
        <v>0.93889999999999996</v>
      </c>
    </row>
    <row r="33" spans="1:5" x14ac:dyDescent="0.3">
      <c r="A33">
        <v>30</v>
      </c>
      <c r="B33">
        <v>626.08418439008403</v>
      </c>
      <c r="C33">
        <v>482.834718145713</v>
      </c>
      <c r="D33">
        <v>0.98380000000000001</v>
      </c>
      <c r="E33">
        <v>0.93789999999999996</v>
      </c>
    </row>
    <row r="34" spans="1:5" x14ac:dyDescent="0.3">
      <c r="A34">
        <v>31</v>
      </c>
      <c r="B34">
        <v>602.62727738779199</v>
      </c>
      <c r="C34">
        <v>476.18935622631301</v>
      </c>
      <c r="D34">
        <v>0.9839</v>
      </c>
      <c r="E34">
        <v>0.94</v>
      </c>
    </row>
    <row r="35" spans="1:5" x14ac:dyDescent="0.3">
      <c r="A35">
        <v>32</v>
      </c>
      <c r="B35">
        <v>584.01972692776701</v>
      </c>
      <c r="C35">
        <v>476.13084498449302</v>
      </c>
      <c r="D35">
        <v>0.98404000000000003</v>
      </c>
      <c r="E35">
        <v>0.93969999999999998</v>
      </c>
    </row>
    <row r="36" spans="1:5" x14ac:dyDescent="0.3">
      <c r="A36">
        <v>33</v>
      </c>
      <c r="B36">
        <v>573.95290891310106</v>
      </c>
      <c r="C36">
        <v>474.657214677122</v>
      </c>
      <c r="D36">
        <v>0.98450000000000004</v>
      </c>
      <c r="E36">
        <v>0.93959999999999999</v>
      </c>
    </row>
    <row r="37" spans="1:5" x14ac:dyDescent="0.3">
      <c r="A37">
        <v>34</v>
      </c>
      <c r="B37">
        <v>561.16569820569896</v>
      </c>
      <c r="C37">
        <v>478.637473568502</v>
      </c>
      <c r="D37">
        <v>0.98465999999999998</v>
      </c>
      <c r="E37">
        <v>0.93910000000000005</v>
      </c>
    </row>
    <row r="38" spans="1:5" x14ac:dyDescent="0.3">
      <c r="A38">
        <v>35</v>
      </c>
      <c r="B38">
        <v>553.54945863263299</v>
      </c>
      <c r="C38">
        <v>476.02013262576497</v>
      </c>
      <c r="D38">
        <v>0.98473999999999995</v>
      </c>
      <c r="E38">
        <v>0.94059999999999999</v>
      </c>
    </row>
    <row r="39" spans="1:5" x14ac:dyDescent="0.3">
      <c r="A39">
        <v>36</v>
      </c>
      <c r="B39">
        <v>533.93095077993303</v>
      </c>
      <c r="C39">
        <v>475.80974431955599</v>
      </c>
      <c r="D39">
        <v>0.98516000000000004</v>
      </c>
      <c r="E39">
        <v>0.94059999999999999</v>
      </c>
    </row>
    <row r="40" spans="1:5" x14ac:dyDescent="0.3">
      <c r="A40">
        <v>37</v>
      </c>
      <c r="B40">
        <v>521.07261426728905</v>
      </c>
      <c r="C40">
        <v>476.33334703631101</v>
      </c>
      <c r="D40">
        <v>0.98543999999999998</v>
      </c>
      <c r="E40">
        <v>0.94040000000000001</v>
      </c>
    </row>
    <row r="41" spans="1:5" x14ac:dyDescent="0.3">
      <c r="A41">
        <v>38</v>
      </c>
      <c r="B41">
        <v>512.12836720611904</v>
      </c>
      <c r="C41">
        <v>476.43854606042203</v>
      </c>
      <c r="D41">
        <v>0.98560000000000003</v>
      </c>
      <c r="E41">
        <v>0.94020000000000004</v>
      </c>
    </row>
    <row r="42" spans="1:5" x14ac:dyDescent="0.3">
      <c r="A42">
        <v>39</v>
      </c>
      <c r="B42">
        <v>506.569162224357</v>
      </c>
      <c r="C42">
        <v>476.42623857786299</v>
      </c>
      <c r="D42">
        <v>0.9859</v>
      </c>
      <c r="E42">
        <v>0.94040000000000001</v>
      </c>
    </row>
    <row r="43" spans="1:5" x14ac:dyDescent="0.3">
      <c r="A43">
        <v>40</v>
      </c>
      <c r="B43">
        <v>491.81312700418903</v>
      </c>
      <c r="C43">
        <v>474.258034841452</v>
      </c>
      <c r="D43">
        <v>0.98612</v>
      </c>
      <c r="E43">
        <v>0.9405</v>
      </c>
    </row>
    <row r="44" spans="1:5" x14ac:dyDescent="0.3">
      <c r="A44">
        <v>41</v>
      </c>
      <c r="B44">
        <v>483.52145702906898</v>
      </c>
      <c r="C44">
        <v>474.22549573160597</v>
      </c>
      <c r="D44">
        <v>0.98641999999999996</v>
      </c>
      <c r="E44">
        <v>0.94210000000000005</v>
      </c>
    </row>
    <row r="45" spans="1:5" x14ac:dyDescent="0.3">
      <c r="A45">
        <v>42</v>
      </c>
      <c r="B45">
        <v>474.570215819091</v>
      </c>
      <c r="C45">
        <v>471.44891315764801</v>
      </c>
      <c r="D45">
        <v>0.98668</v>
      </c>
      <c r="E45">
        <v>0.94010000000000005</v>
      </c>
    </row>
    <row r="46" spans="1:5" x14ac:dyDescent="0.3">
      <c r="A46">
        <v>43</v>
      </c>
      <c r="B46">
        <v>470.82209647969</v>
      </c>
      <c r="C46">
        <v>475.68410519725001</v>
      </c>
      <c r="D46">
        <v>0.98682000000000003</v>
      </c>
      <c r="E46">
        <v>0.9405</v>
      </c>
    </row>
    <row r="47" spans="1:5" x14ac:dyDescent="0.3">
      <c r="A47">
        <v>44</v>
      </c>
      <c r="B47">
        <v>462.30594535103802</v>
      </c>
      <c r="C47">
        <v>470.05083488659199</v>
      </c>
      <c r="D47">
        <v>0.98704000000000003</v>
      </c>
      <c r="E47">
        <v>0.9415</v>
      </c>
    </row>
    <row r="48" spans="1:5" x14ac:dyDescent="0.3">
      <c r="A48">
        <v>45</v>
      </c>
      <c r="B48">
        <v>458.05188321766798</v>
      </c>
      <c r="C48">
        <v>475.69392717458999</v>
      </c>
      <c r="D48">
        <v>0.98719999999999997</v>
      </c>
      <c r="E48">
        <v>0.94040000000000001</v>
      </c>
    </row>
    <row r="49" spans="1:5" x14ac:dyDescent="0.3">
      <c r="A49">
        <v>46</v>
      </c>
      <c r="B49">
        <v>450.18465352316201</v>
      </c>
      <c r="C49">
        <v>469.34988852368201</v>
      </c>
      <c r="D49">
        <v>0.98729999999999996</v>
      </c>
      <c r="E49">
        <v>0.94199999999999995</v>
      </c>
    </row>
    <row r="50" spans="1:5" x14ac:dyDescent="0.3">
      <c r="A50">
        <v>47</v>
      </c>
      <c r="B50">
        <v>435.952569824421</v>
      </c>
      <c r="C50">
        <v>473.15521306813503</v>
      </c>
      <c r="D50">
        <v>0.98753999999999997</v>
      </c>
      <c r="E50">
        <v>0.94010000000000005</v>
      </c>
    </row>
    <row r="51" spans="1:5" x14ac:dyDescent="0.3">
      <c r="A51">
        <v>48</v>
      </c>
      <c r="B51">
        <v>428.88314223308402</v>
      </c>
      <c r="C51">
        <v>471.38539226122498</v>
      </c>
      <c r="D51">
        <v>0.98782000000000003</v>
      </c>
      <c r="E51">
        <v>0.94089999999999996</v>
      </c>
    </row>
    <row r="52" spans="1:5" x14ac:dyDescent="0.3">
      <c r="A52">
        <v>49</v>
      </c>
      <c r="B52">
        <v>424.34659547146498</v>
      </c>
      <c r="C52">
        <v>472.68609688696102</v>
      </c>
      <c r="D52">
        <v>0.98782000000000003</v>
      </c>
      <c r="E52">
        <v>0.94140000000000001</v>
      </c>
    </row>
    <row r="53" spans="1:5" x14ac:dyDescent="0.3">
      <c r="A53">
        <v>50</v>
      </c>
      <c r="B53">
        <v>415.46072864264897</v>
      </c>
      <c r="C53">
        <v>472.29917900520599</v>
      </c>
      <c r="D53">
        <v>0.98807999999999996</v>
      </c>
      <c r="E53">
        <v>0.94099999999999995</v>
      </c>
    </row>
    <row r="54" spans="1:5" x14ac:dyDescent="0.3">
      <c r="A54">
        <v>51</v>
      </c>
      <c r="B54">
        <v>412.09238508888501</v>
      </c>
      <c r="C54">
        <v>475.05302263421299</v>
      </c>
      <c r="D54">
        <v>0.98816000000000004</v>
      </c>
      <c r="E54">
        <v>0.94089999999999996</v>
      </c>
    </row>
    <row r="55" spans="1:5" x14ac:dyDescent="0.3">
      <c r="A55">
        <v>52</v>
      </c>
      <c r="B55">
        <v>405.27434037493498</v>
      </c>
      <c r="C55">
        <v>471.36379593121302</v>
      </c>
      <c r="D55">
        <v>0.98821999999999999</v>
      </c>
      <c r="E55">
        <v>0.9415</v>
      </c>
    </row>
    <row r="56" spans="1:5" x14ac:dyDescent="0.3">
      <c r="A56">
        <v>53</v>
      </c>
      <c r="B56">
        <v>402.42640144907102</v>
      </c>
      <c r="C56">
        <v>473.288613724833</v>
      </c>
      <c r="D56">
        <v>0.98834</v>
      </c>
      <c r="E56">
        <v>0.94159999999999999</v>
      </c>
    </row>
    <row r="57" spans="1:5" x14ac:dyDescent="0.3">
      <c r="A57">
        <v>54</v>
      </c>
      <c r="B57">
        <v>396.068484244008</v>
      </c>
      <c r="C57">
        <v>475.27861819849898</v>
      </c>
      <c r="D57">
        <v>0.98838000000000004</v>
      </c>
      <c r="E57">
        <v>0.94099999999999995</v>
      </c>
    </row>
    <row r="58" spans="1:5" x14ac:dyDescent="0.3">
      <c r="A58">
        <v>55</v>
      </c>
      <c r="B58">
        <v>389.367396933642</v>
      </c>
      <c r="C58">
        <v>472.07838876519003</v>
      </c>
      <c r="D58">
        <v>0.98848000000000003</v>
      </c>
      <c r="E58">
        <v>0.94120000000000004</v>
      </c>
    </row>
    <row r="59" spans="1:5" x14ac:dyDescent="0.3">
      <c r="A59">
        <v>56</v>
      </c>
      <c r="B59">
        <v>385.25842588203</v>
      </c>
      <c r="C59">
        <v>473.04352666506099</v>
      </c>
      <c r="D59">
        <v>0.98862000000000005</v>
      </c>
      <c r="E59">
        <v>0.94089999999999996</v>
      </c>
    </row>
    <row r="60" spans="1:5" x14ac:dyDescent="0.3">
      <c r="A60">
        <v>57</v>
      </c>
      <c r="B60">
        <v>380.93003328929001</v>
      </c>
      <c r="C60">
        <v>473.59964252879098</v>
      </c>
      <c r="D60">
        <v>0.98873999999999995</v>
      </c>
      <c r="E60">
        <v>0.94159999999999999</v>
      </c>
    </row>
    <row r="61" spans="1:5" x14ac:dyDescent="0.3">
      <c r="A61">
        <v>58</v>
      </c>
      <c r="B61">
        <v>376.69306796231899</v>
      </c>
      <c r="C61">
        <v>472.318619963353</v>
      </c>
      <c r="D61">
        <v>0.98892000000000002</v>
      </c>
      <c r="E61">
        <v>0.94230000000000003</v>
      </c>
    </row>
    <row r="62" spans="1:5" x14ac:dyDescent="0.3">
      <c r="A62">
        <v>59</v>
      </c>
      <c r="B62">
        <v>373.57209623215101</v>
      </c>
      <c r="C62">
        <v>474.53841386873597</v>
      </c>
      <c r="D62">
        <v>0.98897999999999997</v>
      </c>
      <c r="E62">
        <v>0.94099999999999995</v>
      </c>
    </row>
    <row r="63" spans="1:5" x14ac:dyDescent="0.3">
      <c r="A63">
        <v>60</v>
      </c>
      <c r="B63">
        <v>369.07543187801502</v>
      </c>
      <c r="C63">
        <v>471.782586489403</v>
      </c>
      <c r="D63">
        <v>0.98909999999999998</v>
      </c>
      <c r="E63">
        <v>0.94189999999999996</v>
      </c>
    </row>
    <row r="64" spans="1:5" x14ac:dyDescent="0.3">
      <c r="A64">
        <v>61</v>
      </c>
      <c r="B64">
        <v>364.59372957406299</v>
      </c>
      <c r="C64">
        <v>472.53275754937403</v>
      </c>
      <c r="D64">
        <v>0.98919999999999997</v>
      </c>
      <c r="E64">
        <v>0.94199999999999995</v>
      </c>
    </row>
    <row r="65" spans="1:5" x14ac:dyDescent="0.3">
      <c r="A65">
        <v>62</v>
      </c>
      <c r="B65">
        <v>361.50776529702398</v>
      </c>
      <c r="C65">
        <v>474.092324771645</v>
      </c>
      <c r="D65">
        <v>0.98917999999999995</v>
      </c>
      <c r="E65">
        <v>0.94189999999999996</v>
      </c>
    </row>
    <row r="66" spans="1:5" x14ac:dyDescent="0.3">
      <c r="A66">
        <v>63</v>
      </c>
      <c r="B66">
        <v>357.19029751375399</v>
      </c>
      <c r="C66">
        <v>471.29668041001298</v>
      </c>
      <c r="D66">
        <v>0.98924000000000001</v>
      </c>
      <c r="E66">
        <v>0.94189999999999996</v>
      </c>
    </row>
    <row r="67" spans="1:5" x14ac:dyDescent="0.3">
      <c r="A67">
        <v>64</v>
      </c>
      <c r="B67">
        <v>353.33327493576502</v>
      </c>
      <c r="C67">
        <v>471.80185768964702</v>
      </c>
      <c r="D67">
        <v>0.98929999999999996</v>
      </c>
      <c r="E67">
        <v>0.94199999999999995</v>
      </c>
    </row>
    <row r="68" spans="1:5" x14ac:dyDescent="0.3">
      <c r="A68">
        <v>65</v>
      </c>
      <c r="B68">
        <v>349.63837029307399</v>
      </c>
      <c r="C68">
        <v>471.88752714205498</v>
      </c>
      <c r="D68">
        <v>0.98939999999999995</v>
      </c>
      <c r="E68">
        <v>0.94199999999999995</v>
      </c>
    </row>
    <row r="69" spans="1:5" x14ac:dyDescent="0.3">
      <c r="A69">
        <v>66</v>
      </c>
      <c r="B69">
        <v>347.37483021640702</v>
      </c>
      <c r="C69">
        <v>470.53608011959898</v>
      </c>
      <c r="D69">
        <v>0.98958000000000002</v>
      </c>
      <c r="E69">
        <v>0.94240000000000002</v>
      </c>
    </row>
    <row r="70" spans="1:5" x14ac:dyDescent="0.3">
      <c r="A70">
        <v>67</v>
      </c>
      <c r="B70">
        <v>343.60328340788999</v>
      </c>
      <c r="C70">
        <v>471.82573991514101</v>
      </c>
      <c r="D70">
        <v>0.98958000000000002</v>
      </c>
      <c r="E70">
        <v>0.94159999999999999</v>
      </c>
    </row>
    <row r="71" spans="1:5" x14ac:dyDescent="0.3">
      <c r="A71">
        <v>68</v>
      </c>
      <c r="B71">
        <v>340.21555244092298</v>
      </c>
      <c r="C71">
        <v>472.49987159688101</v>
      </c>
      <c r="D71">
        <v>0.98963999999999996</v>
      </c>
      <c r="E71">
        <v>0.94220000000000004</v>
      </c>
    </row>
    <row r="72" spans="1:5" x14ac:dyDescent="0.3">
      <c r="A72">
        <v>69</v>
      </c>
      <c r="B72">
        <v>338.29112648206899</v>
      </c>
      <c r="C72">
        <v>469.51061864095601</v>
      </c>
      <c r="D72">
        <v>0.98972000000000004</v>
      </c>
      <c r="E72">
        <v>0.94259999999999999</v>
      </c>
    </row>
    <row r="73" spans="1:5" x14ac:dyDescent="0.3">
      <c r="A73">
        <v>70</v>
      </c>
      <c r="B73">
        <v>334.49849024791303</v>
      </c>
      <c r="C73">
        <v>472.57386750888401</v>
      </c>
      <c r="D73">
        <v>0.98975999999999997</v>
      </c>
      <c r="E73">
        <v>0.94189999999999996</v>
      </c>
    </row>
    <row r="74" spans="1:5" x14ac:dyDescent="0.3">
      <c r="A74">
        <v>71</v>
      </c>
      <c r="B74">
        <v>332.592224599259</v>
      </c>
      <c r="C74">
        <v>473.181412835412</v>
      </c>
      <c r="D74">
        <v>0.98982000000000003</v>
      </c>
      <c r="E74">
        <v>0.94069999999999998</v>
      </c>
    </row>
    <row r="75" spans="1:5" x14ac:dyDescent="0.3">
      <c r="A75">
        <v>72</v>
      </c>
      <c r="B75">
        <v>329.82551949541602</v>
      </c>
      <c r="C75">
        <v>470.05161659517597</v>
      </c>
      <c r="D75">
        <v>0.9899</v>
      </c>
      <c r="E75">
        <v>0.94220000000000004</v>
      </c>
    </row>
    <row r="76" spans="1:5" x14ac:dyDescent="0.3">
      <c r="A76">
        <v>73</v>
      </c>
      <c r="B76">
        <v>327.07675692198302</v>
      </c>
      <c r="C76">
        <v>471.77083341848402</v>
      </c>
      <c r="D76">
        <v>0.9899</v>
      </c>
      <c r="E76">
        <v>0.94199999999999995</v>
      </c>
    </row>
    <row r="77" spans="1:5" x14ac:dyDescent="0.3">
      <c r="A77">
        <v>74</v>
      </c>
      <c r="B77">
        <v>324.95404427760201</v>
      </c>
      <c r="C77">
        <v>470.891982159154</v>
      </c>
      <c r="D77">
        <v>0.98995999999999995</v>
      </c>
      <c r="E77">
        <v>0.94189999999999996</v>
      </c>
    </row>
    <row r="78" spans="1:5" x14ac:dyDescent="0.3">
      <c r="A78">
        <v>75</v>
      </c>
      <c r="B78">
        <v>321.31920789791297</v>
      </c>
      <c r="C78">
        <v>473.12143916814301</v>
      </c>
      <c r="D78">
        <v>0.99002000000000001</v>
      </c>
      <c r="E78">
        <v>0.94169999999999998</v>
      </c>
    </row>
    <row r="79" spans="1:5" x14ac:dyDescent="0.3">
      <c r="A79">
        <v>76</v>
      </c>
      <c r="B79">
        <v>320.305324020515</v>
      </c>
      <c r="C79">
        <v>472.97141587356998</v>
      </c>
      <c r="D79">
        <v>0.99009999999999998</v>
      </c>
      <c r="E79">
        <v>0.94069999999999998</v>
      </c>
    </row>
    <row r="80" spans="1:5" x14ac:dyDescent="0.3">
      <c r="A80">
        <v>77</v>
      </c>
      <c r="B80">
        <v>317.39010386754597</v>
      </c>
      <c r="C80">
        <v>471.554686244582</v>
      </c>
      <c r="D80">
        <v>0.99009999999999998</v>
      </c>
      <c r="E80">
        <v>0.94169999999999998</v>
      </c>
    </row>
    <row r="81" spans="1:5" x14ac:dyDescent="0.3">
      <c r="A81">
        <v>78</v>
      </c>
      <c r="B81">
        <v>315.17467691675603</v>
      </c>
      <c r="C81">
        <v>471.08605937447498</v>
      </c>
      <c r="D81">
        <v>0.99007999999999996</v>
      </c>
      <c r="E81">
        <v>0.94199999999999995</v>
      </c>
    </row>
    <row r="82" spans="1:5" x14ac:dyDescent="0.3">
      <c r="A82">
        <v>79</v>
      </c>
      <c r="B82">
        <v>312.10042098148801</v>
      </c>
      <c r="C82">
        <v>470.16669700616899</v>
      </c>
      <c r="D82">
        <v>0.99014000000000002</v>
      </c>
      <c r="E82">
        <v>0.94189999999999996</v>
      </c>
    </row>
    <row r="83" spans="1:5" x14ac:dyDescent="0.3">
      <c r="A83">
        <v>80</v>
      </c>
      <c r="B83">
        <v>311.35642866059902</v>
      </c>
      <c r="C83">
        <v>471.68463328492101</v>
      </c>
      <c r="D83">
        <v>0.99024000000000001</v>
      </c>
      <c r="E83">
        <v>0.94179999999999997</v>
      </c>
    </row>
    <row r="84" spans="1:5" x14ac:dyDescent="0.3">
      <c r="A84">
        <v>81</v>
      </c>
      <c r="B84">
        <v>309.49761917902498</v>
      </c>
      <c r="C84">
        <v>473.00261442076498</v>
      </c>
      <c r="D84">
        <v>0.99028000000000005</v>
      </c>
      <c r="E84">
        <v>0.94169999999999998</v>
      </c>
    </row>
    <row r="85" spans="1:5" x14ac:dyDescent="0.3">
      <c r="A85">
        <v>82</v>
      </c>
      <c r="B85">
        <v>307.33038918891901</v>
      </c>
      <c r="C85">
        <v>472.95737912958498</v>
      </c>
      <c r="D85">
        <v>0.99029999999999996</v>
      </c>
      <c r="E85">
        <v>0.94089999999999996</v>
      </c>
    </row>
    <row r="86" spans="1:5" x14ac:dyDescent="0.3">
      <c r="A86">
        <v>83</v>
      </c>
      <c r="B86">
        <v>305.600181600773</v>
      </c>
      <c r="C86">
        <v>472.52359581584102</v>
      </c>
      <c r="D86">
        <v>0.99031999999999998</v>
      </c>
      <c r="E86">
        <v>0.94199999999999995</v>
      </c>
    </row>
    <row r="87" spans="1:5" x14ac:dyDescent="0.3">
      <c r="A87">
        <v>84</v>
      </c>
      <c r="B87">
        <v>304.16267760822899</v>
      </c>
      <c r="C87">
        <v>471.446575423274</v>
      </c>
      <c r="D87">
        <v>0.99036000000000002</v>
      </c>
      <c r="E87">
        <v>0.9415</v>
      </c>
    </row>
    <row r="88" spans="1:5" x14ac:dyDescent="0.3">
      <c r="A88">
        <v>85</v>
      </c>
      <c r="B88">
        <v>303.17767245457298</v>
      </c>
      <c r="C88">
        <v>472.65945576064598</v>
      </c>
      <c r="D88">
        <v>0.99036000000000002</v>
      </c>
      <c r="E88">
        <v>0.9415</v>
      </c>
    </row>
    <row r="89" spans="1:5" x14ac:dyDescent="0.3">
      <c r="A89">
        <v>86</v>
      </c>
      <c r="B89">
        <v>301.56036243485698</v>
      </c>
      <c r="C89">
        <v>470.518519794084</v>
      </c>
      <c r="D89">
        <v>0.99043999999999999</v>
      </c>
      <c r="E89">
        <v>0.94140000000000001</v>
      </c>
    </row>
    <row r="90" spans="1:5" x14ac:dyDescent="0.3">
      <c r="A90">
        <v>87</v>
      </c>
      <c r="B90">
        <v>299.65088567046001</v>
      </c>
      <c r="C90">
        <v>470.77494211623002</v>
      </c>
      <c r="D90">
        <v>0.99043999999999999</v>
      </c>
      <c r="E90">
        <v>0.94179999999999997</v>
      </c>
    </row>
    <row r="91" spans="1:5" x14ac:dyDescent="0.3">
      <c r="A91">
        <v>88</v>
      </c>
      <c r="B91">
        <v>298.313868036489</v>
      </c>
      <c r="C91">
        <v>470.51214690539598</v>
      </c>
      <c r="D91">
        <v>0.99050000000000005</v>
      </c>
      <c r="E91">
        <v>0.94240000000000002</v>
      </c>
    </row>
    <row r="92" spans="1:5" x14ac:dyDescent="0.3">
      <c r="A92">
        <v>89</v>
      </c>
      <c r="B92">
        <v>296.615403648106</v>
      </c>
      <c r="C92">
        <v>471.12927753838602</v>
      </c>
      <c r="D92">
        <v>0.99051999999999996</v>
      </c>
      <c r="E92">
        <v>0.94159999999999999</v>
      </c>
    </row>
    <row r="93" spans="1:5" x14ac:dyDescent="0.3">
      <c r="A93">
        <v>90</v>
      </c>
      <c r="B93">
        <v>295.04649774791602</v>
      </c>
      <c r="C93">
        <v>470.82421027374698</v>
      </c>
      <c r="D93">
        <v>0.99051999999999996</v>
      </c>
      <c r="E93">
        <v>0.94199999999999995</v>
      </c>
    </row>
    <row r="94" spans="1:5" x14ac:dyDescent="0.3">
      <c r="A94">
        <v>91</v>
      </c>
      <c r="B94">
        <v>293.91327264915498</v>
      </c>
      <c r="C94">
        <v>470.052099135628</v>
      </c>
      <c r="D94">
        <v>0.99061999999999995</v>
      </c>
      <c r="E94">
        <v>0.94210000000000005</v>
      </c>
    </row>
    <row r="95" spans="1:5" x14ac:dyDescent="0.3">
      <c r="A95">
        <v>92</v>
      </c>
      <c r="B95">
        <v>292.83760762703702</v>
      </c>
      <c r="C95">
        <v>471.84188996593701</v>
      </c>
      <c r="D95">
        <v>0.99063999999999997</v>
      </c>
      <c r="E95">
        <v>0.94199999999999995</v>
      </c>
    </row>
    <row r="96" spans="1:5" x14ac:dyDescent="0.3">
      <c r="A96">
        <v>93</v>
      </c>
      <c r="B96">
        <v>291.731679004667</v>
      </c>
      <c r="C96">
        <v>471.97119580278701</v>
      </c>
      <c r="D96">
        <v>0.99068000000000001</v>
      </c>
      <c r="E96">
        <v>0.94169999999999998</v>
      </c>
    </row>
    <row r="97" spans="1:5" x14ac:dyDescent="0.3">
      <c r="A97">
        <v>94</v>
      </c>
      <c r="B97">
        <v>290.662643328272</v>
      </c>
      <c r="C97">
        <v>469.996899957972</v>
      </c>
      <c r="D97">
        <v>0.99065999999999999</v>
      </c>
      <c r="E97">
        <v>0.94169999999999998</v>
      </c>
    </row>
    <row r="98" spans="1:5" x14ac:dyDescent="0.3">
      <c r="A98">
        <v>95</v>
      </c>
      <c r="B98">
        <v>289.36609903546099</v>
      </c>
      <c r="C98">
        <v>470.71066767921798</v>
      </c>
      <c r="D98">
        <v>0.99072000000000005</v>
      </c>
      <c r="E98">
        <v>0.94199999999999995</v>
      </c>
    </row>
    <row r="99" spans="1:5" x14ac:dyDescent="0.3">
      <c r="A99">
        <v>96</v>
      </c>
      <c r="B99">
        <v>288.78976839393698</v>
      </c>
      <c r="C99">
        <v>470.53841099399</v>
      </c>
      <c r="D99">
        <v>0.99073999999999995</v>
      </c>
      <c r="E99">
        <v>0.94240000000000002</v>
      </c>
    </row>
    <row r="100" spans="1:5" x14ac:dyDescent="0.3">
      <c r="A100">
        <v>97</v>
      </c>
      <c r="B100">
        <v>287.81640704232802</v>
      </c>
      <c r="C100">
        <v>469.25540543664101</v>
      </c>
      <c r="D100">
        <v>0.99080000000000001</v>
      </c>
      <c r="E100">
        <v>0.9425</v>
      </c>
    </row>
    <row r="101" spans="1:5" x14ac:dyDescent="0.3">
      <c r="A101">
        <v>98</v>
      </c>
      <c r="B101">
        <v>286.37853361930502</v>
      </c>
      <c r="C101">
        <v>469.91579016999299</v>
      </c>
      <c r="D101">
        <v>0.99085999999999996</v>
      </c>
      <c r="E101">
        <v>0.94259999999999999</v>
      </c>
    </row>
    <row r="102" spans="1:5" x14ac:dyDescent="0.3">
      <c r="A102">
        <v>99</v>
      </c>
      <c r="B102">
        <v>285.407134659181</v>
      </c>
      <c r="C102">
        <v>469.49726289790499</v>
      </c>
      <c r="D102">
        <v>0.9909</v>
      </c>
      <c r="E102">
        <v>0.94279999999999997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2CF8-458C-4969-BD23-A8BDA9728B03}">
  <dimension ref="A1:E102"/>
  <sheetViews>
    <sheetView topLeftCell="A55" workbookViewId="0">
      <selection activeCell="I7" sqref="I7"/>
    </sheetView>
  </sheetViews>
  <sheetFormatPr defaultRowHeight="14.4" x14ac:dyDescent="0.3"/>
  <sheetData>
    <row r="1" spans="1:5" x14ac:dyDescent="0.3">
      <c r="A1" t="s">
        <v>21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22340.343143098198</v>
      </c>
      <c r="C3">
        <v>4466.0520663523002</v>
      </c>
      <c r="D3">
        <v>0.1532</v>
      </c>
      <c r="E3">
        <v>0.15659999999999999</v>
      </c>
    </row>
    <row r="4" spans="1:5" x14ac:dyDescent="0.3">
      <c r="A4">
        <v>1</v>
      </c>
      <c r="B4">
        <v>15496.744433759501</v>
      </c>
      <c r="C4">
        <v>3077.4349064685498</v>
      </c>
      <c r="D4">
        <v>0.50941999999999998</v>
      </c>
      <c r="E4">
        <v>0.51359999999999995</v>
      </c>
    </row>
    <row r="5" spans="1:5" x14ac:dyDescent="0.3">
      <c r="A5">
        <v>2</v>
      </c>
      <c r="B5">
        <v>8172.3596661359798</v>
      </c>
      <c r="C5">
        <v>1584.9708561792399</v>
      </c>
      <c r="D5">
        <v>0.80362</v>
      </c>
      <c r="E5">
        <v>0.8135</v>
      </c>
    </row>
    <row r="6" spans="1:5" x14ac:dyDescent="0.3">
      <c r="A6">
        <v>3</v>
      </c>
      <c r="B6">
        <v>5207.3229347577499</v>
      </c>
      <c r="C6">
        <v>1009.4774197544</v>
      </c>
      <c r="D6">
        <v>0.87168000000000001</v>
      </c>
      <c r="E6">
        <v>0.873</v>
      </c>
    </row>
    <row r="7" spans="1:5" x14ac:dyDescent="0.3">
      <c r="A7">
        <v>4</v>
      </c>
      <c r="B7">
        <v>4155.5261130998597</v>
      </c>
      <c r="C7">
        <v>803.567339336793</v>
      </c>
      <c r="D7">
        <v>0.89668000000000003</v>
      </c>
      <c r="E7">
        <v>0.89759999999999995</v>
      </c>
    </row>
    <row r="8" spans="1:5" x14ac:dyDescent="0.3">
      <c r="A8">
        <v>5</v>
      </c>
      <c r="B8">
        <v>3466.9460163215199</v>
      </c>
      <c r="C8">
        <v>683.55270494986701</v>
      </c>
      <c r="D8">
        <v>0.91481999999999997</v>
      </c>
      <c r="E8">
        <v>0.91369999999999996</v>
      </c>
    </row>
    <row r="9" spans="1:5" x14ac:dyDescent="0.3">
      <c r="A9">
        <v>6</v>
      </c>
      <c r="B9">
        <v>3062.3503880277299</v>
      </c>
      <c r="C9">
        <v>613.83017251258696</v>
      </c>
      <c r="D9">
        <v>0.92481999999999998</v>
      </c>
      <c r="E9">
        <v>0.92210000000000003</v>
      </c>
    </row>
    <row r="10" spans="1:5" x14ac:dyDescent="0.3">
      <c r="A10">
        <v>7</v>
      </c>
      <c r="B10">
        <v>2845.6921771715301</v>
      </c>
      <c r="C10">
        <v>574.23445048477095</v>
      </c>
      <c r="D10">
        <v>0.93054000000000003</v>
      </c>
      <c r="E10">
        <v>0.92879999999999996</v>
      </c>
    </row>
    <row r="11" spans="1:5" x14ac:dyDescent="0.3">
      <c r="A11">
        <v>8</v>
      </c>
      <c r="B11">
        <v>2531.6771173850202</v>
      </c>
      <c r="C11">
        <v>525.08672670781596</v>
      </c>
      <c r="D11">
        <v>0.93779999999999997</v>
      </c>
      <c r="E11">
        <v>0.93300000000000005</v>
      </c>
    </row>
    <row r="12" spans="1:5" x14ac:dyDescent="0.3">
      <c r="A12">
        <v>9</v>
      </c>
      <c r="B12">
        <v>2178.7810164419202</v>
      </c>
      <c r="C12">
        <v>454.51101524789402</v>
      </c>
      <c r="D12">
        <v>0.94635999999999998</v>
      </c>
      <c r="E12">
        <v>0.94289999999999996</v>
      </c>
    </row>
    <row r="13" spans="1:5" x14ac:dyDescent="0.3">
      <c r="A13">
        <v>10</v>
      </c>
      <c r="B13">
        <v>2520.9394328900198</v>
      </c>
      <c r="C13">
        <v>527.80991581156002</v>
      </c>
      <c r="D13">
        <v>0.93654000000000004</v>
      </c>
      <c r="E13">
        <v>0.93200000000000005</v>
      </c>
    </row>
    <row r="14" spans="1:5" x14ac:dyDescent="0.3">
      <c r="A14">
        <v>11</v>
      </c>
      <c r="B14">
        <v>2080.0302324678601</v>
      </c>
      <c r="C14">
        <v>447.39935070932898</v>
      </c>
      <c r="D14">
        <v>0.94945999999999997</v>
      </c>
      <c r="E14">
        <v>0.94350000000000001</v>
      </c>
    </row>
    <row r="15" spans="1:5" x14ac:dyDescent="0.3">
      <c r="A15">
        <v>12</v>
      </c>
      <c r="B15">
        <v>1640.1493732351701</v>
      </c>
      <c r="C15">
        <v>366.48928687829402</v>
      </c>
      <c r="D15">
        <v>0.96016000000000001</v>
      </c>
      <c r="E15">
        <v>0.95350000000000001</v>
      </c>
    </row>
    <row r="16" spans="1:5" x14ac:dyDescent="0.3">
      <c r="A16">
        <v>13</v>
      </c>
      <c r="B16">
        <v>1511.6652812171401</v>
      </c>
      <c r="C16">
        <v>347.64668135327298</v>
      </c>
      <c r="D16">
        <v>0.96321999999999997</v>
      </c>
      <c r="E16">
        <v>0.95630000000000004</v>
      </c>
    </row>
    <row r="17" spans="1:5" x14ac:dyDescent="0.3">
      <c r="A17">
        <v>14</v>
      </c>
      <c r="B17">
        <v>1543.4830137593201</v>
      </c>
      <c r="C17">
        <v>358.26376932308199</v>
      </c>
      <c r="D17">
        <v>0.96314</v>
      </c>
      <c r="E17">
        <v>0.95430000000000004</v>
      </c>
    </row>
    <row r="18" spans="1:5" x14ac:dyDescent="0.3">
      <c r="A18">
        <v>15</v>
      </c>
      <c r="B18">
        <v>2436.51494381783</v>
      </c>
      <c r="C18">
        <v>533.93555315759602</v>
      </c>
      <c r="D18">
        <v>0.94064000000000003</v>
      </c>
      <c r="E18">
        <v>0.93420000000000003</v>
      </c>
    </row>
    <row r="19" spans="1:5" x14ac:dyDescent="0.3">
      <c r="A19">
        <v>16</v>
      </c>
      <c r="B19">
        <v>1297.25517069784</v>
      </c>
      <c r="C19">
        <v>316.246595337381</v>
      </c>
      <c r="D19">
        <v>0.96992</v>
      </c>
      <c r="E19">
        <v>0.96079999999999999</v>
      </c>
    </row>
    <row r="20" spans="1:5" x14ac:dyDescent="0.3">
      <c r="A20">
        <v>17</v>
      </c>
      <c r="B20">
        <v>1261.3674844887501</v>
      </c>
      <c r="C20">
        <v>315.36183464734597</v>
      </c>
      <c r="D20">
        <v>0.97045999999999999</v>
      </c>
      <c r="E20">
        <v>0.96060000000000001</v>
      </c>
    </row>
    <row r="21" spans="1:5" x14ac:dyDescent="0.3">
      <c r="A21">
        <v>18</v>
      </c>
      <c r="B21">
        <v>1112.4374076362701</v>
      </c>
      <c r="C21">
        <v>283.88322641461798</v>
      </c>
      <c r="D21">
        <v>0.9738</v>
      </c>
      <c r="E21">
        <v>0.96409999999999996</v>
      </c>
    </row>
    <row r="22" spans="1:5" x14ac:dyDescent="0.3">
      <c r="A22">
        <v>19</v>
      </c>
      <c r="B22">
        <v>990.79977925169499</v>
      </c>
      <c r="C22">
        <v>269.26782545942302</v>
      </c>
      <c r="D22">
        <v>0.97706000000000004</v>
      </c>
      <c r="E22">
        <v>0.96699999999999997</v>
      </c>
    </row>
    <row r="23" spans="1:5" x14ac:dyDescent="0.3">
      <c r="A23">
        <v>20</v>
      </c>
      <c r="B23">
        <v>933.16691705459402</v>
      </c>
      <c r="C23">
        <v>267.06163926101402</v>
      </c>
      <c r="D23">
        <v>0.97860000000000003</v>
      </c>
      <c r="E23">
        <v>0.96760000000000002</v>
      </c>
    </row>
    <row r="24" spans="1:5" x14ac:dyDescent="0.3">
      <c r="A24">
        <v>21</v>
      </c>
      <c r="B24">
        <v>880.63102366301302</v>
      </c>
      <c r="C24">
        <v>258.51686982597602</v>
      </c>
      <c r="D24">
        <v>0.97955999999999999</v>
      </c>
      <c r="E24">
        <v>0.96660000000000001</v>
      </c>
    </row>
    <row r="25" spans="1:5" x14ac:dyDescent="0.3">
      <c r="A25">
        <v>22</v>
      </c>
      <c r="B25">
        <v>930.95736194481196</v>
      </c>
      <c r="C25">
        <v>268.478153419497</v>
      </c>
      <c r="D25">
        <v>0.97855999999999999</v>
      </c>
      <c r="E25">
        <v>0.96509999999999996</v>
      </c>
    </row>
    <row r="26" spans="1:5" x14ac:dyDescent="0.3">
      <c r="A26">
        <v>23</v>
      </c>
      <c r="B26">
        <v>1196.21328027605</v>
      </c>
      <c r="C26">
        <v>324.04601172603202</v>
      </c>
      <c r="D26">
        <v>0.97208000000000006</v>
      </c>
      <c r="E26">
        <v>0.95989999999999998</v>
      </c>
    </row>
    <row r="27" spans="1:5" x14ac:dyDescent="0.3">
      <c r="A27">
        <v>24</v>
      </c>
      <c r="B27">
        <v>782.80228745015302</v>
      </c>
      <c r="C27">
        <v>249.36130882064299</v>
      </c>
      <c r="D27">
        <v>0.98221999999999998</v>
      </c>
      <c r="E27">
        <v>0.96730000000000005</v>
      </c>
    </row>
    <row r="28" spans="1:5" x14ac:dyDescent="0.3">
      <c r="A28">
        <v>25</v>
      </c>
      <c r="B28">
        <v>927.96908054309995</v>
      </c>
      <c r="C28">
        <v>271.29604210980898</v>
      </c>
      <c r="D28">
        <v>0.97918000000000005</v>
      </c>
      <c r="E28">
        <v>0.96860000000000002</v>
      </c>
    </row>
    <row r="29" spans="1:5" x14ac:dyDescent="0.3">
      <c r="A29">
        <v>26</v>
      </c>
      <c r="B29">
        <v>671.13026452158294</v>
      </c>
      <c r="C29">
        <v>232.39114740975401</v>
      </c>
      <c r="D29">
        <v>0.98492000000000002</v>
      </c>
      <c r="E29">
        <v>0.97</v>
      </c>
    </row>
    <row r="30" spans="1:5" x14ac:dyDescent="0.3">
      <c r="A30">
        <v>27</v>
      </c>
      <c r="B30">
        <v>662.75456137996798</v>
      </c>
      <c r="C30">
        <v>230.93995880915799</v>
      </c>
      <c r="D30">
        <v>0.98533999999999999</v>
      </c>
      <c r="E30">
        <v>0.97130000000000005</v>
      </c>
    </row>
    <row r="31" spans="1:5" x14ac:dyDescent="0.3">
      <c r="A31">
        <v>28</v>
      </c>
      <c r="B31">
        <v>731.57489103567798</v>
      </c>
      <c r="C31">
        <v>248.075105312175</v>
      </c>
      <c r="D31">
        <v>0.98394000000000004</v>
      </c>
      <c r="E31">
        <v>0.96699999999999997</v>
      </c>
    </row>
    <row r="32" spans="1:5" x14ac:dyDescent="0.3">
      <c r="A32">
        <v>29</v>
      </c>
      <c r="B32">
        <v>612.35245330394298</v>
      </c>
      <c r="C32">
        <v>226.656444810675</v>
      </c>
      <c r="D32">
        <v>0.98651999999999995</v>
      </c>
      <c r="E32">
        <v>0.97070000000000001</v>
      </c>
    </row>
    <row r="33" spans="1:5" x14ac:dyDescent="0.3">
      <c r="A33">
        <v>30</v>
      </c>
      <c r="B33">
        <v>701.34591705738103</v>
      </c>
      <c r="C33">
        <v>246.376924401823</v>
      </c>
      <c r="D33">
        <v>0.98468</v>
      </c>
      <c r="E33">
        <v>0.97050000000000003</v>
      </c>
    </row>
    <row r="34" spans="1:5" x14ac:dyDescent="0.3">
      <c r="A34">
        <v>31</v>
      </c>
      <c r="B34">
        <v>881.96438200756995</v>
      </c>
      <c r="C34">
        <v>292.88454280847702</v>
      </c>
      <c r="D34">
        <v>0.98050000000000004</v>
      </c>
      <c r="E34">
        <v>0.96499999999999997</v>
      </c>
    </row>
    <row r="35" spans="1:5" x14ac:dyDescent="0.3">
      <c r="A35">
        <v>32</v>
      </c>
      <c r="B35">
        <v>542.33417071673102</v>
      </c>
      <c r="C35">
        <v>220.775523159909</v>
      </c>
      <c r="D35">
        <v>0.9879</v>
      </c>
      <c r="E35">
        <v>0.97189999999999999</v>
      </c>
    </row>
    <row r="36" spans="1:5" x14ac:dyDescent="0.3">
      <c r="A36">
        <v>33</v>
      </c>
      <c r="B36">
        <v>503.09779357111501</v>
      </c>
      <c r="C36">
        <v>211.87151749655999</v>
      </c>
      <c r="D36">
        <v>0.98895999999999995</v>
      </c>
      <c r="E36">
        <v>0.97299999999999998</v>
      </c>
    </row>
    <row r="37" spans="1:5" x14ac:dyDescent="0.3">
      <c r="A37">
        <v>34</v>
      </c>
      <c r="B37">
        <v>496.65791268547099</v>
      </c>
      <c r="C37">
        <v>213.75357247577699</v>
      </c>
      <c r="D37">
        <v>0.98917999999999995</v>
      </c>
      <c r="E37">
        <v>0.97230000000000005</v>
      </c>
    </row>
    <row r="38" spans="1:5" x14ac:dyDescent="0.3">
      <c r="A38">
        <v>35</v>
      </c>
      <c r="B38">
        <v>531.90408135227199</v>
      </c>
      <c r="C38">
        <v>231.22141814265001</v>
      </c>
      <c r="D38">
        <v>0.98843999999999999</v>
      </c>
      <c r="E38">
        <v>0.96970000000000001</v>
      </c>
    </row>
    <row r="39" spans="1:5" x14ac:dyDescent="0.3">
      <c r="A39">
        <v>36</v>
      </c>
      <c r="B39">
        <v>524.20965520530501</v>
      </c>
      <c r="C39">
        <v>230.68970474743199</v>
      </c>
      <c r="D39">
        <v>0.98904000000000003</v>
      </c>
      <c r="E39">
        <v>0.97130000000000005</v>
      </c>
    </row>
    <row r="40" spans="1:5" x14ac:dyDescent="0.3">
      <c r="A40">
        <v>37</v>
      </c>
      <c r="B40">
        <v>600.59939829223799</v>
      </c>
      <c r="C40">
        <v>232.998385931847</v>
      </c>
      <c r="D40">
        <v>0.98646</v>
      </c>
      <c r="E40">
        <v>0.97219999999999995</v>
      </c>
    </row>
    <row r="41" spans="1:5" x14ac:dyDescent="0.3">
      <c r="A41">
        <v>38</v>
      </c>
      <c r="B41">
        <v>434.469837100029</v>
      </c>
      <c r="C41">
        <v>211.95763483533</v>
      </c>
      <c r="D41">
        <v>0.99053999999999998</v>
      </c>
      <c r="E41">
        <v>0.9738</v>
      </c>
    </row>
    <row r="42" spans="1:5" x14ac:dyDescent="0.3">
      <c r="A42">
        <v>39</v>
      </c>
      <c r="B42">
        <v>747.98071605871201</v>
      </c>
      <c r="C42">
        <v>268.90175333174301</v>
      </c>
      <c r="D42">
        <v>0.98273999999999995</v>
      </c>
      <c r="E42">
        <v>0.96699999999999997</v>
      </c>
    </row>
    <row r="43" spans="1:5" x14ac:dyDescent="0.3">
      <c r="A43">
        <v>40</v>
      </c>
      <c r="B43">
        <v>384.85538611917298</v>
      </c>
      <c r="C43">
        <v>204.579642741139</v>
      </c>
      <c r="D43">
        <v>0.99163999999999997</v>
      </c>
      <c r="E43">
        <v>0.97509999999999997</v>
      </c>
    </row>
    <row r="44" spans="1:5" x14ac:dyDescent="0.3">
      <c r="A44">
        <v>41</v>
      </c>
      <c r="B44">
        <v>362.28028413088202</v>
      </c>
      <c r="C44">
        <v>205.421300847249</v>
      </c>
      <c r="D44">
        <v>0.99216000000000004</v>
      </c>
      <c r="E44">
        <v>0.97460000000000002</v>
      </c>
    </row>
    <row r="45" spans="1:5" x14ac:dyDescent="0.3">
      <c r="A45">
        <v>42</v>
      </c>
      <c r="B45">
        <v>343.06659994559402</v>
      </c>
      <c r="C45">
        <v>195.91030951858701</v>
      </c>
      <c r="D45">
        <v>0.99258000000000002</v>
      </c>
      <c r="E45">
        <v>0.97550000000000003</v>
      </c>
    </row>
    <row r="46" spans="1:5" x14ac:dyDescent="0.3">
      <c r="A46">
        <v>43</v>
      </c>
      <c r="B46">
        <v>447.82164933203302</v>
      </c>
      <c r="C46">
        <v>224.43720513395701</v>
      </c>
      <c r="D46">
        <v>0.99063999999999997</v>
      </c>
      <c r="E46">
        <v>0.97170000000000001</v>
      </c>
    </row>
    <row r="47" spans="1:5" x14ac:dyDescent="0.3">
      <c r="A47">
        <v>44</v>
      </c>
      <c r="B47">
        <v>785.55161415056398</v>
      </c>
      <c r="C47">
        <v>291.02402516670901</v>
      </c>
      <c r="D47">
        <v>0.98140000000000005</v>
      </c>
      <c r="E47">
        <v>0.96260000000000001</v>
      </c>
    </row>
    <row r="48" spans="1:5" x14ac:dyDescent="0.3">
      <c r="A48">
        <v>45</v>
      </c>
      <c r="B48">
        <v>976.57211234563601</v>
      </c>
      <c r="C48">
        <v>317.63190586393699</v>
      </c>
      <c r="D48">
        <v>0.97611999999999999</v>
      </c>
      <c r="E48">
        <v>0.96020000000000005</v>
      </c>
    </row>
    <row r="49" spans="1:5" x14ac:dyDescent="0.3">
      <c r="A49">
        <v>46</v>
      </c>
      <c r="B49">
        <v>317.88887382468602</v>
      </c>
      <c r="C49">
        <v>197.97522973160599</v>
      </c>
      <c r="D49">
        <v>0.99326000000000003</v>
      </c>
      <c r="E49">
        <v>0.97629999999999995</v>
      </c>
    </row>
    <row r="50" spans="1:5" x14ac:dyDescent="0.3">
      <c r="A50">
        <v>47</v>
      </c>
      <c r="B50">
        <v>289.66813635403599</v>
      </c>
      <c r="C50">
        <v>195.617436589504</v>
      </c>
      <c r="D50">
        <v>0.99350000000000005</v>
      </c>
      <c r="E50">
        <v>0.97570000000000001</v>
      </c>
    </row>
    <row r="51" spans="1:5" x14ac:dyDescent="0.3">
      <c r="A51">
        <v>48</v>
      </c>
      <c r="B51">
        <v>322.59762462769203</v>
      </c>
      <c r="C51">
        <v>199.16518436981599</v>
      </c>
      <c r="D51">
        <v>0.99299999999999999</v>
      </c>
      <c r="E51">
        <v>0.97550000000000003</v>
      </c>
    </row>
    <row r="52" spans="1:5" x14ac:dyDescent="0.3">
      <c r="A52">
        <v>49</v>
      </c>
      <c r="B52">
        <v>345.24766169181999</v>
      </c>
      <c r="C52">
        <v>203.64962431132301</v>
      </c>
      <c r="D52">
        <v>0.99272000000000005</v>
      </c>
      <c r="E52">
        <v>0.97640000000000005</v>
      </c>
    </row>
    <row r="53" spans="1:5" x14ac:dyDescent="0.3">
      <c r="A53">
        <v>50</v>
      </c>
      <c r="B53">
        <v>278.990777326282</v>
      </c>
      <c r="C53">
        <v>192.66050468997099</v>
      </c>
      <c r="D53">
        <v>0.99375999999999998</v>
      </c>
      <c r="E53">
        <v>0.97629999999999995</v>
      </c>
    </row>
    <row r="54" spans="1:5" x14ac:dyDescent="0.3">
      <c r="A54">
        <v>51</v>
      </c>
      <c r="B54">
        <v>255.10712013169999</v>
      </c>
      <c r="C54">
        <v>190.805902052286</v>
      </c>
      <c r="D54">
        <v>0.99402000000000001</v>
      </c>
      <c r="E54">
        <v>0.97699999999999998</v>
      </c>
    </row>
    <row r="55" spans="1:5" x14ac:dyDescent="0.3">
      <c r="A55">
        <v>52</v>
      </c>
      <c r="B55">
        <v>246.45636864737699</v>
      </c>
      <c r="C55">
        <v>183.719767663836</v>
      </c>
      <c r="D55">
        <v>0.99414000000000002</v>
      </c>
      <c r="E55">
        <v>0.97760000000000002</v>
      </c>
    </row>
    <row r="56" spans="1:5" x14ac:dyDescent="0.3">
      <c r="A56">
        <v>53</v>
      </c>
      <c r="B56">
        <v>455.26739892872803</v>
      </c>
      <c r="C56">
        <v>238.18882695391301</v>
      </c>
      <c r="D56">
        <v>0.99012</v>
      </c>
      <c r="E56">
        <v>0.96960000000000002</v>
      </c>
    </row>
    <row r="57" spans="1:5" x14ac:dyDescent="0.3">
      <c r="A57">
        <v>54</v>
      </c>
      <c r="B57">
        <v>237.60083604734601</v>
      </c>
      <c r="C57">
        <v>185.098859822121</v>
      </c>
      <c r="D57">
        <v>0.99436000000000002</v>
      </c>
      <c r="E57">
        <v>0.97740000000000005</v>
      </c>
    </row>
    <row r="58" spans="1:5" x14ac:dyDescent="0.3">
      <c r="A58">
        <v>55</v>
      </c>
      <c r="B58">
        <v>235.29294746232901</v>
      </c>
      <c r="C58">
        <v>184.50075495691499</v>
      </c>
      <c r="D58">
        <v>0.99436000000000002</v>
      </c>
      <c r="E58">
        <v>0.97760000000000002</v>
      </c>
    </row>
    <row r="59" spans="1:5" x14ac:dyDescent="0.3">
      <c r="A59">
        <v>56</v>
      </c>
      <c r="B59">
        <v>228.511494429637</v>
      </c>
      <c r="C59">
        <v>186.38434939428799</v>
      </c>
      <c r="D59">
        <v>0.99453999999999998</v>
      </c>
      <c r="E59">
        <v>0.97729999999999995</v>
      </c>
    </row>
    <row r="60" spans="1:5" x14ac:dyDescent="0.3">
      <c r="A60">
        <v>57</v>
      </c>
      <c r="B60">
        <v>234.92791802958001</v>
      </c>
      <c r="C60">
        <v>188.96685454795599</v>
      </c>
      <c r="D60">
        <v>0.99456</v>
      </c>
      <c r="E60">
        <v>0.9778</v>
      </c>
    </row>
    <row r="61" spans="1:5" x14ac:dyDescent="0.3">
      <c r="A61">
        <v>58</v>
      </c>
      <c r="B61">
        <v>244.85489067837699</v>
      </c>
      <c r="C61">
        <v>201.73157134514699</v>
      </c>
      <c r="D61">
        <v>0.99468000000000001</v>
      </c>
      <c r="E61">
        <v>0.97509999999999997</v>
      </c>
    </row>
    <row r="62" spans="1:5" x14ac:dyDescent="0.3">
      <c r="A62">
        <v>59</v>
      </c>
      <c r="B62">
        <v>208.93042033379101</v>
      </c>
      <c r="C62">
        <v>184.45698515113901</v>
      </c>
      <c r="D62">
        <v>0.99473999999999996</v>
      </c>
      <c r="E62">
        <v>0.97719999999999996</v>
      </c>
    </row>
    <row r="63" spans="1:5" x14ac:dyDescent="0.3">
      <c r="A63">
        <v>60</v>
      </c>
      <c r="B63">
        <v>209.334533138545</v>
      </c>
      <c r="C63">
        <v>185.21501373432099</v>
      </c>
      <c r="D63">
        <v>0.99483999999999995</v>
      </c>
      <c r="E63">
        <v>0.9768</v>
      </c>
    </row>
    <row r="64" spans="1:5" x14ac:dyDescent="0.3">
      <c r="A64">
        <v>61</v>
      </c>
      <c r="B64">
        <v>806.19119099372097</v>
      </c>
      <c r="C64">
        <v>305.87608127261501</v>
      </c>
      <c r="D64">
        <v>0.98119999999999996</v>
      </c>
      <c r="E64">
        <v>0.96350000000000002</v>
      </c>
    </row>
    <row r="65" spans="1:5" x14ac:dyDescent="0.3">
      <c r="A65">
        <v>62</v>
      </c>
      <c r="B65">
        <v>383.392715020151</v>
      </c>
      <c r="C65">
        <v>229.29977917406001</v>
      </c>
      <c r="D65">
        <v>0.99221999999999999</v>
      </c>
      <c r="E65">
        <v>0.97160000000000002</v>
      </c>
    </row>
    <row r="66" spans="1:5" x14ac:dyDescent="0.3">
      <c r="A66">
        <v>63</v>
      </c>
      <c r="B66">
        <v>216.69893096753401</v>
      </c>
      <c r="C66">
        <v>189.77002456542101</v>
      </c>
      <c r="D66">
        <v>0.99487999999999999</v>
      </c>
      <c r="E66">
        <v>0.97689999999999999</v>
      </c>
    </row>
    <row r="67" spans="1:5" x14ac:dyDescent="0.3">
      <c r="A67">
        <v>64</v>
      </c>
      <c r="B67">
        <v>195.05980124483199</v>
      </c>
      <c r="C67">
        <v>186.64225703892001</v>
      </c>
      <c r="D67">
        <v>0.99502000000000002</v>
      </c>
      <c r="E67">
        <v>0.97699999999999998</v>
      </c>
    </row>
    <row r="68" spans="1:5" x14ac:dyDescent="0.3">
      <c r="A68">
        <v>65</v>
      </c>
      <c r="B68">
        <v>190.15539754919499</v>
      </c>
      <c r="C68">
        <v>184.489787301181</v>
      </c>
      <c r="D68">
        <v>0.99505999999999994</v>
      </c>
      <c r="E68">
        <v>0.97699999999999998</v>
      </c>
    </row>
    <row r="69" spans="1:5" x14ac:dyDescent="0.3">
      <c r="A69">
        <v>66</v>
      </c>
      <c r="B69">
        <v>190.766905994295</v>
      </c>
      <c r="C69">
        <v>184.019334885321</v>
      </c>
      <c r="D69">
        <v>0.99509999999999998</v>
      </c>
      <c r="E69">
        <v>0.97660000000000002</v>
      </c>
    </row>
    <row r="70" spans="1:5" x14ac:dyDescent="0.3">
      <c r="A70">
        <v>67</v>
      </c>
      <c r="B70">
        <v>184.456146566195</v>
      </c>
      <c r="C70">
        <v>182.27432536532601</v>
      </c>
      <c r="D70">
        <v>0.99509999999999998</v>
      </c>
      <c r="E70">
        <v>0.97740000000000005</v>
      </c>
    </row>
    <row r="71" spans="1:5" x14ac:dyDescent="0.3">
      <c r="A71">
        <v>68</v>
      </c>
      <c r="B71">
        <v>183.525423868014</v>
      </c>
      <c r="C71">
        <v>184.86695669701299</v>
      </c>
      <c r="D71">
        <v>0.99524000000000001</v>
      </c>
      <c r="E71">
        <v>0.97750000000000004</v>
      </c>
    </row>
    <row r="72" spans="1:5" x14ac:dyDescent="0.3">
      <c r="A72">
        <v>69</v>
      </c>
      <c r="B72">
        <v>183.90391597602999</v>
      </c>
      <c r="C72">
        <v>186.81180408388499</v>
      </c>
      <c r="D72">
        <v>0.99526000000000003</v>
      </c>
      <c r="E72">
        <v>0.97699999999999998</v>
      </c>
    </row>
    <row r="73" spans="1:5" x14ac:dyDescent="0.3">
      <c r="A73">
        <v>70</v>
      </c>
      <c r="B73">
        <v>176.02859301575899</v>
      </c>
      <c r="C73">
        <v>181.58648389807701</v>
      </c>
      <c r="D73">
        <v>0.99536000000000002</v>
      </c>
      <c r="E73">
        <v>0.97740000000000005</v>
      </c>
    </row>
    <row r="74" spans="1:5" x14ac:dyDescent="0.3">
      <c r="A74">
        <v>71</v>
      </c>
      <c r="B74">
        <v>186.46644888239001</v>
      </c>
      <c r="C74">
        <v>186.97664872195901</v>
      </c>
      <c r="D74">
        <v>0.99538000000000004</v>
      </c>
      <c r="E74">
        <v>0.97670000000000001</v>
      </c>
    </row>
    <row r="75" spans="1:5" x14ac:dyDescent="0.3">
      <c r="A75">
        <v>72</v>
      </c>
      <c r="B75">
        <v>172.282004686481</v>
      </c>
      <c r="C75">
        <v>183.14759348111201</v>
      </c>
      <c r="D75">
        <v>0.99543999999999999</v>
      </c>
      <c r="E75">
        <v>0.97740000000000005</v>
      </c>
    </row>
    <row r="76" spans="1:5" x14ac:dyDescent="0.3">
      <c r="A76">
        <v>73</v>
      </c>
      <c r="B76">
        <v>173.41034495137899</v>
      </c>
      <c r="C76">
        <v>182.46697018283001</v>
      </c>
      <c r="D76">
        <v>0.99553999999999998</v>
      </c>
      <c r="E76">
        <v>0.97760000000000002</v>
      </c>
    </row>
    <row r="77" spans="1:5" x14ac:dyDescent="0.3">
      <c r="A77">
        <v>74</v>
      </c>
      <c r="B77">
        <v>169.248254142322</v>
      </c>
      <c r="C77">
        <v>183.08978005021001</v>
      </c>
      <c r="D77">
        <v>0.99556</v>
      </c>
      <c r="E77">
        <v>0.97729999999999995</v>
      </c>
    </row>
    <row r="78" spans="1:5" x14ac:dyDescent="0.3">
      <c r="A78">
        <v>75</v>
      </c>
      <c r="B78">
        <v>173.25294410414301</v>
      </c>
      <c r="C78">
        <v>182.46742692371299</v>
      </c>
      <c r="D78">
        <v>0.99563999999999997</v>
      </c>
      <c r="E78">
        <v>0.97819999999999996</v>
      </c>
    </row>
    <row r="79" spans="1:5" x14ac:dyDescent="0.3">
      <c r="A79">
        <v>76</v>
      </c>
      <c r="B79">
        <v>163.612872425712</v>
      </c>
      <c r="C79">
        <v>182.494989671268</v>
      </c>
      <c r="D79">
        <v>0.99561999999999995</v>
      </c>
      <c r="E79">
        <v>0.97750000000000004</v>
      </c>
    </row>
    <row r="80" spans="1:5" x14ac:dyDescent="0.3">
      <c r="A80">
        <v>77</v>
      </c>
      <c r="B80">
        <v>162.545409688288</v>
      </c>
      <c r="C80">
        <v>184.57604886477301</v>
      </c>
      <c r="D80">
        <v>0.99570000000000003</v>
      </c>
      <c r="E80">
        <v>0.97750000000000004</v>
      </c>
    </row>
    <row r="81" spans="1:5" x14ac:dyDescent="0.3">
      <c r="A81">
        <v>78</v>
      </c>
      <c r="B81">
        <v>160.571279519022</v>
      </c>
      <c r="C81">
        <v>182.91333532846801</v>
      </c>
      <c r="D81">
        <v>0.99568000000000001</v>
      </c>
      <c r="E81">
        <v>0.97750000000000004</v>
      </c>
    </row>
    <row r="82" spans="1:5" x14ac:dyDescent="0.3">
      <c r="A82">
        <v>79</v>
      </c>
      <c r="B82">
        <v>159.21764922737199</v>
      </c>
      <c r="C82">
        <v>181.44311183334901</v>
      </c>
      <c r="D82">
        <v>0.99575999999999998</v>
      </c>
      <c r="E82">
        <v>0.9778</v>
      </c>
    </row>
    <row r="83" spans="1:5" x14ac:dyDescent="0.3">
      <c r="A83">
        <v>80</v>
      </c>
      <c r="B83">
        <v>155.76531398819901</v>
      </c>
      <c r="C83">
        <v>181.42469248096199</v>
      </c>
      <c r="D83">
        <v>0.99575999999999998</v>
      </c>
      <c r="E83">
        <v>0.97799999999999998</v>
      </c>
    </row>
    <row r="84" spans="1:5" x14ac:dyDescent="0.3">
      <c r="A84">
        <v>81</v>
      </c>
      <c r="B84">
        <v>157.233143837413</v>
      </c>
      <c r="C84">
        <v>184.38574357934399</v>
      </c>
      <c r="D84">
        <v>0.99580000000000002</v>
      </c>
      <c r="E84">
        <v>0.97729999999999995</v>
      </c>
    </row>
    <row r="85" spans="1:5" x14ac:dyDescent="0.3">
      <c r="A85">
        <v>82</v>
      </c>
      <c r="B85">
        <v>151.20690632146099</v>
      </c>
      <c r="C85">
        <v>180.98552597890301</v>
      </c>
      <c r="D85">
        <v>0.99582000000000004</v>
      </c>
      <c r="E85">
        <v>0.97809999999999997</v>
      </c>
    </row>
    <row r="86" spans="1:5" x14ac:dyDescent="0.3">
      <c r="A86">
        <v>83</v>
      </c>
      <c r="B86">
        <v>151.313182489269</v>
      </c>
      <c r="C86">
        <v>182.01014952775901</v>
      </c>
      <c r="D86">
        <v>0.99585999999999997</v>
      </c>
      <c r="E86">
        <v>0.97799999999999998</v>
      </c>
    </row>
    <row r="87" spans="1:5" x14ac:dyDescent="0.3">
      <c r="A87">
        <v>84</v>
      </c>
      <c r="B87">
        <v>149.34905237602501</v>
      </c>
      <c r="C87">
        <v>180.84951547429</v>
      </c>
      <c r="D87">
        <v>0.99583999999999995</v>
      </c>
      <c r="E87">
        <v>0.97760000000000002</v>
      </c>
    </row>
    <row r="88" spans="1:5" x14ac:dyDescent="0.3">
      <c r="A88">
        <v>85</v>
      </c>
      <c r="B88">
        <v>146.98380255561599</v>
      </c>
      <c r="C88">
        <v>180.868421802716</v>
      </c>
      <c r="D88">
        <v>0.99587999999999999</v>
      </c>
      <c r="E88">
        <v>0.97760000000000002</v>
      </c>
    </row>
    <row r="89" spans="1:5" x14ac:dyDescent="0.3">
      <c r="A89">
        <v>86</v>
      </c>
      <c r="B89">
        <v>145.430835377601</v>
      </c>
      <c r="C89">
        <v>180.27930163506699</v>
      </c>
      <c r="D89">
        <v>0.99590000000000001</v>
      </c>
      <c r="E89">
        <v>0.97829999999999995</v>
      </c>
    </row>
    <row r="90" spans="1:5" x14ac:dyDescent="0.3">
      <c r="A90">
        <v>87</v>
      </c>
      <c r="B90">
        <v>143.85305879773301</v>
      </c>
      <c r="C90">
        <v>178.962179661015</v>
      </c>
      <c r="D90">
        <v>0.99602000000000002</v>
      </c>
      <c r="E90">
        <v>0.97819999999999996</v>
      </c>
    </row>
    <row r="91" spans="1:5" x14ac:dyDescent="0.3">
      <c r="A91">
        <v>88</v>
      </c>
      <c r="B91">
        <v>155.514052678583</v>
      </c>
      <c r="C91">
        <v>188.83387058450799</v>
      </c>
      <c r="D91">
        <v>0.99605999999999995</v>
      </c>
      <c r="E91">
        <v>0.97689999999999999</v>
      </c>
    </row>
    <row r="92" spans="1:5" x14ac:dyDescent="0.3">
      <c r="A92">
        <v>89</v>
      </c>
      <c r="B92">
        <v>142.010941613547</v>
      </c>
      <c r="C92">
        <v>178.001704835526</v>
      </c>
      <c r="D92">
        <v>0.99605999999999995</v>
      </c>
      <c r="E92">
        <v>0.97870000000000001</v>
      </c>
    </row>
    <row r="93" spans="1:5" x14ac:dyDescent="0.3">
      <c r="A93">
        <v>90</v>
      </c>
      <c r="B93">
        <v>140.70132926239299</v>
      </c>
      <c r="C93">
        <v>181.72712560538901</v>
      </c>
      <c r="D93">
        <v>0.99604000000000004</v>
      </c>
      <c r="E93">
        <v>0.97770000000000001</v>
      </c>
    </row>
    <row r="94" spans="1:5" x14ac:dyDescent="0.3">
      <c r="A94">
        <v>91</v>
      </c>
      <c r="B94">
        <v>137.93306865422201</v>
      </c>
      <c r="C94">
        <v>180.04082162418601</v>
      </c>
      <c r="D94">
        <v>0.99605999999999995</v>
      </c>
      <c r="E94">
        <v>0.97799999999999998</v>
      </c>
    </row>
    <row r="95" spans="1:5" x14ac:dyDescent="0.3">
      <c r="A95">
        <v>92</v>
      </c>
      <c r="B95">
        <v>139.94523786606601</v>
      </c>
      <c r="C95">
        <v>180.83659924606499</v>
      </c>
      <c r="D95">
        <v>0.99609999999999999</v>
      </c>
      <c r="E95">
        <v>0.97770000000000001</v>
      </c>
    </row>
    <row r="96" spans="1:5" x14ac:dyDescent="0.3">
      <c r="A96">
        <v>93</v>
      </c>
      <c r="B96">
        <v>136.60774509687101</v>
      </c>
      <c r="C96">
        <v>181.44431635412101</v>
      </c>
      <c r="D96">
        <v>0.99612000000000001</v>
      </c>
      <c r="E96">
        <v>0.97829999999999995</v>
      </c>
    </row>
    <row r="97" spans="1:5" x14ac:dyDescent="0.3">
      <c r="A97">
        <v>94</v>
      </c>
      <c r="B97">
        <v>135.475067526966</v>
      </c>
      <c r="C97">
        <v>180.24325510092399</v>
      </c>
      <c r="D97">
        <v>0.99614000000000003</v>
      </c>
      <c r="E97">
        <v>0.97829999999999995</v>
      </c>
    </row>
    <row r="98" spans="1:5" x14ac:dyDescent="0.3">
      <c r="A98">
        <v>95</v>
      </c>
      <c r="B98">
        <v>134.18813885661399</v>
      </c>
      <c r="C98">
        <v>179.72282286659001</v>
      </c>
      <c r="D98">
        <v>0.99614000000000003</v>
      </c>
      <c r="E98">
        <v>0.9788</v>
      </c>
    </row>
    <row r="99" spans="1:5" x14ac:dyDescent="0.3">
      <c r="A99">
        <v>96</v>
      </c>
      <c r="B99">
        <v>149.14668702811699</v>
      </c>
      <c r="C99">
        <v>190.57626900093999</v>
      </c>
      <c r="D99">
        <v>0.99616000000000005</v>
      </c>
      <c r="E99">
        <v>0.97670000000000001</v>
      </c>
    </row>
    <row r="100" spans="1:5" x14ac:dyDescent="0.3">
      <c r="A100">
        <v>97</v>
      </c>
      <c r="B100">
        <v>132.292417739613</v>
      </c>
      <c r="C100">
        <v>179.99055262841699</v>
      </c>
      <c r="D100">
        <v>0.99616000000000005</v>
      </c>
      <c r="E100">
        <v>0.97819999999999996</v>
      </c>
    </row>
    <row r="101" spans="1:5" x14ac:dyDescent="0.3">
      <c r="A101">
        <v>98</v>
      </c>
      <c r="B101">
        <v>132.24650681912499</v>
      </c>
      <c r="C101">
        <v>177.67827685255699</v>
      </c>
      <c r="D101">
        <v>0.99617999999999995</v>
      </c>
      <c r="E101">
        <v>0.97850000000000004</v>
      </c>
    </row>
    <row r="102" spans="1:5" x14ac:dyDescent="0.3">
      <c r="A102">
        <v>99</v>
      </c>
      <c r="B102">
        <v>131.136186224498</v>
      </c>
      <c r="C102">
        <v>178.142854895581</v>
      </c>
      <c r="D102">
        <v>0.99617999999999995</v>
      </c>
      <c r="E102">
        <v>0.97860000000000003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2464-2793-49F8-AD1C-C28E95D91370}">
  <dimension ref="A1:E102"/>
  <sheetViews>
    <sheetView topLeftCell="A13" workbookViewId="0">
      <selection activeCell="E3" sqref="E3"/>
    </sheetView>
  </sheetViews>
  <sheetFormatPr defaultRowHeight="14.4" x14ac:dyDescent="0.3"/>
  <sheetData>
    <row r="1" spans="1:5" x14ac:dyDescent="0.3">
      <c r="A1" s="1" t="s">
        <v>16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22475.753843490598</v>
      </c>
      <c r="C3">
        <v>4494.5007265355498</v>
      </c>
      <c r="D3">
        <v>9.9360000000000004E-2</v>
      </c>
      <c r="E3">
        <v>0.1032</v>
      </c>
    </row>
    <row r="4" spans="1:5" x14ac:dyDescent="0.3">
      <c r="A4">
        <v>1</v>
      </c>
      <c r="B4">
        <v>20845.0513035974</v>
      </c>
      <c r="C4">
        <v>4162.7885603906097</v>
      </c>
      <c r="D4">
        <v>0.26122000000000001</v>
      </c>
      <c r="E4">
        <v>0.26129999999999998</v>
      </c>
    </row>
    <row r="5" spans="1:5" x14ac:dyDescent="0.3">
      <c r="A5">
        <v>2</v>
      </c>
      <c r="B5">
        <v>13482.822153273701</v>
      </c>
      <c r="C5">
        <v>2674.2074624377701</v>
      </c>
      <c r="D5">
        <v>0.64710000000000001</v>
      </c>
      <c r="E5">
        <v>0.65080000000000005</v>
      </c>
    </row>
    <row r="6" spans="1:5" x14ac:dyDescent="0.3">
      <c r="A6">
        <v>3</v>
      </c>
      <c r="B6">
        <v>7304.5329556490897</v>
      </c>
      <c r="C6">
        <v>1408.2307469109401</v>
      </c>
      <c r="D6">
        <v>0.83620000000000005</v>
      </c>
      <c r="E6">
        <v>0.84040000000000004</v>
      </c>
    </row>
    <row r="7" spans="1:5" x14ac:dyDescent="0.3">
      <c r="A7">
        <v>4</v>
      </c>
      <c r="B7">
        <v>5230.4813724370297</v>
      </c>
      <c r="C7">
        <v>1001.19772075448</v>
      </c>
      <c r="D7">
        <v>0.87351999999999996</v>
      </c>
      <c r="E7">
        <v>0.87619999999999998</v>
      </c>
    </row>
    <row r="8" spans="1:5" x14ac:dyDescent="0.3">
      <c r="A8">
        <v>5</v>
      </c>
      <c r="B8">
        <v>4200.7041591570996</v>
      </c>
      <c r="C8">
        <v>815.29725866238505</v>
      </c>
      <c r="D8">
        <v>0.89639999999999997</v>
      </c>
      <c r="E8">
        <v>0.89590000000000003</v>
      </c>
    </row>
    <row r="9" spans="1:5" x14ac:dyDescent="0.3">
      <c r="A9">
        <v>6</v>
      </c>
      <c r="B9">
        <v>3735.1898193309098</v>
      </c>
      <c r="C9">
        <v>726.96549684467095</v>
      </c>
      <c r="D9">
        <v>0.90803999999999996</v>
      </c>
      <c r="E9">
        <v>0.90669999999999995</v>
      </c>
    </row>
    <row r="10" spans="1:5" x14ac:dyDescent="0.3">
      <c r="A10">
        <v>7</v>
      </c>
      <c r="B10">
        <v>3315.7744907968899</v>
      </c>
      <c r="C10">
        <v>650.06806744424296</v>
      </c>
      <c r="D10">
        <v>0.91827999999999999</v>
      </c>
      <c r="E10">
        <v>0.91769999999999996</v>
      </c>
    </row>
    <row r="11" spans="1:5" x14ac:dyDescent="0.3">
      <c r="A11">
        <v>8</v>
      </c>
      <c r="B11">
        <v>3022.9640758548899</v>
      </c>
      <c r="C11">
        <v>593.12761538249197</v>
      </c>
      <c r="D11">
        <v>0.92562</v>
      </c>
      <c r="E11">
        <v>0.9244</v>
      </c>
    </row>
    <row r="12" spans="1:5" x14ac:dyDescent="0.3">
      <c r="A12">
        <v>9</v>
      </c>
      <c r="B12">
        <v>2964.6215642408001</v>
      </c>
      <c r="C12">
        <v>591.78107136564495</v>
      </c>
      <c r="D12">
        <v>0.92789999999999995</v>
      </c>
      <c r="E12">
        <v>0.92620000000000002</v>
      </c>
    </row>
    <row r="13" spans="1:5" x14ac:dyDescent="0.3">
      <c r="A13">
        <v>10</v>
      </c>
      <c r="B13">
        <v>2587.9042071808499</v>
      </c>
      <c r="C13">
        <v>521.56107469704796</v>
      </c>
      <c r="D13">
        <v>0.93596000000000001</v>
      </c>
      <c r="E13">
        <v>0.93389999999999995</v>
      </c>
    </row>
    <row r="14" spans="1:5" x14ac:dyDescent="0.3">
      <c r="A14">
        <v>11</v>
      </c>
      <c r="B14">
        <v>2424.1372498053602</v>
      </c>
      <c r="C14">
        <v>496.40352081318599</v>
      </c>
      <c r="D14">
        <v>0.9395</v>
      </c>
      <c r="E14">
        <v>0.93610000000000004</v>
      </c>
    </row>
    <row r="15" spans="1:5" x14ac:dyDescent="0.3">
      <c r="A15">
        <v>12</v>
      </c>
      <c r="B15">
        <v>2111.74102564545</v>
      </c>
      <c r="C15">
        <v>441.33460027740301</v>
      </c>
      <c r="D15">
        <v>0.94818000000000002</v>
      </c>
      <c r="E15">
        <v>0.94389999999999996</v>
      </c>
    </row>
    <row r="16" spans="1:5" x14ac:dyDescent="0.3">
      <c r="A16">
        <v>13</v>
      </c>
      <c r="B16">
        <v>1978.19352511888</v>
      </c>
      <c r="C16">
        <v>414.95812256237201</v>
      </c>
      <c r="D16">
        <v>0.95135999999999998</v>
      </c>
      <c r="E16">
        <v>0.94730000000000003</v>
      </c>
    </row>
    <row r="17" spans="1:5" x14ac:dyDescent="0.3">
      <c r="A17">
        <v>14</v>
      </c>
      <c r="B17">
        <v>1846.1981370870999</v>
      </c>
      <c r="C17">
        <v>399.48013889331099</v>
      </c>
      <c r="D17">
        <v>0.95520000000000005</v>
      </c>
      <c r="E17">
        <v>0.94799999999999995</v>
      </c>
    </row>
    <row r="18" spans="1:5" x14ac:dyDescent="0.3">
      <c r="A18">
        <v>15</v>
      </c>
      <c r="B18">
        <v>1769.8007312319</v>
      </c>
      <c r="C18">
        <v>386.55927373635802</v>
      </c>
      <c r="D18">
        <v>0.95730000000000004</v>
      </c>
      <c r="E18">
        <v>0.95069999999999999</v>
      </c>
    </row>
    <row r="19" spans="1:5" x14ac:dyDescent="0.3">
      <c r="A19">
        <v>16</v>
      </c>
      <c r="B19">
        <v>1792.96493047794</v>
      </c>
      <c r="C19">
        <v>395.44805254715197</v>
      </c>
      <c r="D19">
        <v>0.95677999999999996</v>
      </c>
      <c r="E19">
        <v>0.94889999999999997</v>
      </c>
    </row>
    <row r="20" spans="1:5" x14ac:dyDescent="0.3">
      <c r="A20">
        <v>17</v>
      </c>
      <c r="B20">
        <v>1509.92605354996</v>
      </c>
      <c r="C20">
        <v>342.01263176531501</v>
      </c>
      <c r="D20">
        <v>0.96409999999999996</v>
      </c>
      <c r="E20">
        <v>0.95840000000000003</v>
      </c>
    </row>
    <row r="21" spans="1:5" x14ac:dyDescent="0.3">
      <c r="A21">
        <v>18</v>
      </c>
      <c r="B21">
        <v>1577.0264079368401</v>
      </c>
      <c r="C21">
        <v>361.82883073052199</v>
      </c>
      <c r="D21">
        <v>0.96238000000000001</v>
      </c>
      <c r="E21">
        <v>0.9546</v>
      </c>
    </row>
    <row r="22" spans="1:5" x14ac:dyDescent="0.3">
      <c r="A22">
        <v>19</v>
      </c>
      <c r="B22">
        <v>1297.6978931373201</v>
      </c>
      <c r="C22">
        <v>309.07149043060002</v>
      </c>
      <c r="D22">
        <v>0.96992</v>
      </c>
      <c r="E22">
        <v>0.96199999999999997</v>
      </c>
    </row>
    <row r="23" spans="1:5" x14ac:dyDescent="0.3">
      <c r="A23">
        <v>20</v>
      </c>
      <c r="B23">
        <v>1397.5582588560201</v>
      </c>
      <c r="C23">
        <v>329.31234631575802</v>
      </c>
      <c r="D23">
        <v>0.96743999999999997</v>
      </c>
      <c r="E23">
        <v>0.96079999999999999</v>
      </c>
    </row>
    <row r="24" spans="1:5" x14ac:dyDescent="0.3">
      <c r="A24">
        <v>21</v>
      </c>
      <c r="B24">
        <v>1219.4022119727899</v>
      </c>
      <c r="C24">
        <v>301.40330500860699</v>
      </c>
      <c r="D24">
        <v>0.97189999999999999</v>
      </c>
      <c r="E24">
        <v>0.96240000000000003</v>
      </c>
    </row>
    <row r="25" spans="1:5" x14ac:dyDescent="0.3">
      <c r="A25">
        <v>22</v>
      </c>
      <c r="B25">
        <v>1106.5691277298599</v>
      </c>
      <c r="C25">
        <v>284.71126668800298</v>
      </c>
      <c r="D25">
        <v>0.97436</v>
      </c>
      <c r="E25">
        <v>0.96550000000000002</v>
      </c>
    </row>
    <row r="26" spans="1:5" x14ac:dyDescent="0.3">
      <c r="A26">
        <v>23</v>
      </c>
      <c r="B26">
        <v>1174.03831956352</v>
      </c>
      <c r="C26">
        <v>294.48179618644002</v>
      </c>
      <c r="D26">
        <v>0.97299999999999998</v>
      </c>
      <c r="E26">
        <v>0.96450000000000002</v>
      </c>
    </row>
    <row r="27" spans="1:5" x14ac:dyDescent="0.3">
      <c r="A27">
        <v>24</v>
      </c>
      <c r="B27">
        <v>976.45337800226298</v>
      </c>
      <c r="C27">
        <v>261.07320350870998</v>
      </c>
      <c r="D27">
        <v>0.97807999999999995</v>
      </c>
      <c r="E27">
        <v>0.96719999999999995</v>
      </c>
    </row>
    <row r="28" spans="1:5" x14ac:dyDescent="0.3">
      <c r="A28">
        <v>25</v>
      </c>
      <c r="B28">
        <v>964.24060921830505</v>
      </c>
      <c r="C28">
        <v>264.69418779197503</v>
      </c>
      <c r="D28">
        <v>0.97824</v>
      </c>
      <c r="E28">
        <v>0.96699999999999997</v>
      </c>
    </row>
    <row r="29" spans="1:5" x14ac:dyDescent="0.3">
      <c r="A29">
        <v>26</v>
      </c>
      <c r="B29">
        <v>910.65437492275305</v>
      </c>
      <c r="C29">
        <v>253.87512154514499</v>
      </c>
      <c r="D29">
        <v>0.97928000000000004</v>
      </c>
      <c r="E29">
        <v>0.96860000000000002</v>
      </c>
    </row>
    <row r="30" spans="1:5" x14ac:dyDescent="0.3">
      <c r="A30">
        <v>27</v>
      </c>
      <c r="B30">
        <v>909.28215202867602</v>
      </c>
      <c r="C30">
        <v>252.62817251406599</v>
      </c>
      <c r="D30">
        <v>0.97931999999999997</v>
      </c>
      <c r="E30">
        <v>0.96940000000000004</v>
      </c>
    </row>
    <row r="31" spans="1:5" x14ac:dyDescent="0.3">
      <c r="A31">
        <v>28</v>
      </c>
      <c r="B31">
        <v>894.733172929391</v>
      </c>
      <c r="C31">
        <v>255.602750713598</v>
      </c>
      <c r="D31">
        <v>0.97950000000000004</v>
      </c>
      <c r="E31">
        <v>0.96760000000000002</v>
      </c>
    </row>
    <row r="32" spans="1:5" x14ac:dyDescent="0.3">
      <c r="A32">
        <v>29</v>
      </c>
      <c r="B32">
        <v>784.5575304683</v>
      </c>
      <c r="C32">
        <v>237.453909599837</v>
      </c>
      <c r="D32">
        <v>0.98246</v>
      </c>
      <c r="E32">
        <v>0.97050000000000003</v>
      </c>
    </row>
    <row r="33" spans="1:5" x14ac:dyDescent="0.3">
      <c r="A33">
        <v>30</v>
      </c>
      <c r="B33">
        <v>809.32657542369202</v>
      </c>
      <c r="C33">
        <v>248.007275298379</v>
      </c>
      <c r="D33">
        <v>0.98218000000000005</v>
      </c>
      <c r="E33">
        <v>0.96870000000000001</v>
      </c>
    </row>
    <row r="34" spans="1:5" x14ac:dyDescent="0.3">
      <c r="A34">
        <v>31</v>
      </c>
      <c r="B34">
        <v>727.16930946385799</v>
      </c>
      <c r="C34">
        <v>232.358153229496</v>
      </c>
      <c r="D34">
        <v>0.98392000000000002</v>
      </c>
      <c r="E34">
        <v>0.97109999999999996</v>
      </c>
    </row>
    <row r="35" spans="1:5" x14ac:dyDescent="0.3">
      <c r="A35">
        <v>32</v>
      </c>
      <c r="B35">
        <v>686.41622403248005</v>
      </c>
      <c r="C35">
        <v>229.064047861429</v>
      </c>
      <c r="D35">
        <v>0.98475999999999997</v>
      </c>
      <c r="E35">
        <v>0.97130000000000005</v>
      </c>
    </row>
    <row r="36" spans="1:5" x14ac:dyDescent="0.3">
      <c r="A36">
        <v>33</v>
      </c>
      <c r="B36">
        <v>752.23771931948704</v>
      </c>
      <c r="C36">
        <v>244.190820066773</v>
      </c>
      <c r="D36">
        <v>0.98333999999999999</v>
      </c>
      <c r="E36">
        <v>0.96919999999999995</v>
      </c>
    </row>
    <row r="37" spans="1:5" x14ac:dyDescent="0.3">
      <c r="A37">
        <v>34</v>
      </c>
      <c r="B37">
        <v>616.15385821764096</v>
      </c>
      <c r="C37">
        <v>223.38273702902501</v>
      </c>
      <c r="D37">
        <v>0.98617999999999995</v>
      </c>
      <c r="E37">
        <v>0.97240000000000004</v>
      </c>
    </row>
    <row r="38" spans="1:5" x14ac:dyDescent="0.3">
      <c r="A38">
        <v>35</v>
      </c>
      <c r="B38">
        <v>610.438304869592</v>
      </c>
      <c r="C38">
        <v>219.17969633294101</v>
      </c>
      <c r="D38">
        <v>0.98629999999999995</v>
      </c>
      <c r="E38">
        <v>0.97270000000000001</v>
      </c>
    </row>
    <row r="39" spans="1:5" x14ac:dyDescent="0.3">
      <c r="A39">
        <v>36</v>
      </c>
      <c r="B39">
        <v>629.43724103855595</v>
      </c>
      <c r="C39">
        <v>221.797123643817</v>
      </c>
      <c r="D39">
        <v>0.98616000000000004</v>
      </c>
      <c r="E39">
        <v>0.97240000000000004</v>
      </c>
    </row>
    <row r="40" spans="1:5" x14ac:dyDescent="0.3">
      <c r="A40">
        <v>37</v>
      </c>
      <c r="B40">
        <v>582.05483149555403</v>
      </c>
      <c r="C40">
        <v>222.357117241033</v>
      </c>
      <c r="D40">
        <v>0.98728000000000005</v>
      </c>
      <c r="E40">
        <v>0.97219999999999995</v>
      </c>
    </row>
    <row r="41" spans="1:5" x14ac:dyDescent="0.3">
      <c r="A41">
        <v>38</v>
      </c>
      <c r="B41">
        <v>530.02072886421001</v>
      </c>
      <c r="C41">
        <v>213.40358762715999</v>
      </c>
      <c r="D41">
        <v>0.98806000000000005</v>
      </c>
      <c r="E41">
        <v>0.97230000000000005</v>
      </c>
    </row>
    <row r="42" spans="1:5" x14ac:dyDescent="0.3">
      <c r="A42">
        <v>39</v>
      </c>
      <c r="B42">
        <v>550.81674248010597</v>
      </c>
      <c r="C42">
        <v>223.55077584278399</v>
      </c>
      <c r="D42">
        <v>0.98812</v>
      </c>
      <c r="E42">
        <v>0.97209999999999996</v>
      </c>
    </row>
    <row r="43" spans="1:5" x14ac:dyDescent="0.3">
      <c r="A43">
        <v>40</v>
      </c>
      <c r="B43">
        <v>507.84061701505902</v>
      </c>
      <c r="C43">
        <v>211.502808617863</v>
      </c>
      <c r="D43">
        <v>0.98843999999999999</v>
      </c>
      <c r="E43">
        <v>0.97319999999999995</v>
      </c>
    </row>
    <row r="44" spans="1:5" x14ac:dyDescent="0.3">
      <c r="A44">
        <v>41</v>
      </c>
      <c r="B44">
        <v>516.59597389426403</v>
      </c>
      <c r="C44">
        <v>212.52505214822199</v>
      </c>
      <c r="D44">
        <v>0.98858000000000001</v>
      </c>
      <c r="E44">
        <v>0.97319999999999995</v>
      </c>
    </row>
    <row r="45" spans="1:5" x14ac:dyDescent="0.3">
      <c r="A45">
        <v>42</v>
      </c>
      <c r="B45">
        <v>474.237289803625</v>
      </c>
      <c r="C45">
        <v>212.852269895467</v>
      </c>
      <c r="D45">
        <v>0.98948000000000003</v>
      </c>
      <c r="E45">
        <v>0.97270000000000001</v>
      </c>
    </row>
    <row r="46" spans="1:5" x14ac:dyDescent="0.3">
      <c r="A46">
        <v>43</v>
      </c>
      <c r="B46">
        <v>448.011257022184</v>
      </c>
      <c r="C46">
        <v>208.039153086623</v>
      </c>
      <c r="D46">
        <v>0.99028000000000005</v>
      </c>
      <c r="E46">
        <v>0.97350000000000003</v>
      </c>
    </row>
    <row r="47" spans="1:5" x14ac:dyDescent="0.3">
      <c r="A47">
        <v>44</v>
      </c>
      <c r="B47">
        <v>441.299177806351</v>
      </c>
      <c r="C47">
        <v>210.176339741444</v>
      </c>
      <c r="D47">
        <v>0.99050000000000005</v>
      </c>
      <c r="E47">
        <v>0.97250000000000003</v>
      </c>
    </row>
    <row r="48" spans="1:5" x14ac:dyDescent="0.3">
      <c r="A48">
        <v>45</v>
      </c>
      <c r="B48">
        <v>465.18555502979098</v>
      </c>
      <c r="C48">
        <v>211.676502832175</v>
      </c>
      <c r="D48">
        <v>0.98992000000000002</v>
      </c>
      <c r="E48">
        <v>0.97389999999999999</v>
      </c>
    </row>
    <row r="49" spans="1:5" x14ac:dyDescent="0.3">
      <c r="A49">
        <v>46</v>
      </c>
      <c r="B49">
        <v>413.64477535481899</v>
      </c>
      <c r="C49">
        <v>203.39262867998099</v>
      </c>
      <c r="D49">
        <v>0.99109999999999998</v>
      </c>
      <c r="E49">
        <v>0.97470000000000001</v>
      </c>
    </row>
    <row r="50" spans="1:5" x14ac:dyDescent="0.3">
      <c r="A50">
        <v>47</v>
      </c>
      <c r="B50">
        <v>379.24456999605201</v>
      </c>
      <c r="C50">
        <v>201.42691194881601</v>
      </c>
      <c r="D50">
        <v>0.99185999999999996</v>
      </c>
      <c r="E50">
        <v>0.97389999999999999</v>
      </c>
    </row>
    <row r="51" spans="1:5" x14ac:dyDescent="0.3">
      <c r="A51">
        <v>48</v>
      </c>
      <c r="B51">
        <v>387.17843526400299</v>
      </c>
      <c r="C51">
        <v>206.516590250782</v>
      </c>
      <c r="D51">
        <v>0.99180000000000001</v>
      </c>
      <c r="E51">
        <v>0.97270000000000001</v>
      </c>
    </row>
    <row r="52" spans="1:5" x14ac:dyDescent="0.3">
      <c r="A52">
        <v>49</v>
      </c>
      <c r="B52">
        <v>399.430008510785</v>
      </c>
      <c r="C52">
        <v>206.774664099163</v>
      </c>
      <c r="D52">
        <v>0.99184000000000005</v>
      </c>
      <c r="E52">
        <v>0.97450000000000003</v>
      </c>
    </row>
    <row r="53" spans="1:5" x14ac:dyDescent="0.3">
      <c r="A53">
        <v>50</v>
      </c>
      <c r="B53">
        <v>351.83358621183498</v>
      </c>
      <c r="C53">
        <v>199.74325002776101</v>
      </c>
      <c r="D53">
        <v>0.99234</v>
      </c>
      <c r="E53">
        <v>0.97470000000000001</v>
      </c>
    </row>
    <row r="54" spans="1:5" x14ac:dyDescent="0.3">
      <c r="A54">
        <v>51</v>
      </c>
      <c r="B54">
        <v>329.58225734754001</v>
      </c>
      <c r="C54">
        <v>197.73723050043</v>
      </c>
      <c r="D54">
        <v>0.99278</v>
      </c>
      <c r="E54">
        <v>0.97540000000000004</v>
      </c>
    </row>
    <row r="55" spans="1:5" x14ac:dyDescent="0.3">
      <c r="A55">
        <v>52</v>
      </c>
      <c r="B55">
        <v>342.55417147928398</v>
      </c>
      <c r="C55">
        <v>204.67280289825399</v>
      </c>
      <c r="D55">
        <v>0.99280000000000002</v>
      </c>
      <c r="E55">
        <v>0.97460000000000002</v>
      </c>
    </row>
    <row r="56" spans="1:5" x14ac:dyDescent="0.3">
      <c r="A56">
        <v>53</v>
      </c>
      <c r="B56">
        <v>314.85441352203998</v>
      </c>
      <c r="C56">
        <v>194.56782139679299</v>
      </c>
      <c r="D56">
        <v>0.99316000000000004</v>
      </c>
      <c r="E56">
        <v>0.97609999999999997</v>
      </c>
    </row>
    <row r="57" spans="1:5" x14ac:dyDescent="0.3">
      <c r="A57">
        <v>54</v>
      </c>
      <c r="B57">
        <v>298.18713615579799</v>
      </c>
      <c r="C57">
        <v>191.93051340014301</v>
      </c>
      <c r="D57">
        <v>0.99336000000000002</v>
      </c>
      <c r="E57">
        <v>0.97489999999999999</v>
      </c>
    </row>
    <row r="58" spans="1:5" x14ac:dyDescent="0.3">
      <c r="A58">
        <v>55</v>
      </c>
      <c r="B58">
        <v>308.85385318327502</v>
      </c>
      <c r="C58">
        <v>193.73528006279699</v>
      </c>
      <c r="D58">
        <v>0.99331999999999998</v>
      </c>
      <c r="E58">
        <v>0.97519999999999996</v>
      </c>
    </row>
    <row r="59" spans="1:5" x14ac:dyDescent="0.3">
      <c r="A59">
        <v>56</v>
      </c>
      <c r="B59">
        <v>399.91989128530997</v>
      </c>
      <c r="C59">
        <v>211.91658818969401</v>
      </c>
      <c r="D59">
        <v>0.99156</v>
      </c>
      <c r="E59">
        <v>0.97340000000000004</v>
      </c>
    </row>
    <row r="60" spans="1:5" x14ac:dyDescent="0.3">
      <c r="A60">
        <v>57</v>
      </c>
      <c r="B60">
        <v>272.75067767985001</v>
      </c>
      <c r="C60">
        <v>192.87403836499499</v>
      </c>
      <c r="D60">
        <v>0.99392000000000003</v>
      </c>
      <c r="E60">
        <v>0.97529999999999994</v>
      </c>
    </row>
    <row r="61" spans="1:5" x14ac:dyDescent="0.3">
      <c r="A61">
        <v>58</v>
      </c>
      <c r="B61">
        <v>290.31809786880098</v>
      </c>
      <c r="C61">
        <v>196.998779732092</v>
      </c>
      <c r="D61">
        <v>0.99394000000000005</v>
      </c>
      <c r="E61">
        <v>0.97560000000000002</v>
      </c>
    </row>
    <row r="62" spans="1:5" x14ac:dyDescent="0.3">
      <c r="A62">
        <v>59</v>
      </c>
      <c r="B62">
        <v>286.11216293141899</v>
      </c>
      <c r="C62">
        <v>202.79232075056601</v>
      </c>
      <c r="D62">
        <v>0.99397999999999997</v>
      </c>
      <c r="E62">
        <v>0.97509999999999997</v>
      </c>
    </row>
    <row r="63" spans="1:5" x14ac:dyDescent="0.3">
      <c r="A63">
        <v>60</v>
      </c>
      <c r="B63">
        <v>264.38445849363598</v>
      </c>
      <c r="C63">
        <v>194.581077562009</v>
      </c>
      <c r="D63">
        <v>0.99406000000000005</v>
      </c>
      <c r="E63">
        <v>0.9758</v>
      </c>
    </row>
    <row r="64" spans="1:5" x14ac:dyDescent="0.3">
      <c r="A64">
        <v>61</v>
      </c>
      <c r="B64">
        <v>253.14954572106501</v>
      </c>
      <c r="C64">
        <v>192.019224782767</v>
      </c>
      <c r="D64">
        <v>0.99443999999999999</v>
      </c>
      <c r="E64">
        <v>0.97619999999999996</v>
      </c>
    </row>
    <row r="65" spans="1:5" x14ac:dyDescent="0.3">
      <c r="A65">
        <v>62</v>
      </c>
      <c r="B65">
        <v>235.53704885244801</v>
      </c>
      <c r="C65">
        <v>188.93596423680401</v>
      </c>
      <c r="D65">
        <v>0.99463999999999997</v>
      </c>
      <c r="E65">
        <v>0.97560000000000002</v>
      </c>
    </row>
    <row r="66" spans="1:5" x14ac:dyDescent="0.3">
      <c r="A66">
        <v>63</v>
      </c>
      <c r="B66">
        <v>233.40077022092501</v>
      </c>
      <c r="C66">
        <v>188.03139525403199</v>
      </c>
      <c r="D66">
        <v>0.99461999999999995</v>
      </c>
      <c r="E66">
        <v>0.97589999999999999</v>
      </c>
    </row>
    <row r="67" spans="1:5" x14ac:dyDescent="0.3">
      <c r="A67">
        <v>64</v>
      </c>
      <c r="B67">
        <v>224.76078877229301</v>
      </c>
      <c r="C67">
        <v>189.339452529694</v>
      </c>
      <c r="D67">
        <v>0.99480000000000002</v>
      </c>
      <c r="E67">
        <v>0.9758</v>
      </c>
    </row>
    <row r="68" spans="1:5" x14ac:dyDescent="0.3">
      <c r="A68">
        <v>65</v>
      </c>
      <c r="B68">
        <v>214.66322416051099</v>
      </c>
      <c r="C68">
        <v>188.42662358893199</v>
      </c>
      <c r="D68">
        <v>0.99482000000000004</v>
      </c>
      <c r="E68">
        <v>0.97650000000000003</v>
      </c>
    </row>
    <row r="69" spans="1:5" x14ac:dyDescent="0.3">
      <c r="A69">
        <v>66</v>
      </c>
      <c r="B69">
        <v>238.557549278914</v>
      </c>
      <c r="C69">
        <v>194.21008940682199</v>
      </c>
      <c r="D69">
        <v>0.99482000000000004</v>
      </c>
      <c r="E69">
        <v>0.97550000000000003</v>
      </c>
    </row>
    <row r="70" spans="1:5" x14ac:dyDescent="0.3">
      <c r="A70">
        <v>67</v>
      </c>
      <c r="B70">
        <v>204.23896642147801</v>
      </c>
      <c r="C70">
        <v>185.898221688343</v>
      </c>
      <c r="D70">
        <v>0.995</v>
      </c>
      <c r="E70">
        <v>0.97670000000000001</v>
      </c>
    </row>
    <row r="71" spans="1:5" x14ac:dyDescent="0.3">
      <c r="A71">
        <v>68</v>
      </c>
      <c r="B71">
        <v>216.891261322845</v>
      </c>
      <c r="C71">
        <v>191.568463205141</v>
      </c>
      <c r="D71">
        <v>0.99505999999999994</v>
      </c>
      <c r="E71">
        <v>0.97629999999999995</v>
      </c>
    </row>
    <row r="72" spans="1:5" x14ac:dyDescent="0.3">
      <c r="A72">
        <v>69</v>
      </c>
      <c r="B72">
        <v>201.21376050552499</v>
      </c>
      <c r="C72">
        <v>187.17956612818401</v>
      </c>
      <c r="D72">
        <v>0.99519999999999997</v>
      </c>
      <c r="E72">
        <v>0.97650000000000003</v>
      </c>
    </row>
    <row r="73" spans="1:5" x14ac:dyDescent="0.3">
      <c r="A73">
        <v>70</v>
      </c>
      <c r="B73">
        <v>192.079436224413</v>
      </c>
      <c r="C73">
        <v>186.90489957269301</v>
      </c>
      <c r="D73">
        <v>0.99531999999999998</v>
      </c>
      <c r="E73">
        <v>0.97619999999999996</v>
      </c>
    </row>
    <row r="74" spans="1:5" x14ac:dyDescent="0.3">
      <c r="A74">
        <v>71</v>
      </c>
      <c r="B74">
        <v>188.19600070590101</v>
      </c>
      <c r="C74">
        <v>187.89285345691999</v>
      </c>
      <c r="D74">
        <v>0.99543999999999999</v>
      </c>
      <c r="E74">
        <v>0.97599999999999998</v>
      </c>
    </row>
    <row r="75" spans="1:5" x14ac:dyDescent="0.3">
      <c r="A75">
        <v>72</v>
      </c>
      <c r="B75">
        <v>217.57171708843401</v>
      </c>
      <c r="C75">
        <v>194.544329486511</v>
      </c>
      <c r="D75">
        <v>0.99524000000000001</v>
      </c>
      <c r="E75">
        <v>0.97470000000000001</v>
      </c>
    </row>
    <row r="76" spans="1:5" x14ac:dyDescent="0.3">
      <c r="A76">
        <v>73</v>
      </c>
      <c r="B76">
        <v>181.771365917156</v>
      </c>
      <c r="C76">
        <v>187.02645375064799</v>
      </c>
      <c r="D76">
        <v>0.99543999999999999</v>
      </c>
      <c r="E76">
        <v>0.97619999999999996</v>
      </c>
    </row>
    <row r="77" spans="1:5" x14ac:dyDescent="0.3">
      <c r="A77">
        <v>74</v>
      </c>
      <c r="B77">
        <v>185.406709602137</v>
      </c>
      <c r="C77">
        <v>188.87359753681</v>
      </c>
      <c r="D77">
        <v>0.99556</v>
      </c>
      <c r="E77">
        <v>0.97650000000000003</v>
      </c>
    </row>
    <row r="78" spans="1:5" x14ac:dyDescent="0.3">
      <c r="A78">
        <v>75</v>
      </c>
      <c r="B78">
        <v>195.88271524154399</v>
      </c>
      <c r="C78">
        <v>192.556296428157</v>
      </c>
      <c r="D78">
        <v>0.99556</v>
      </c>
      <c r="E78">
        <v>0.97629999999999995</v>
      </c>
    </row>
    <row r="79" spans="1:5" x14ac:dyDescent="0.3">
      <c r="A79">
        <v>76</v>
      </c>
      <c r="B79">
        <v>197.18448792496599</v>
      </c>
      <c r="C79">
        <v>191.98456463604799</v>
      </c>
      <c r="D79">
        <v>0.99551999999999996</v>
      </c>
      <c r="E79">
        <v>0.97619999999999996</v>
      </c>
    </row>
    <row r="80" spans="1:5" x14ac:dyDescent="0.3">
      <c r="A80">
        <v>77</v>
      </c>
      <c r="B80">
        <v>171.06717918140299</v>
      </c>
      <c r="C80">
        <v>183.835319714158</v>
      </c>
      <c r="D80">
        <v>0.99568000000000001</v>
      </c>
      <c r="E80">
        <v>0.97799999999999998</v>
      </c>
    </row>
    <row r="81" spans="1:5" x14ac:dyDescent="0.3">
      <c r="A81">
        <v>78</v>
      </c>
      <c r="B81">
        <v>167.21918732726601</v>
      </c>
      <c r="C81">
        <v>184.97191957751599</v>
      </c>
      <c r="D81">
        <v>0.99568000000000001</v>
      </c>
      <c r="E81">
        <v>0.97729999999999995</v>
      </c>
    </row>
    <row r="82" spans="1:5" x14ac:dyDescent="0.3">
      <c r="A82">
        <v>79</v>
      </c>
      <c r="B82">
        <v>163.45471920563</v>
      </c>
      <c r="C82">
        <v>182.321094779948</v>
      </c>
      <c r="D82">
        <v>0.99572000000000005</v>
      </c>
      <c r="E82">
        <v>0.97729999999999995</v>
      </c>
    </row>
    <row r="83" spans="1:5" x14ac:dyDescent="0.3">
      <c r="A83">
        <v>80</v>
      </c>
      <c r="B83">
        <v>161.774202081097</v>
      </c>
      <c r="C83">
        <v>183.790265652313</v>
      </c>
      <c r="D83">
        <v>0.99573999999999996</v>
      </c>
      <c r="E83">
        <v>0.97709999999999997</v>
      </c>
    </row>
    <row r="84" spans="1:5" x14ac:dyDescent="0.3">
      <c r="A84">
        <v>81</v>
      </c>
      <c r="B84">
        <v>158.83251497647899</v>
      </c>
      <c r="C84">
        <v>186.243671672429</v>
      </c>
      <c r="D84">
        <v>0.99585999999999997</v>
      </c>
      <c r="E84">
        <v>0.97729999999999995</v>
      </c>
    </row>
    <row r="85" spans="1:5" x14ac:dyDescent="0.3">
      <c r="A85">
        <v>82</v>
      </c>
      <c r="B85">
        <v>157.614340718351</v>
      </c>
      <c r="C85">
        <v>183.955674929606</v>
      </c>
      <c r="D85">
        <v>0.99578</v>
      </c>
      <c r="E85">
        <v>0.97789999999999999</v>
      </c>
    </row>
    <row r="86" spans="1:5" x14ac:dyDescent="0.3">
      <c r="A86">
        <v>83</v>
      </c>
      <c r="B86">
        <v>153.611535498552</v>
      </c>
      <c r="C86">
        <v>181.84703715263001</v>
      </c>
      <c r="D86">
        <v>0.99590000000000001</v>
      </c>
      <c r="E86">
        <v>0.97719999999999996</v>
      </c>
    </row>
    <row r="87" spans="1:5" x14ac:dyDescent="0.3">
      <c r="A87">
        <v>84</v>
      </c>
      <c r="B87">
        <v>167.47558999470399</v>
      </c>
      <c r="C87">
        <v>186.76734394914399</v>
      </c>
      <c r="D87">
        <v>0.99583999999999995</v>
      </c>
      <c r="E87">
        <v>0.97729999999999995</v>
      </c>
    </row>
    <row r="88" spans="1:5" x14ac:dyDescent="0.3">
      <c r="A88">
        <v>85</v>
      </c>
      <c r="B88">
        <v>151.31954650369801</v>
      </c>
      <c r="C88">
        <v>182.402135994292</v>
      </c>
      <c r="D88">
        <v>0.99597999999999998</v>
      </c>
      <c r="E88">
        <v>0.97809999999999997</v>
      </c>
    </row>
    <row r="89" spans="1:5" x14ac:dyDescent="0.3">
      <c r="A89">
        <v>86</v>
      </c>
      <c r="B89">
        <v>149.79583169246101</v>
      </c>
      <c r="C89">
        <v>180.25814784561999</v>
      </c>
      <c r="D89">
        <v>0.99592000000000003</v>
      </c>
      <c r="E89">
        <v>0.97809999999999997</v>
      </c>
    </row>
    <row r="90" spans="1:5" x14ac:dyDescent="0.3">
      <c r="A90">
        <v>87</v>
      </c>
      <c r="B90">
        <v>150.26737394510201</v>
      </c>
      <c r="C90">
        <v>180.589349992135</v>
      </c>
      <c r="D90">
        <v>0.99595999999999996</v>
      </c>
      <c r="E90">
        <v>0.97829999999999995</v>
      </c>
    </row>
    <row r="91" spans="1:5" x14ac:dyDescent="0.3">
      <c r="A91">
        <v>88</v>
      </c>
      <c r="B91">
        <v>148.57766057481399</v>
      </c>
      <c r="C91">
        <v>184.292936428286</v>
      </c>
      <c r="D91">
        <v>0.99604000000000004</v>
      </c>
      <c r="E91">
        <v>0.97770000000000001</v>
      </c>
    </row>
    <row r="92" spans="1:5" x14ac:dyDescent="0.3">
      <c r="A92">
        <v>89</v>
      </c>
      <c r="B92">
        <v>144.605799808379</v>
      </c>
      <c r="C92">
        <v>182.164498598124</v>
      </c>
      <c r="D92">
        <v>0.99605999999999995</v>
      </c>
      <c r="E92">
        <v>0.9778</v>
      </c>
    </row>
    <row r="93" spans="1:5" x14ac:dyDescent="0.3">
      <c r="A93">
        <v>90</v>
      </c>
      <c r="B93">
        <v>143.869161349211</v>
      </c>
      <c r="C93">
        <v>181.50866020989801</v>
      </c>
      <c r="D93">
        <v>0.99609999999999999</v>
      </c>
      <c r="E93">
        <v>0.97789999999999999</v>
      </c>
    </row>
    <row r="94" spans="1:5" x14ac:dyDescent="0.3">
      <c r="A94">
        <v>91</v>
      </c>
      <c r="B94">
        <v>142.27348169586901</v>
      </c>
      <c r="C94">
        <v>182.445405225001</v>
      </c>
      <c r="D94">
        <v>0.99612000000000001</v>
      </c>
      <c r="E94">
        <v>0.97770000000000001</v>
      </c>
    </row>
    <row r="95" spans="1:5" x14ac:dyDescent="0.3">
      <c r="A95">
        <v>92</v>
      </c>
      <c r="B95">
        <v>141.140593445159</v>
      </c>
      <c r="C95">
        <v>181.778754158391</v>
      </c>
      <c r="D95">
        <v>0.99609999999999999</v>
      </c>
      <c r="E95">
        <v>0.9778</v>
      </c>
    </row>
    <row r="96" spans="1:5" x14ac:dyDescent="0.3">
      <c r="A96">
        <v>93</v>
      </c>
      <c r="B96">
        <v>139.769567021641</v>
      </c>
      <c r="C96">
        <v>181.74934962526601</v>
      </c>
      <c r="D96">
        <v>0.99614000000000003</v>
      </c>
      <c r="E96">
        <v>0.97770000000000001</v>
      </c>
    </row>
    <row r="97" spans="1:5" x14ac:dyDescent="0.3">
      <c r="A97">
        <v>94</v>
      </c>
      <c r="B97">
        <v>158.796351989567</v>
      </c>
      <c r="C97">
        <v>188.53555431866499</v>
      </c>
      <c r="D97">
        <v>0.99607999999999997</v>
      </c>
      <c r="E97">
        <v>0.97699999999999998</v>
      </c>
    </row>
    <row r="98" spans="1:5" x14ac:dyDescent="0.3">
      <c r="A98">
        <v>95</v>
      </c>
      <c r="B98">
        <v>142.334267509173</v>
      </c>
      <c r="C98">
        <v>181.43068082712799</v>
      </c>
      <c r="D98">
        <v>0.99616000000000005</v>
      </c>
      <c r="E98">
        <v>0.97809999999999997</v>
      </c>
    </row>
    <row r="99" spans="1:5" x14ac:dyDescent="0.3">
      <c r="A99">
        <v>96</v>
      </c>
      <c r="B99">
        <v>138.235661963501</v>
      </c>
      <c r="C99">
        <v>182.50315279546601</v>
      </c>
      <c r="D99">
        <v>0.99626000000000003</v>
      </c>
      <c r="E99">
        <v>0.97799999999999998</v>
      </c>
    </row>
    <row r="100" spans="1:5" x14ac:dyDescent="0.3">
      <c r="A100">
        <v>97</v>
      </c>
      <c r="B100">
        <v>134.539026277772</v>
      </c>
      <c r="C100">
        <v>181.11538280717301</v>
      </c>
      <c r="D100">
        <v>0.99624000000000001</v>
      </c>
      <c r="E100">
        <v>0.97799999999999998</v>
      </c>
    </row>
    <row r="101" spans="1:5" x14ac:dyDescent="0.3">
      <c r="A101">
        <v>98</v>
      </c>
      <c r="B101">
        <v>132.84368031512199</v>
      </c>
      <c r="C101">
        <v>180.759494059009</v>
      </c>
      <c r="D101">
        <v>0.99628000000000005</v>
      </c>
      <c r="E101">
        <v>0.97799999999999998</v>
      </c>
    </row>
    <row r="102" spans="1:5" x14ac:dyDescent="0.3">
      <c r="A102">
        <v>99</v>
      </c>
      <c r="B102">
        <v>131.371724470489</v>
      </c>
      <c r="C102">
        <v>181.00273143056</v>
      </c>
      <c r="D102">
        <v>0.99629999999999996</v>
      </c>
      <c r="E102">
        <v>0.97809999999999997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E106-E7FB-464B-A897-CC703B5FAE81}">
  <dimension ref="A1:H102"/>
  <sheetViews>
    <sheetView workbookViewId="0">
      <selection sqref="A1:F1"/>
    </sheetView>
  </sheetViews>
  <sheetFormatPr defaultRowHeight="14.4" x14ac:dyDescent="0.3"/>
  <cols>
    <col min="1" max="1" width="10.33203125" bestFit="1" customWidth="1"/>
    <col min="4" max="4" width="16.88671875" bestFit="1" customWidth="1"/>
    <col min="5" max="5" width="13.109375" bestFit="1" customWidth="1"/>
    <col min="8" max="8" width="20.21875" bestFit="1" customWidth="1"/>
  </cols>
  <sheetData>
    <row r="1" spans="1:8" x14ac:dyDescent="0.3">
      <c r="A1" s="1" t="s">
        <v>6</v>
      </c>
      <c r="B1" s="1"/>
      <c r="C1" s="1"/>
      <c r="D1" s="1"/>
      <c r="E1" s="1"/>
      <c r="F1" s="1"/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H2" s="2"/>
    </row>
    <row r="3" spans="1:8" x14ac:dyDescent="0.3">
      <c r="A3">
        <v>0</v>
      </c>
      <c r="B3">
        <v>3284.7283434032502</v>
      </c>
      <c r="C3">
        <v>637.83077534309598</v>
      </c>
      <c r="D3">
        <v>0.92059999999999997</v>
      </c>
      <c r="E3">
        <v>0.92449999999999999</v>
      </c>
      <c r="H3" s="2"/>
    </row>
    <row r="4" spans="1:8" x14ac:dyDescent="0.3">
      <c r="A4">
        <v>1</v>
      </c>
      <c r="B4">
        <v>2423.0862584084298</v>
      </c>
      <c r="C4">
        <v>484.99095367393198</v>
      </c>
      <c r="D4">
        <v>0.94284000000000001</v>
      </c>
      <c r="E4">
        <v>0.94069999999999998</v>
      </c>
    </row>
    <row r="5" spans="1:8" x14ac:dyDescent="0.3">
      <c r="A5">
        <v>2</v>
      </c>
      <c r="B5">
        <v>1896.65649216309</v>
      </c>
      <c r="C5">
        <v>405.25880989873298</v>
      </c>
      <c r="D5">
        <v>0.95577999999999996</v>
      </c>
      <c r="E5">
        <v>0.95130000000000003</v>
      </c>
    </row>
    <row r="6" spans="1:8" x14ac:dyDescent="0.3">
      <c r="A6">
        <v>3</v>
      </c>
      <c r="B6">
        <v>1546.06426875073</v>
      </c>
      <c r="C6">
        <v>356.16872654370502</v>
      </c>
      <c r="D6">
        <v>0.96423999999999999</v>
      </c>
      <c r="E6">
        <v>0.95569999999999999</v>
      </c>
    </row>
    <row r="7" spans="1:8" x14ac:dyDescent="0.3">
      <c r="A7">
        <v>4</v>
      </c>
      <c r="B7">
        <v>1280.87021146658</v>
      </c>
      <c r="C7">
        <v>311.96080703004498</v>
      </c>
      <c r="D7">
        <v>0.97182000000000002</v>
      </c>
      <c r="E7">
        <v>0.96160000000000001</v>
      </c>
    </row>
    <row r="8" spans="1:8" x14ac:dyDescent="0.3">
      <c r="A8">
        <v>5</v>
      </c>
      <c r="B8">
        <v>1266.957919725</v>
      </c>
      <c r="C8">
        <v>322.19503028631902</v>
      </c>
      <c r="D8">
        <v>0.97165999999999997</v>
      </c>
      <c r="E8">
        <v>0.95979999999999999</v>
      </c>
    </row>
    <row r="9" spans="1:8" x14ac:dyDescent="0.3">
      <c r="A9">
        <v>6</v>
      </c>
      <c r="B9">
        <v>1024.9374720681101</v>
      </c>
      <c r="C9">
        <v>286.74774412743801</v>
      </c>
      <c r="D9">
        <v>0.97746</v>
      </c>
      <c r="E9">
        <v>0.96509999999999996</v>
      </c>
    </row>
    <row r="10" spans="1:8" x14ac:dyDescent="0.3">
      <c r="A10">
        <v>7</v>
      </c>
      <c r="B10">
        <v>1019.91106318947</v>
      </c>
      <c r="C10">
        <v>291.14899279981199</v>
      </c>
      <c r="D10">
        <v>0.97892000000000001</v>
      </c>
      <c r="E10">
        <v>0.9657</v>
      </c>
    </row>
    <row r="11" spans="1:8" x14ac:dyDescent="0.3">
      <c r="A11">
        <v>8</v>
      </c>
      <c r="B11">
        <v>909.46363622540605</v>
      </c>
      <c r="C11">
        <v>279.99974702806901</v>
      </c>
      <c r="D11">
        <v>0.98053999999999997</v>
      </c>
      <c r="E11">
        <v>0.9647</v>
      </c>
    </row>
    <row r="12" spans="1:8" x14ac:dyDescent="0.3">
      <c r="A12">
        <v>9</v>
      </c>
      <c r="B12">
        <v>904.91107329812405</v>
      </c>
      <c r="C12">
        <v>284.89952566031502</v>
      </c>
      <c r="D12">
        <v>0.9819</v>
      </c>
      <c r="E12">
        <v>0.96479999999999999</v>
      </c>
    </row>
    <row r="13" spans="1:8" x14ac:dyDescent="0.3">
      <c r="A13">
        <v>10</v>
      </c>
      <c r="B13">
        <v>669.49641378257297</v>
      </c>
      <c r="C13">
        <v>240.34755939122999</v>
      </c>
      <c r="D13">
        <v>0.98631999999999997</v>
      </c>
      <c r="E13">
        <v>0.9698</v>
      </c>
    </row>
    <row r="14" spans="1:8" x14ac:dyDescent="0.3">
      <c r="A14">
        <v>11</v>
      </c>
      <c r="B14">
        <v>649.02870850842805</v>
      </c>
      <c r="C14">
        <v>242.69812657880601</v>
      </c>
      <c r="D14">
        <v>0.98612</v>
      </c>
      <c r="E14">
        <v>0.9708</v>
      </c>
    </row>
    <row r="15" spans="1:8" x14ac:dyDescent="0.3">
      <c r="A15">
        <v>12</v>
      </c>
      <c r="B15">
        <v>588.42353599962496</v>
      </c>
      <c r="C15">
        <v>244.33247826719</v>
      </c>
      <c r="D15">
        <v>0.98777999999999999</v>
      </c>
      <c r="E15">
        <v>0.96930000000000005</v>
      </c>
    </row>
    <row r="16" spans="1:8" x14ac:dyDescent="0.3">
      <c r="A16">
        <v>13</v>
      </c>
      <c r="B16">
        <v>574.94059900991397</v>
      </c>
      <c r="C16">
        <v>251.007075427134</v>
      </c>
      <c r="D16">
        <v>0.98814000000000002</v>
      </c>
      <c r="E16">
        <v>0.96779999999999999</v>
      </c>
    </row>
    <row r="17" spans="1:5" x14ac:dyDescent="0.3">
      <c r="A17">
        <v>14</v>
      </c>
      <c r="B17">
        <v>553.233978312771</v>
      </c>
      <c r="C17">
        <v>242.17722671849501</v>
      </c>
      <c r="D17">
        <v>0.98858000000000001</v>
      </c>
      <c r="E17">
        <v>0.97009999999999996</v>
      </c>
    </row>
    <row r="18" spans="1:5" x14ac:dyDescent="0.3">
      <c r="A18">
        <v>15</v>
      </c>
      <c r="B18">
        <v>485.62416396327399</v>
      </c>
      <c r="C18">
        <v>228.77117391865099</v>
      </c>
      <c r="D18">
        <v>0.99006000000000005</v>
      </c>
      <c r="E18">
        <v>0.97170000000000001</v>
      </c>
    </row>
    <row r="19" spans="1:5" x14ac:dyDescent="0.3">
      <c r="A19">
        <v>16</v>
      </c>
      <c r="B19">
        <v>442.10246090360198</v>
      </c>
      <c r="C19">
        <v>234.38692537903299</v>
      </c>
      <c r="D19">
        <v>0.99092000000000002</v>
      </c>
      <c r="E19">
        <v>0.97130000000000005</v>
      </c>
    </row>
    <row r="20" spans="1:5" x14ac:dyDescent="0.3">
      <c r="A20">
        <v>17</v>
      </c>
      <c r="B20">
        <v>435.87396820494399</v>
      </c>
      <c r="C20">
        <v>235.49655561467301</v>
      </c>
      <c r="D20">
        <v>0.99109999999999998</v>
      </c>
      <c r="E20">
        <v>0.97070000000000001</v>
      </c>
    </row>
    <row r="21" spans="1:5" x14ac:dyDescent="0.3">
      <c r="A21">
        <v>18</v>
      </c>
      <c r="B21">
        <v>395.47674865168</v>
      </c>
      <c r="C21">
        <v>229.493058270679</v>
      </c>
      <c r="D21">
        <v>0.99195999999999995</v>
      </c>
      <c r="E21">
        <v>0.97209999999999996</v>
      </c>
    </row>
    <row r="22" spans="1:5" x14ac:dyDescent="0.3">
      <c r="A22">
        <v>19</v>
      </c>
      <c r="B22">
        <v>383.45291375169103</v>
      </c>
      <c r="C22">
        <v>228.47940579682901</v>
      </c>
      <c r="D22">
        <v>0.99216000000000004</v>
      </c>
      <c r="E22">
        <v>0.97219999999999995</v>
      </c>
    </row>
    <row r="23" spans="1:5" x14ac:dyDescent="0.3">
      <c r="A23">
        <v>20</v>
      </c>
      <c r="B23">
        <v>348.760655685362</v>
      </c>
      <c r="C23">
        <v>229.81354825179099</v>
      </c>
      <c r="D23">
        <v>0.99282000000000004</v>
      </c>
      <c r="E23">
        <v>0.97219999999999995</v>
      </c>
    </row>
    <row r="24" spans="1:5" x14ac:dyDescent="0.3">
      <c r="A24">
        <v>21</v>
      </c>
      <c r="B24">
        <v>328.24832892693399</v>
      </c>
      <c r="C24">
        <v>229.129107750592</v>
      </c>
      <c r="D24">
        <v>0.99306000000000005</v>
      </c>
      <c r="E24">
        <v>0.97230000000000005</v>
      </c>
    </row>
    <row r="25" spans="1:5" x14ac:dyDescent="0.3">
      <c r="A25">
        <v>22</v>
      </c>
      <c r="B25">
        <v>299.54914548809802</v>
      </c>
      <c r="C25">
        <v>228.18052227323</v>
      </c>
      <c r="D25">
        <v>0.99351999999999996</v>
      </c>
      <c r="E25">
        <v>0.97270000000000001</v>
      </c>
    </row>
    <row r="26" spans="1:5" x14ac:dyDescent="0.3">
      <c r="A26">
        <v>23</v>
      </c>
      <c r="B26">
        <v>291.82617982168102</v>
      </c>
      <c r="C26">
        <v>229.69054229681501</v>
      </c>
      <c r="D26">
        <v>0.99373999999999996</v>
      </c>
      <c r="E26">
        <v>0.97150000000000003</v>
      </c>
    </row>
    <row r="27" spans="1:5" x14ac:dyDescent="0.3">
      <c r="A27">
        <v>24</v>
      </c>
      <c r="B27">
        <v>278.935830606948</v>
      </c>
      <c r="C27">
        <v>231.65292882071901</v>
      </c>
      <c r="D27">
        <v>0.99394000000000005</v>
      </c>
      <c r="E27">
        <v>0.97250000000000003</v>
      </c>
    </row>
    <row r="28" spans="1:5" x14ac:dyDescent="0.3">
      <c r="A28">
        <v>25</v>
      </c>
      <c r="B28">
        <v>256.154324446327</v>
      </c>
      <c r="C28">
        <v>227.81052617730299</v>
      </c>
      <c r="D28">
        <v>0.99417999999999995</v>
      </c>
      <c r="E28">
        <v>0.97409999999999997</v>
      </c>
    </row>
    <row r="29" spans="1:5" x14ac:dyDescent="0.3">
      <c r="A29">
        <v>26</v>
      </c>
      <c r="B29">
        <v>294.00967902632499</v>
      </c>
      <c r="C29">
        <v>237.03716343413501</v>
      </c>
      <c r="D29">
        <v>0.99397999999999997</v>
      </c>
      <c r="E29">
        <v>0.97140000000000004</v>
      </c>
    </row>
    <row r="30" spans="1:5" x14ac:dyDescent="0.3">
      <c r="A30">
        <v>27</v>
      </c>
      <c r="B30">
        <v>241.81925350896799</v>
      </c>
      <c r="C30">
        <v>228.03686965537599</v>
      </c>
      <c r="D30">
        <v>0.99439999999999995</v>
      </c>
      <c r="E30">
        <v>0.97319999999999995</v>
      </c>
    </row>
    <row r="31" spans="1:5" x14ac:dyDescent="0.3">
      <c r="A31">
        <v>28</v>
      </c>
      <c r="B31">
        <v>242.15322060519401</v>
      </c>
      <c r="C31">
        <v>222.18962786763001</v>
      </c>
      <c r="D31">
        <v>0.99472000000000005</v>
      </c>
      <c r="E31">
        <v>0.97399999999999998</v>
      </c>
    </row>
    <row r="32" spans="1:5" x14ac:dyDescent="0.3">
      <c r="A32">
        <v>29</v>
      </c>
      <c r="B32">
        <v>225.12242234657501</v>
      </c>
      <c r="C32">
        <v>222.37924512264399</v>
      </c>
      <c r="D32">
        <v>0.99460000000000004</v>
      </c>
      <c r="E32">
        <v>0.9738</v>
      </c>
    </row>
    <row r="33" spans="1:5" x14ac:dyDescent="0.3">
      <c r="A33">
        <v>30</v>
      </c>
      <c r="B33">
        <v>210.48421040748701</v>
      </c>
      <c r="C33">
        <v>222.01682703035999</v>
      </c>
      <c r="D33">
        <v>0.99494000000000005</v>
      </c>
      <c r="E33">
        <v>0.97389999999999999</v>
      </c>
    </row>
    <row r="34" spans="1:5" x14ac:dyDescent="0.3">
      <c r="A34">
        <v>31</v>
      </c>
      <c r="B34">
        <v>201.383798469563</v>
      </c>
      <c r="C34">
        <v>222.66954918949</v>
      </c>
      <c r="D34">
        <v>0.99509999999999998</v>
      </c>
      <c r="E34">
        <v>0.97460000000000002</v>
      </c>
    </row>
    <row r="35" spans="1:5" x14ac:dyDescent="0.3">
      <c r="A35">
        <v>32</v>
      </c>
      <c r="B35">
        <v>193.231478518464</v>
      </c>
      <c r="C35">
        <v>225.703490219808</v>
      </c>
      <c r="D35">
        <v>0.99517999999999995</v>
      </c>
      <c r="E35">
        <v>0.9738</v>
      </c>
    </row>
    <row r="36" spans="1:5" x14ac:dyDescent="0.3">
      <c r="A36">
        <v>33</v>
      </c>
      <c r="B36">
        <v>190.91897007478701</v>
      </c>
      <c r="C36">
        <v>225.881249056873</v>
      </c>
      <c r="D36">
        <v>0.99531999999999998</v>
      </c>
      <c r="E36">
        <v>0.9748</v>
      </c>
    </row>
    <row r="37" spans="1:5" x14ac:dyDescent="0.3">
      <c r="A37">
        <v>34</v>
      </c>
      <c r="B37">
        <v>234.96514505439399</v>
      </c>
      <c r="C37">
        <v>234.92040610019899</v>
      </c>
      <c r="D37">
        <v>0.99519999999999997</v>
      </c>
      <c r="E37">
        <v>0.97289999999999999</v>
      </c>
    </row>
    <row r="38" spans="1:5" x14ac:dyDescent="0.3">
      <c r="A38">
        <v>35</v>
      </c>
      <c r="B38">
        <v>180.01875939545499</v>
      </c>
      <c r="C38">
        <v>227.761653332333</v>
      </c>
      <c r="D38">
        <v>0.99550000000000005</v>
      </c>
      <c r="E38">
        <v>0.97289999999999999</v>
      </c>
    </row>
    <row r="39" spans="1:5" x14ac:dyDescent="0.3">
      <c r="A39">
        <v>36</v>
      </c>
      <c r="B39">
        <v>179.64735826403299</v>
      </c>
      <c r="C39">
        <v>225.63361007437501</v>
      </c>
      <c r="D39">
        <v>0.99561999999999995</v>
      </c>
      <c r="E39">
        <v>0.97409999999999997</v>
      </c>
    </row>
    <row r="40" spans="1:5" x14ac:dyDescent="0.3">
      <c r="A40">
        <v>37</v>
      </c>
      <c r="B40">
        <v>168.749117400816</v>
      </c>
      <c r="C40">
        <v>224.138487792635</v>
      </c>
      <c r="D40">
        <v>0.99560000000000004</v>
      </c>
      <c r="E40">
        <v>0.97350000000000003</v>
      </c>
    </row>
    <row r="41" spans="1:5" x14ac:dyDescent="0.3">
      <c r="A41">
        <v>38</v>
      </c>
      <c r="B41">
        <v>162.879929406976</v>
      </c>
      <c r="C41">
        <v>224.59914805265899</v>
      </c>
      <c r="D41">
        <v>0.99570000000000003</v>
      </c>
      <c r="E41">
        <v>0.9738</v>
      </c>
    </row>
    <row r="42" spans="1:5" x14ac:dyDescent="0.3">
      <c r="A42">
        <v>39</v>
      </c>
      <c r="B42">
        <v>162.325148759575</v>
      </c>
      <c r="C42">
        <v>224.37476529487699</v>
      </c>
      <c r="D42">
        <v>0.99573999999999996</v>
      </c>
      <c r="E42">
        <v>0.97409999999999997</v>
      </c>
    </row>
    <row r="43" spans="1:5" x14ac:dyDescent="0.3">
      <c r="A43">
        <v>40</v>
      </c>
      <c r="B43">
        <v>154.79495692708099</v>
      </c>
      <c r="C43">
        <v>224.22906118926099</v>
      </c>
      <c r="D43">
        <v>0.99578</v>
      </c>
      <c r="E43">
        <v>0.97409999999999997</v>
      </c>
    </row>
    <row r="44" spans="1:5" x14ac:dyDescent="0.3">
      <c r="A44">
        <v>41</v>
      </c>
      <c r="B44">
        <v>152.78817244267799</v>
      </c>
      <c r="C44">
        <v>226.221568917751</v>
      </c>
      <c r="D44">
        <v>0.99587999999999999</v>
      </c>
      <c r="E44">
        <v>0.97350000000000003</v>
      </c>
    </row>
    <row r="45" spans="1:5" x14ac:dyDescent="0.3">
      <c r="A45">
        <v>42</v>
      </c>
      <c r="B45">
        <v>151.239649548069</v>
      </c>
      <c r="C45">
        <v>224.55758354106999</v>
      </c>
      <c r="D45">
        <v>0.99585999999999997</v>
      </c>
      <c r="E45">
        <v>0.97519999999999996</v>
      </c>
    </row>
    <row r="46" spans="1:5" x14ac:dyDescent="0.3">
      <c r="A46">
        <v>43</v>
      </c>
      <c r="B46">
        <v>151.29697578616</v>
      </c>
      <c r="C46">
        <v>222.524352912522</v>
      </c>
      <c r="D46">
        <v>0.99592000000000003</v>
      </c>
      <c r="E46">
        <v>0.97460000000000002</v>
      </c>
    </row>
    <row r="47" spans="1:5" x14ac:dyDescent="0.3">
      <c r="A47">
        <v>44</v>
      </c>
      <c r="B47">
        <v>149.30373976103201</v>
      </c>
      <c r="C47">
        <v>223.04575489068301</v>
      </c>
      <c r="D47">
        <v>0.996</v>
      </c>
      <c r="E47">
        <v>0.97399999999999998</v>
      </c>
    </row>
    <row r="48" spans="1:5" x14ac:dyDescent="0.3">
      <c r="A48">
        <v>45</v>
      </c>
      <c r="B48">
        <v>146.32229376831501</v>
      </c>
      <c r="C48">
        <v>224.716181813107</v>
      </c>
      <c r="D48">
        <v>0.99594000000000005</v>
      </c>
      <c r="E48">
        <v>0.97309999999999997</v>
      </c>
    </row>
    <row r="49" spans="1:5" x14ac:dyDescent="0.3">
      <c r="A49">
        <v>46</v>
      </c>
      <c r="B49">
        <v>143.611599788169</v>
      </c>
      <c r="C49">
        <v>226.88678650156999</v>
      </c>
      <c r="D49">
        <v>0.99597999999999998</v>
      </c>
      <c r="E49">
        <v>0.97419999999999995</v>
      </c>
    </row>
    <row r="50" spans="1:5" x14ac:dyDescent="0.3">
      <c r="A50">
        <v>47</v>
      </c>
      <c r="B50">
        <v>144.750773922863</v>
      </c>
      <c r="C50">
        <v>226.26607886850701</v>
      </c>
      <c r="D50">
        <v>0.99602000000000002</v>
      </c>
      <c r="E50">
        <v>0.97389999999999999</v>
      </c>
    </row>
    <row r="51" spans="1:5" x14ac:dyDescent="0.3">
      <c r="A51">
        <v>48</v>
      </c>
      <c r="B51">
        <v>138.789683658434</v>
      </c>
      <c r="C51">
        <v>223.64760902760901</v>
      </c>
      <c r="D51">
        <v>0.996</v>
      </c>
      <c r="E51">
        <v>0.97419999999999995</v>
      </c>
    </row>
    <row r="52" spans="1:5" x14ac:dyDescent="0.3">
      <c r="A52">
        <v>49</v>
      </c>
      <c r="B52">
        <v>138.15676965198099</v>
      </c>
      <c r="C52">
        <v>224.08047597594199</v>
      </c>
      <c r="D52">
        <v>0.99602000000000002</v>
      </c>
      <c r="E52">
        <v>0.9748</v>
      </c>
    </row>
    <row r="53" spans="1:5" x14ac:dyDescent="0.3">
      <c r="A53">
        <v>50</v>
      </c>
      <c r="B53">
        <v>137.184836799056</v>
      </c>
      <c r="C53">
        <v>225.538962129037</v>
      </c>
      <c r="D53">
        <v>0.99602000000000002</v>
      </c>
      <c r="E53">
        <v>0.97470000000000001</v>
      </c>
    </row>
    <row r="54" spans="1:5" x14ac:dyDescent="0.3">
      <c r="A54">
        <v>51</v>
      </c>
      <c r="B54">
        <v>135.52941967675201</v>
      </c>
      <c r="C54">
        <v>224.56799429542301</v>
      </c>
      <c r="D54">
        <v>0.99604000000000004</v>
      </c>
      <c r="E54">
        <v>0.97470000000000001</v>
      </c>
    </row>
    <row r="55" spans="1:5" x14ac:dyDescent="0.3">
      <c r="A55">
        <v>52</v>
      </c>
      <c r="B55">
        <v>133.20938216621801</v>
      </c>
      <c r="C55">
        <v>223.875555307567</v>
      </c>
      <c r="D55">
        <v>0.99602000000000002</v>
      </c>
      <c r="E55">
        <v>0.97450000000000003</v>
      </c>
    </row>
    <row r="56" spans="1:5" x14ac:dyDescent="0.3">
      <c r="A56">
        <v>53</v>
      </c>
      <c r="B56">
        <v>148.362801823827</v>
      </c>
      <c r="C56">
        <v>229.42463403482</v>
      </c>
      <c r="D56">
        <v>0.996</v>
      </c>
      <c r="E56">
        <v>0.97389999999999999</v>
      </c>
    </row>
    <row r="57" spans="1:5" x14ac:dyDescent="0.3">
      <c r="A57">
        <v>54</v>
      </c>
      <c r="B57">
        <v>131.46251449207</v>
      </c>
      <c r="C57">
        <v>224.854519095412</v>
      </c>
      <c r="D57">
        <v>0.99612000000000001</v>
      </c>
      <c r="E57">
        <v>0.97389999999999999</v>
      </c>
    </row>
    <row r="58" spans="1:5" x14ac:dyDescent="0.3">
      <c r="A58">
        <v>55</v>
      </c>
      <c r="B58">
        <v>130.37653106293001</v>
      </c>
      <c r="C58">
        <v>225.366312254299</v>
      </c>
      <c r="D58">
        <v>0.99619999999999997</v>
      </c>
      <c r="E58">
        <v>0.9748</v>
      </c>
    </row>
    <row r="59" spans="1:5" x14ac:dyDescent="0.3">
      <c r="A59">
        <v>56</v>
      </c>
      <c r="B59">
        <v>128.23356349118001</v>
      </c>
      <c r="C59">
        <v>225.204306122395</v>
      </c>
      <c r="D59">
        <v>0.99621999999999999</v>
      </c>
      <c r="E59">
        <v>0.97440000000000004</v>
      </c>
    </row>
    <row r="60" spans="1:5" x14ac:dyDescent="0.3">
      <c r="A60">
        <v>57</v>
      </c>
      <c r="B60">
        <v>127.43819509626699</v>
      </c>
      <c r="C60">
        <v>224.191246856558</v>
      </c>
      <c r="D60">
        <v>0.99628000000000005</v>
      </c>
      <c r="E60">
        <v>0.97419999999999995</v>
      </c>
    </row>
    <row r="61" spans="1:5" x14ac:dyDescent="0.3">
      <c r="A61">
        <v>58</v>
      </c>
      <c r="B61">
        <v>125.35598044415801</v>
      </c>
      <c r="C61">
        <v>222.92902534854201</v>
      </c>
      <c r="D61">
        <v>0.99628000000000005</v>
      </c>
      <c r="E61">
        <v>0.97489999999999999</v>
      </c>
    </row>
    <row r="62" spans="1:5" x14ac:dyDescent="0.3">
      <c r="A62">
        <v>59</v>
      </c>
      <c r="B62">
        <v>124.184287749055</v>
      </c>
      <c r="C62">
        <v>224.50860209296701</v>
      </c>
      <c r="D62">
        <v>0.99631999999999998</v>
      </c>
      <c r="E62">
        <v>0.97450000000000003</v>
      </c>
    </row>
    <row r="63" spans="1:5" x14ac:dyDescent="0.3">
      <c r="A63">
        <v>60</v>
      </c>
      <c r="B63">
        <v>122.976640354715</v>
      </c>
      <c r="C63">
        <v>225.52605980472299</v>
      </c>
      <c r="D63">
        <v>0.99631999999999998</v>
      </c>
      <c r="E63">
        <v>0.97399999999999998</v>
      </c>
    </row>
    <row r="64" spans="1:5" x14ac:dyDescent="0.3">
      <c r="A64">
        <v>61</v>
      </c>
      <c r="B64">
        <v>122.326635239306</v>
      </c>
      <c r="C64">
        <v>224.87450774824899</v>
      </c>
      <c r="D64">
        <v>0.99631999999999998</v>
      </c>
      <c r="E64">
        <v>0.97440000000000004</v>
      </c>
    </row>
    <row r="65" spans="1:5" x14ac:dyDescent="0.3">
      <c r="A65">
        <v>62</v>
      </c>
      <c r="B65">
        <v>121.960333724647</v>
      </c>
      <c r="C65">
        <v>225.07238336541701</v>
      </c>
      <c r="D65">
        <v>0.99631999999999998</v>
      </c>
      <c r="E65">
        <v>0.97370000000000001</v>
      </c>
    </row>
    <row r="66" spans="1:5" x14ac:dyDescent="0.3">
      <c r="A66">
        <v>63</v>
      </c>
      <c r="B66">
        <v>120.883924001301</v>
      </c>
      <c r="C66">
        <v>224.405393349484</v>
      </c>
      <c r="D66">
        <v>0.99638000000000004</v>
      </c>
      <c r="E66">
        <v>0.97430000000000005</v>
      </c>
    </row>
    <row r="67" spans="1:5" x14ac:dyDescent="0.3">
      <c r="A67">
        <v>64</v>
      </c>
      <c r="B67">
        <v>119.266731849672</v>
      </c>
      <c r="C67">
        <v>225.21365002373699</v>
      </c>
      <c r="D67">
        <v>0.99638000000000004</v>
      </c>
      <c r="E67">
        <v>0.97419999999999995</v>
      </c>
    </row>
    <row r="68" spans="1:5" x14ac:dyDescent="0.3">
      <c r="A68">
        <v>65</v>
      </c>
      <c r="B68">
        <v>118.488516685555</v>
      </c>
      <c r="C68">
        <v>224.73592430142699</v>
      </c>
      <c r="D68">
        <v>0.99639999999999995</v>
      </c>
      <c r="E68">
        <v>0.97450000000000003</v>
      </c>
    </row>
    <row r="69" spans="1:5" x14ac:dyDescent="0.3">
      <c r="A69">
        <v>66</v>
      </c>
      <c r="B69">
        <v>117.740387368141</v>
      </c>
      <c r="C69">
        <v>225.563335819234</v>
      </c>
      <c r="D69">
        <v>0.99641999999999997</v>
      </c>
      <c r="E69">
        <v>0.97409999999999997</v>
      </c>
    </row>
    <row r="70" spans="1:5" x14ac:dyDescent="0.3">
      <c r="A70">
        <v>67</v>
      </c>
      <c r="B70">
        <v>119.845466591587</v>
      </c>
      <c r="C70">
        <v>228.363954847065</v>
      </c>
      <c r="D70">
        <v>0.99641999999999997</v>
      </c>
      <c r="E70">
        <v>0.97450000000000003</v>
      </c>
    </row>
    <row r="71" spans="1:5" x14ac:dyDescent="0.3">
      <c r="A71">
        <v>68</v>
      </c>
      <c r="B71">
        <v>116.375645037509</v>
      </c>
      <c r="C71">
        <v>225.284740061577</v>
      </c>
      <c r="D71">
        <v>0.99641999999999997</v>
      </c>
      <c r="E71">
        <v>0.97440000000000004</v>
      </c>
    </row>
    <row r="72" spans="1:5" x14ac:dyDescent="0.3">
      <c r="A72">
        <v>69</v>
      </c>
      <c r="B72">
        <v>115.77510598937</v>
      </c>
      <c r="C72">
        <v>224.054443151767</v>
      </c>
      <c r="D72">
        <v>0.99641999999999997</v>
      </c>
      <c r="E72">
        <v>0.9748</v>
      </c>
    </row>
    <row r="73" spans="1:5" x14ac:dyDescent="0.3">
      <c r="A73">
        <v>70</v>
      </c>
      <c r="B73">
        <v>115.836263587898</v>
      </c>
      <c r="C73">
        <v>226.33942395577699</v>
      </c>
      <c r="D73">
        <v>0.99646000000000001</v>
      </c>
      <c r="E73">
        <v>0.97370000000000001</v>
      </c>
    </row>
    <row r="74" spans="1:5" x14ac:dyDescent="0.3">
      <c r="A74">
        <v>71</v>
      </c>
      <c r="B74">
        <v>114.503203214512</v>
      </c>
      <c r="C74">
        <v>225.116665896455</v>
      </c>
      <c r="D74">
        <v>0.99646000000000001</v>
      </c>
      <c r="E74">
        <v>0.97419999999999995</v>
      </c>
    </row>
    <row r="75" spans="1:5" x14ac:dyDescent="0.3">
      <c r="A75">
        <v>72</v>
      </c>
      <c r="B75">
        <v>114.111250710053</v>
      </c>
      <c r="C75">
        <v>226.566305472914</v>
      </c>
      <c r="D75">
        <v>0.99646000000000001</v>
      </c>
      <c r="E75">
        <v>0.97409999999999997</v>
      </c>
    </row>
    <row r="76" spans="1:5" x14ac:dyDescent="0.3">
      <c r="A76">
        <v>73</v>
      </c>
      <c r="B76">
        <v>113.516555064575</v>
      </c>
      <c r="C76">
        <v>225.15336892289099</v>
      </c>
      <c r="D76">
        <v>0.99648000000000003</v>
      </c>
      <c r="E76">
        <v>0.97440000000000004</v>
      </c>
    </row>
    <row r="77" spans="1:5" x14ac:dyDescent="0.3">
      <c r="A77">
        <v>74</v>
      </c>
      <c r="B77">
        <v>112.450915398178</v>
      </c>
      <c r="C77">
        <v>225.892461479849</v>
      </c>
      <c r="D77">
        <v>0.99648000000000003</v>
      </c>
      <c r="E77">
        <v>0.97430000000000005</v>
      </c>
    </row>
    <row r="78" spans="1:5" x14ac:dyDescent="0.3">
      <c r="A78">
        <v>75</v>
      </c>
      <c r="B78">
        <v>112.32142799111899</v>
      </c>
      <c r="C78">
        <v>225.92137165571799</v>
      </c>
      <c r="D78">
        <v>0.99648000000000003</v>
      </c>
      <c r="E78">
        <v>0.97389999999999999</v>
      </c>
    </row>
    <row r="79" spans="1:5" x14ac:dyDescent="0.3">
      <c r="A79">
        <v>76</v>
      </c>
      <c r="B79">
        <v>111.86515569165</v>
      </c>
      <c r="C79">
        <v>226.36651928397299</v>
      </c>
      <c r="D79">
        <v>0.99648000000000003</v>
      </c>
      <c r="E79">
        <v>0.97419999999999995</v>
      </c>
    </row>
    <row r="80" spans="1:5" x14ac:dyDescent="0.3">
      <c r="A80">
        <v>77</v>
      </c>
      <c r="B80">
        <v>111.703793284225</v>
      </c>
      <c r="C80">
        <v>225.18206563520101</v>
      </c>
      <c r="D80">
        <v>0.99648000000000003</v>
      </c>
      <c r="E80">
        <v>0.97430000000000005</v>
      </c>
    </row>
    <row r="81" spans="1:5" x14ac:dyDescent="0.3">
      <c r="A81">
        <v>78</v>
      </c>
      <c r="B81">
        <v>111.40922832255799</v>
      </c>
      <c r="C81">
        <v>226.05060653579099</v>
      </c>
      <c r="D81">
        <v>0.99648000000000003</v>
      </c>
      <c r="E81">
        <v>0.97450000000000003</v>
      </c>
    </row>
    <row r="82" spans="1:5" x14ac:dyDescent="0.3">
      <c r="A82">
        <v>79</v>
      </c>
      <c r="B82">
        <v>111.353186749537</v>
      </c>
      <c r="C82">
        <v>226.29304146262101</v>
      </c>
      <c r="D82">
        <v>0.99650000000000005</v>
      </c>
      <c r="E82">
        <v>0.97409999999999997</v>
      </c>
    </row>
    <row r="83" spans="1:5" x14ac:dyDescent="0.3">
      <c r="A83">
        <v>80</v>
      </c>
      <c r="B83">
        <v>110.844416369382</v>
      </c>
      <c r="C83">
        <v>225.33960233686901</v>
      </c>
      <c r="D83">
        <v>0.99648000000000003</v>
      </c>
      <c r="E83">
        <v>0.97470000000000001</v>
      </c>
    </row>
    <row r="84" spans="1:5" x14ac:dyDescent="0.3">
      <c r="A84">
        <v>81</v>
      </c>
      <c r="B84">
        <v>110.66902468463</v>
      </c>
      <c r="C84">
        <v>225.97365991330199</v>
      </c>
      <c r="D84">
        <v>0.99648000000000003</v>
      </c>
      <c r="E84">
        <v>0.97440000000000004</v>
      </c>
    </row>
    <row r="85" spans="1:5" x14ac:dyDescent="0.3">
      <c r="A85">
        <v>82</v>
      </c>
      <c r="B85">
        <v>110.519732080214</v>
      </c>
      <c r="C85">
        <v>227.10373740834899</v>
      </c>
      <c r="D85">
        <v>0.99648000000000003</v>
      </c>
      <c r="E85">
        <v>0.97489999999999999</v>
      </c>
    </row>
    <row r="86" spans="1:5" x14ac:dyDescent="0.3">
      <c r="A86">
        <v>83</v>
      </c>
      <c r="B86">
        <v>110.235757071073</v>
      </c>
      <c r="C86">
        <v>225.647438712552</v>
      </c>
      <c r="D86">
        <v>0.99651999999999996</v>
      </c>
      <c r="E86">
        <v>0.97470000000000001</v>
      </c>
    </row>
    <row r="87" spans="1:5" x14ac:dyDescent="0.3">
      <c r="A87">
        <v>84</v>
      </c>
      <c r="B87">
        <v>110.09281803161301</v>
      </c>
      <c r="C87">
        <v>226.04942785778701</v>
      </c>
      <c r="D87">
        <v>0.99651999999999996</v>
      </c>
      <c r="E87">
        <v>0.97440000000000004</v>
      </c>
    </row>
    <row r="88" spans="1:5" x14ac:dyDescent="0.3">
      <c r="A88">
        <v>85</v>
      </c>
      <c r="B88">
        <v>109.74536972705</v>
      </c>
      <c r="C88">
        <v>225.73074448707601</v>
      </c>
      <c r="D88">
        <v>0.99651999999999996</v>
      </c>
      <c r="E88">
        <v>0.97470000000000001</v>
      </c>
    </row>
    <row r="89" spans="1:5" x14ac:dyDescent="0.3">
      <c r="A89">
        <v>86</v>
      </c>
      <c r="B89">
        <v>109.606834737372</v>
      </c>
      <c r="C89">
        <v>225.70646774935901</v>
      </c>
      <c r="D89">
        <v>0.99651999999999996</v>
      </c>
      <c r="E89">
        <v>0.97450000000000003</v>
      </c>
    </row>
    <row r="90" spans="1:5" x14ac:dyDescent="0.3">
      <c r="A90">
        <v>87</v>
      </c>
      <c r="B90">
        <v>109.182332894141</v>
      </c>
      <c r="C90">
        <v>224.97037944106299</v>
      </c>
      <c r="D90">
        <v>0.99651999999999996</v>
      </c>
      <c r="E90">
        <v>0.97460000000000002</v>
      </c>
    </row>
    <row r="91" spans="1:5" x14ac:dyDescent="0.3">
      <c r="A91">
        <v>88</v>
      </c>
      <c r="B91">
        <v>108.86728522162601</v>
      </c>
      <c r="C91">
        <v>225.76098522058501</v>
      </c>
      <c r="D91">
        <v>0.99651999999999996</v>
      </c>
      <c r="E91">
        <v>0.97509999999999997</v>
      </c>
    </row>
    <row r="92" spans="1:5" x14ac:dyDescent="0.3">
      <c r="A92">
        <v>89</v>
      </c>
      <c r="B92">
        <v>108.669317081004</v>
      </c>
      <c r="C92">
        <v>225.357360402674</v>
      </c>
      <c r="D92">
        <v>0.99656</v>
      </c>
      <c r="E92">
        <v>0.97499999999999998</v>
      </c>
    </row>
    <row r="93" spans="1:5" x14ac:dyDescent="0.3">
      <c r="A93">
        <v>90</v>
      </c>
      <c r="B93">
        <v>108.553952305433</v>
      </c>
      <c r="C93">
        <v>225.49613787848099</v>
      </c>
      <c r="D93">
        <v>0.99653999999999998</v>
      </c>
      <c r="E93">
        <v>0.97460000000000002</v>
      </c>
    </row>
    <row r="94" spans="1:5" x14ac:dyDescent="0.3">
      <c r="A94">
        <v>91</v>
      </c>
      <c r="B94">
        <v>108.283313120923</v>
      </c>
      <c r="C94">
        <v>225.78085841882901</v>
      </c>
      <c r="D94">
        <v>0.99656</v>
      </c>
      <c r="E94">
        <v>0.97489999999999999</v>
      </c>
    </row>
    <row r="95" spans="1:5" x14ac:dyDescent="0.3">
      <c r="A95">
        <v>92</v>
      </c>
      <c r="B95">
        <v>108.43025976932699</v>
      </c>
      <c r="C95">
        <v>225.29869317459</v>
      </c>
      <c r="D95">
        <v>0.99656</v>
      </c>
      <c r="E95">
        <v>0.97499999999999998</v>
      </c>
    </row>
    <row r="96" spans="1:5" x14ac:dyDescent="0.3">
      <c r="A96">
        <v>93</v>
      </c>
      <c r="B96">
        <v>107.797218875524</v>
      </c>
      <c r="C96">
        <v>226.76268526441899</v>
      </c>
      <c r="D96">
        <v>0.99656</v>
      </c>
      <c r="E96">
        <v>0.9748</v>
      </c>
    </row>
    <row r="97" spans="1:5" x14ac:dyDescent="0.3">
      <c r="A97">
        <v>94</v>
      </c>
      <c r="B97">
        <v>107.904722411215</v>
      </c>
      <c r="C97">
        <v>226.142655420843</v>
      </c>
      <c r="D97">
        <v>0.99653999999999998</v>
      </c>
      <c r="E97">
        <v>0.97470000000000001</v>
      </c>
    </row>
    <row r="98" spans="1:5" x14ac:dyDescent="0.3">
      <c r="A98">
        <v>95</v>
      </c>
      <c r="B98">
        <v>107.41529261665301</v>
      </c>
      <c r="C98">
        <v>226.37859484491199</v>
      </c>
      <c r="D98">
        <v>0.99658000000000002</v>
      </c>
      <c r="E98">
        <v>0.97489999999999999</v>
      </c>
    </row>
    <row r="99" spans="1:5" x14ac:dyDescent="0.3">
      <c r="A99">
        <v>96</v>
      </c>
      <c r="B99">
        <v>107.112255418431</v>
      </c>
      <c r="C99">
        <v>226.34754621726901</v>
      </c>
      <c r="D99">
        <v>0.99660000000000004</v>
      </c>
      <c r="E99">
        <v>0.97489999999999999</v>
      </c>
    </row>
    <row r="100" spans="1:5" x14ac:dyDescent="0.3">
      <c r="A100">
        <v>97</v>
      </c>
      <c r="B100">
        <v>106.578989224232</v>
      </c>
      <c r="C100">
        <v>225.984014536834</v>
      </c>
      <c r="D100">
        <v>0.99661999999999995</v>
      </c>
      <c r="E100">
        <v>0.97499999999999998</v>
      </c>
    </row>
    <row r="101" spans="1:5" x14ac:dyDescent="0.3">
      <c r="A101">
        <v>98</v>
      </c>
      <c r="B101">
        <v>106.354236440988</v>
      </c>
      <c r="C101">
        <v>226.78882004003901</v>
      </c>
      <c r="D101">
        <v>0.99661999999999995</v>
      </c>
      <c r="E101">
        <v>0.97509999999999997</v>
      </c>
    </row>
    <row r="102" spans="1:5" x14ac:dyDescent="0.3">
      <c r="A102">
        <v>99</v>
      </c>
      <c r="B102">
        <v>105.96329802604799</v>
      </c>
      <c r="C102">
        <v>226.888582785869</v>
      </c>
      <c r="D102">
        <v>0.99661999999999995</v>
      </c>
      <c r="E102">
        <v>0.97499999999999998</v>
      </c>
    </row>
  </sheetData>
  <mergeCells count="1"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D6B3-F55B-49D4-9FC1-24853FDC10B5}">
  <dimension ref="A1:E102"/>
  <sheetViews>
    <sheetView topLeftCell="A70" workbookViewId="0">
      <selection activeCell="G9" sqref="G9"/>
    </sheetView>
  </sheetViews>
  <sheetFormatPr defaultRowHeight="14.4" x14ac:dyDescent="0.3"/>
  <cols>
    <col min="8" max="8" width="8.77734375" customWidth="1"/>
  </cols>
  <sheetData>
    <row r="1" spans="1:5" x14ac:dyDescent="0.3">
      <c r="A1" t="s">
        <v>20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22469.381260326001</v>
      </c>
      <c r="C3">
        <v>4493.6118924614402</v>
      </c>
      <c r="D3">
        <v>0.11355999999999999</v>
      </c>
      <c r="E3">
        <v>0.1135</v>
      </c>
    </row>
    <row r="4" spans="1:5" x14ac:dyDescent="0.3">
      <c r="A4">
        <v>1</v>
      </c>
      <c r="B4">
        <v>22347.537555631399</v>
      </c>
      <c r="C4">
        <v>4469.0675355580197</v>
      </c>
      <c r="D4">
        <v>0.29955999999999999</v>
      </c>
      <c r="E4">
        <v>0.30209999999999998</v>
      </c>
    </row>
    <row r="5" spans="1:5" x14ac:dyDescent="0.3">
      <c r="A5">
        <v>2</v>
      </c>
      <c r="B5">
        <v>17914.5073737727</v>
      </c>
      <c r="C5">
        <v>3565.4184438044099</v>
      </c>
      <c r="D5">
        <v>0.38019999999999998</v>
      </c>
      <c r="E5">
        <v>0.3841</v>
      </c>
    </row>
    <row r="6" spans="1:5" x14ac:dyDescent="0.3">
      <c r="A6">
        <v>3</v>
      </c>
      <c r="B6">
        <v>13385.5750786193</v>
      </c>
      <c r="C6">
        <v>2636.3662395513702</v>
      </c>
      <c r="D6">
        <v>0.61812</v>
      </c>
      <c r="E6">
        <v>0.62639999999999996</v>
      </c>
    </row>
    <row r="7" spans="1:5" x14ac:dyDescent="0.3">
      <c r="A7">
        <v>4</v>
      </c>
      <c r="B7">
        <v>9106.7931740077602</v>
      </c>
      <c r="C7">
        <v>1779.6696297155499</v>
      </c>
      <c r="D7">
        <v>0.77300000000000002</v>
      </c>
      <c r="E7">
        <v>0.78269999999999995</v>
      </c>
    </row>
    <row r="8" spans="1:5" x14ac:dyDescent="0.3">
      <c r="A8">
        <v>5</v>
      </c>
      <c r="B8">
        <v>6577.5876759147804</v>
      </c>
      <c r="C8">
        <v>1262.51508992964</v>
      </c>
      <c r="D8">
        <v>0.85072000000000003</v>
      </c>
      <c r="E8">
        <v>0.85860000000000003</v>
      </c>
    </row>
    <row r="9" spans="1:5" x14ac:dyDescent="0.3">
      <c r="A9">
        <v>6</v>
      </c>
      <c r="B9">
        <v>5097.2117640848601</v>
      </c>
      <c r="C9">
        <v>967.31848346011202</v>
      </c>
      <c r="D9">
        <v>0.87807999999999997</v>
      </c>
      <c r="E9">
        <v>0.88270000000000004</v>
      </c>
    </row>
    <row r="10" spans="1:5" x14ac:dyDescent="0.3">
      <c r="A10">
        <v>7</v>
      </c>
      <c r="B10">
        <v>4232.0919013826297</v>
      </c>
      <c r="C10">
        <v>803.075072713287</v>
      </c>
      <c r="D10">
        <v>0.89624000000000004</v>
      </c>
      <c r="E10">
        <v>0.89880000000000004</v>
      </c>
    </row>
    <row r="11" spans="1:5" x14ac:dyDescent="0.3">
      <c r="A11">
        <v>8</v>
      </c>
      <c r="B11">
        <v>3759.4524263764001</v>
      </c>
      <c r="C11">
        <v>717.89613274993906</v>
      </c>
      <c r="D11">
        <v>0.90747999999999995</v>
      </c>
      <c r="E11">
        <v>0.91</v>
      </c>
    </row>
    <row r="12" spans="1:5" x14ac:dyDescent="0.3">
      <c r="A12">
        <v>9</v>
      </c>
      <c r="B12">
        <v>3478.5892771671802</v>
      </c>
      <c r="C12">
        <v>670.16694518469001</v>
      </c>
      <c r="D12">
        <v>0.91478000000000004</v>
      </c>
      <c r="E12">
        <v>0.91539999999999999</v>
      </c>
    </row>
    <row r="13" spans="1:5" x14ac:dyDescent="0.3">
      <c r="A13">
        <v>10</v>
      </c>
      <c r="B13">
        <v>3110.2096033235498</v>
      </c>
      <c r="C13">
        <v>604.24792523317001</v>
      </c>
      <c r="D13">
        <v>0.92381999999999997</v>
      </c>
      <c r="E13">
        <v>0.92359999999999998</v>
      </c>
    </row>
    <row r="14" spans="1:5" x14ac:dyDescent="0.3">
      <c r="A14">
        <v>11</v>
      </c>
      <c r="B14">
        <v>2914.4115604376898</v>
      </c>
      <c r="C14">
        <v>571.86116543287699</v>
      </c>
      <c r="D14">
        <v>0.92798000000000003</v>
      </c>
      <c r="E14">
        <v>0.92779999999999996</v>
      </c>
    </row>
    <row r="15" spans="1:5" x14ac:dyDescent="0.3">
      <c r="A15">
        <v>12</v>
      </c>
      <c r="B15">
        <v>2695.3283739189301</v>
      </c>
      <c r="C15">
        <v>531.76675972975795</v>
      </c>
      <c r="D15">
        <v>0.93384</v>
      </c>
      <c r="E15">
        <v>0.93389999999999995</v>
      </c>
    </row>
    <row r="16" spans="1:5" x14ac:dyDescent="0.3">
      <c r="A16">
        <v>13</v>
      </c>
      <c r="B16">
        <v>2529.69530036379</v>
      </c>
      <c r="C16">
        <v>505.48276991519202</v>
      </c>
      <c r="D16">
        <v>0.93798000000000004</v>
      </c>
      <c r="E16">
        <v>0.93620000000000003</v>
      </c>
    </row>
    <row r="17" spans="1:5" x14ac:dyDescent="0.3">
      <c r="A17">
        <v>14</v>
      </c>
      <c r="B17">
        <v>2337.4854054603102</v>
      </c>
      <c r="C17">
        <v>472.74557941341601</v>
      </c>
      <c r="D17">
        <v>0.94257999999999997</v>
      </c>
      <c r="E17">
        <v>0.94020000000000004</v>
      </c>
    </row>
    <row r="18" spans="1:5" x14ac:dyDescent="0.3">
      <c r="A18">
        <v>15</v>
      </c>
      <c r="B18">
        <v>2205.5638409746298</v>
      </c>
      <c r="C18">
        <v>451.45222259153701</v>
      </c>
      <c r="D18">
        <v>0.94596000000000002</v>
      </c>
      <c r="E18">
        <v>0.94310000000000005</v>
      </c>
    </row>
    <row r="19" spans="1:5" x14ac:dyDescent="0.3">
      <c r="A19">
        <v>16</v>
      </c>
      <c r="B19">
        <v>2115.7277419525899</v>
      </c>
      <c r="C19">
        <v>440.56833111229099</v>
      </c>
      <c r="D19">
        <v>0.94899999999999995</v>
      </c>
      <c r="E19">
        <v>0.94630000000000003</v>
      </c>
    </row>
    <row r="20" spans="1:5" x14ac:dyDescent="0.3">
      <c r="A20">
        <v>17</v>
      </c>
      <c r="B20">
        <v>2020.54300008666</v>
      </c>
      <c r="C20">
        <v>421.936556904567</v>
      </c>
      <c r="D20">
        <v>0.95079999999999998</v>
      </c>
      <c r="E20">
        <v>0.94689999999999996</v>
      </c>
    </row>
    <row r="21" spans="1:5" x14ac:dyDescent="0.3">
      <c r="A21">
        <v>18</v>
      </c>
      <c r="B21">
        <v>1884.0259396542899</v>
      </c>
      <c r="C21">
        <v>400.65525627119399</v>
      </c>
      <c r="D21">
        <v>0.95404</v>
      </c>
      <c r="E21">
        <v>0.94969999999999999</v>
      </c>
    </row>
    <row r="22" spans="1:5" x14ac:dyDescent="0.3">
      <c r="A22">
        <v>19</v>
      </c>
      <c r="B22">
        <v>1784.67998421429</v>
      </c>
      <c r="C22">
        <v>377.16778061116901</v>
      </c>
      <c r="D22">
        <v>0.95726</v>
      </c>
      <c r="E22">
        <v>0.95299999999999996</v>
      </c>
    </row>
    <row r="23" spans="1:5" x14ac:dyDescent="0.3">
      <c r="A23">
        <v>20</v>
      </c>
      <c r="B23">
        <v>1760.4922221193499</v>
      </c>
      <c r="C23">
        <v>379.54997054585999</v>
      </c>
      <c r="D23">
        <v>0.95723999999999998</v>
      </c>
      <c r="E23">
        <v>0.95140000000000002</v>
      </c>
    </row>
    <row r="24" spans="1:5" x14ac:dyDescent="0.3">
      <c r="A24">
        <v>21</v>
      </c>
      <c r="B24">
        <v>1609.41851720812</v>
      </c>
      <c r="C24">
        <v>355.030402627961</v>
      </c>
      <c r="D24">
        <v>0.96216000000000002</v>
      </c>
      <c r="E24">
        <v>0.95640000000000003</v>
      </c>
    </row>
    <row r="25" spans="1:5" x14ac:dyDescent="0.3">
      <c r="A25">
        <v>22</v>
      </c>
      <c r="B25">
        <v>1563.1996855929999</v>
      </c>
      <c r="C25">
        <v>347.60472790902799</v>
      </c>
      <c r="D25">
        <v>0.96272000000000002</v>
      </c>
      <c r="E25">
        <v>0.95750000000000002</v>
      </c>
    </row>
    <row r="26" spans="1:5" x14ac:dyDescent="0.3">
      <c r="A26">
        <v>23</v>
      </c>
      <c r="B26">
        <v>1500.3437756925</v>
      </c>
      <c r="C26">
        <v>339.76166543083002</v>
      </c>
      <c r="D26">
        <v>0.96435999999999999</v>
      </c>
      <c r="E26">
        <v>0.95689999999999997</v>
      </c>
    </row>
    <row r="27" spans="1:5" x14ac:dyDescent="0.3">
      <c r="A27">
        <v>24</v>
      </c>
      <c r="B27">
        <v>1418.0264612559999</v>
      </c>
      <c r="C27">
        <v>324.77392518532798</v>
      </c>
      <c r="D27">
        <v>0.96645999999999999</v>
      </c>
      <c r="E27">
        <v>0.95930000000000004</v>
      </c>
    </row>
    <row r="28" spans="1:5" x14ac:dyDescent="0.3">
      <c r="A28">
        <v>25</v>
      </c>
      <c r="B28">
        <v>1382.14122820988</v>
      </c>
      <c r="C28">
        <v>320.23323682297098</v>
      </c>
      <c r="D28">
        <v>0.96758</v>
      </c>
      <c r="E28">
        <v>0.9607</v>
      </c>
    </row>
    <row r="29" spans="1:5" x14ac:dyDescent="0.3">
      <c r="A29">
        <v>26</v>
      </c>
      <c r="B29">
        <v>1271.1973596973801</v>
      </c>
      <c r="C29">
        <v>303.62484185706899</v>
      </c>
      <c r="D29">
        <v>0.9698</v>
      </c>
      <c r="E29">
        <v>0.96089999999999998</v>
      </c>
    </row>
    <row r="30" spans="1:5" x14ac:dyDescent="0.3">
      <c r="A30">
        <v>27</v>
      </c>
      <c r="B30">
        <v>1218.2519066933701</v>
      </c>
      <c r="C30">
        <v>294.73560989008399</v>
      </c>
      <c r="D30">
        <v>0.97174000000000005</v>
      </c>
      <c r="E30">
        <v>0.96330000000000005</v>
      </c>
    </row>
    <row r="31" spans="1:5" x14ac:dyDescent="0.3">
      <c r="A31">
        <v>28</v>
      </c>
      <c r="B31">
        <v>1186.4040320215499</v>
      </c>
      <c r="C31">
        <v>290.813691141665</v>
      </c>
      <c r="D31">
        <v>0.97238000000000002</v>
      </c>
      <c r="E31">
        <v>0.96209999999999996</v>
      </c>
    </row>
    <row r="32" spans="1:5" x14ac:dyDescent="0.3">
      <c r="A32">
        <v>29</v>
      </c>
      <c r="B32">
        <v>1123.11056337234</v>
      </c>
      <c r="C32">
        <v>280.40483953247298</v>
      </c>
      <c r="D32">
        <v>0.97384000000000004</v>
      </c>
      <c r="E32">
        <v>0.96389999999999998</v>
      </c>
    </row>
    <row r="33" spans="1:5" x14ac:dyDescent="0.3">
      <c r="A33">
        <v>30</v>
      </c>
      <c r="B33">
        <v>1082.5907616788199</v>
      </c>
      <c r="C33">
        <v>277.00597330653</v>
      </c>
      <c r="D33">
        <v>0.97502</v>
      </c>
      <c r="E33">
        <v>0.96489999999999998</v>
      </c>
    </row>
    <row r="34" spans="1:5" x14ac:dyDescent="0.3">
      <c r="A34">
        <v>31</v>
      </c>
      <c r="B34">
        <v>1048.58117838154</v>
      </c>
      <c r="C34">
        <v>273.52701267486799</v>
      </c>
      <c r="D34">
        <v>0.97545999999999999</v>
      </c>
      <c r="E34">
        <v>0.96460000000000001</v>
      </c>
    </row>
    <row r="35" spans="1:5" x14ac:dyDescent="0.3">
      <c r="A35">
        <v>32</v>
      </c>
      <c r="B35">
        <v>1036.14873356058</v>
      </c>
      <c r="C35">
        <v>274.57416750546201</v>
      </c>
      <c r="D35">
        <v>0.97643999999999997</v>
      </c>
      <c r="E35">
        <v>0.96509999999999996</v>
      </c>
    </row>
    <row r="36" spans="1:5" x14ac:dyDescent="0.3">
      <c r="A36">
        <v>33</v>
      </c>
      <c r="B36">
        <v>941.78677637102396</v>
      </c>
      <c r="C36">
        <v>255.87717516655201</v>
      </c>
      <c r="D36">
        <v>0.97884000000000004</v>
      </c>
      <c r="E36">
        <v>0.96719999999999995</v>
      </c>
    </row>
    <row r="37" spans="1:5" x14ac:dyDescent="0.3">
      <c r="A37">
        <v>34</v>
      </c>
      <c r="B37">
        <v>965.96995188520202</v>
      </c>
      <c r="C37">
        <v>267.69359113797401</v>
      </c>
      <c r="D37">
        <v>0.97821999999999998</v>
      </c>
      <c r="E37">
        <v>0.96630000000000005</v>
      </c>
    </row>
    <row r="38" spans="1:5" x14ac:dyDescent="0.3">
      <c r="A38">
        <v>35</v>
      </c>
      <c r="B38">
        <v>969.93458143735904</v>
      </c>
      <c r="C38">
        <v>265.48384708476601</v>
      </c>
      <c r="D38">
        <v>0.97814000000000001</v>
      </c>
      <c r="E38">
        <v>0.96609999999999996</v>
      </c>
    </row>
    <row r="39" spans="1:5" x14ac:dyDescent="0.3">
      <c r="A39">
        <v>36</v>
      </c>
      <c r="B39">
        <v>866.74351569186604</v>
      </c>
      <c r="C39">
        <v>250.86740218984801</v>
      </c>
      <c r="D39">
        <v>0.98053999999999997</v>
      </c>
      <c r="E39">
        <v>0.96840000000000004</v>
      </c>
    </row>
    <row r="40" spans="1:5" x14ac:dyDescent="0.3">
      <c r="A40">
        <v>37</v>
      </c>
      <c r="B40">
        <v>883.97491784097599</v>
      </c>
      <c r="C40">
        <v>256.90033160952299</v>
      </c>
      <c r="D40">
        <v>0.98068</v>
      </c>
      <c r="E40">
        <v>0.96819999999999995</v>
      </c>
    </row>
    <row r="41" spans="1:5" x14ac:dyDescent="0.3">
      <c r="A41">
        <v>38</v>
      </c>
      <c r="B41">
        <v>831.36689856468502</v>
      </c>
      <c r="C41">
        <v>248.817201746319</v>
      </c>
      <c r="D41">
        <v>0.98184000000000005</v>
      </c>
      <c r="E41">
        <v>0.96870000000000001</v>
      </c>
    </row>
    <row r="42" spans="1:5" x14ac:dyDescent="0.3">
      <c r="A42">
        <v>39</v>
      </c>
      <c r="B42">
        <v>779.77318432120796</v>
      </c>
      <c r="C42">
        <v>242.63453469487101</v>
      </c>
      <c r="D42">
        <v>0.98285999999999996</v>
      </c>
      <c r="E42">
        <v>0.96970000000000001</v>
      </c>
    </row>
    <row r="43" spans="1:5" x14ac:dyDescent="0.3">
      <c r="A43">
        <v>40</v>
      </c>
      <c r="B43">
        <v>750.89277431070195</v>
      </c>
      <c r="C43">
        <v>237.96114336058201</v>
      </c>
      <c r="D43">
        <v>0.98340000000000005</v>
      </c>
      <c r="E43">
        <v>0.97109999999999996</v>
      </c>
    </row>
    <row r="44" spans="1:5" x14ac:dyDescent="0.3">
      <c r="A44">
        <v>41</v>
      </c>
      <c r="B44">
        <v>728.32737561741101</v>
      </c>
      <c r="C44">
        <v>235.207505133387</v>
      </c>
      <c r="D44">
        <v>0.98406000000000005</v>
      </c>
      <c r="E44">
        <v>0.97070000000000001</v>
      </c>
    </row>
    <row r="45" spans="1:5" x14ac:dyDescent="0.3">
      <c r="A45">
        <v>42</v>
      </c>
      <c r="B45">
        <v>701.22298444835099</v>
      </c>
      <c r="C45">
        <v>230.95530531975999</v>
      </c>
      <c r="D45">
        <v>0.98446</v>
      </c>
      <c r="E45">
        <v>0.97130000000000005</v>
      </c>
    </row>
    <row r="46" spans="1:5" x14ac:dyDescent="0.3">
      <c r="A46">
        <v>43</v>
      </c>
      <c r="B46">
        <v>673.91530661935599</v>
      </c>
      <c r="C46">
        <v>230.77350908480801</v>
      </c>
      <c r="D46">
        <v>0.98533999999999999</v>
      </c>
      <c r="E46">
        <v>0.97160000000000002</v>
      </c>
    </row>
    <row r="47" spans="1:5" x14ac:dyDescent="0.3">
      <c r="A47">
        <v>44</v>
      </c>
      <c r="B47">
        <v>666.95039642988797</v>
      </c>
      <c r="C47">
        <v>230.90211206509801</v>
      </c>
      <c r="D47">
        <v>0.98570000000000002</v>
      </c>
      <c r="E47">
        <v>0.97050000000000003</v>
      </c>
    </row>
    <row r="48" spans="1:5" x14ac:dyDescent="0.3">
      <c r="A48">
        <v>45</v>
      </c>
      <c r="B48">
        <v>643.77942214526604</v>
      </c>
      <c r="C48">
        <v>228.175947628176</v>
      </c>
      <c r="D48">
        <v>0.98624000000000001</v>
      </c>
      <c r="E48">
        <v>0.97160000000000002</v>
      </c>
    </row>
    <row r="49" spans="1:5" x14ac:dyDescent="0.3">
      <c r="A49">
        <v>46</v>
      </c>
      <c r="B49">
        <v>692.34042760709099</v>
      </c>
      <c r="C49">
        <v>242.05279188321501</v>
      </c>
      <c r="D49">
        <v>0.98553999999999997</v>
      </c>
      <c r="E49">
        <v>0.96940000000000004</v>
      </c>
    </row>
    <row r="50" spans="1:5" x14ac:dyDescent="0.3">
      <c r="A50">
        <v>47</v>
      </c>
      <c r="B50">
        <v>616.20231522363099</v>
      </c>
      <c r="C50">
        <v>229.146650647656</v>
      </c>
      <c r="D50">
        <v>0.98699999999999999</v>
      </c>
      <c r="E50">
        <v>0.97230000000000005</v>
      </c>
    </row>
    <row r="51" spans="1:5" x14ac:dyDescent="0.3">
      <c r="A51">
        <v>48</v>
      </c>
      <c r="B51">
        <v>581.67268495517601</v>
      </c>
      <c r="C51">
        <v>223.94541668009401</v>
      </c>
      <c r="D51">
        <v>0.98751999999999995</v>
      </c>
      <c r="E51">
        <v>0.97189999999999999</v>
      </c>
    </row>
    <row r="52" spans="1:5" x14ac:dyDescent="0.3">
      <c r="A52">
        <v>49</v>
      </c>
      <c r="B52">
        <v>582.28409245713601</v>
      </c>
      <c r="C52">
        <v>223.215473550045</v>
      </c>
      <c r="D52">
        <v>0.98750000000000004</v>
      </c>
      <c r="E52">
        <v>0.97230000000000005</v>
      </c>
    </row>
    <row r="53" spans="1:5" x14ac:dyDescent="0.3">
      <c r="A53">
        <v>50</v>
      </c>
      <c r="B53">
        <v>535.49945993257199</v>
      </c>
      <c r="C53">
        <v>220.51516298255001</v>
      </c>
      <c r="D53">
        <v>0.98872000000000004</v>
      </c>
      <c r="E53">
        <v>0.97219999999999995</v>
      </c>
    </row>
    <row r="54" spans="1:5" x14ac:dyDescent="0.3">
      <c r="A54">
        <v>51</v>
      </c>
      <c r="B54">
        <v>529.08966504473301</v>
      </c>
      <c r="C54">
        <v>220.37789032331099</v>
      </c>
      <c r="D54">
        <v>0.98912</v>
      </c>
      <c r="E54">
        <v>0.97089999999999999</v>
      </c>
    </row>
    <row r="55" spans="1:5" x14ac:dyDescent="0.3">
      <c r="A55">
        <v>52</v>
      </c>
      <c r="B55">
        <v>573.68831394668803</v>
      </c>
      <c r="C55">
        <v>233.18006683824501</v>
      </c>
      <c r="D55">
        <v>0.98821999999999999</v>
      </c>
      <c r="E55">
        <v>0.97089999999999999</v>
      </c>
    </row>
    <row r="56" spans="1:5" x14ac:dyDescent="0.3">
      <c r="A56">
        <v>53</v>
      </c>
      <c r="B56">
        <v>494.207105124566</v>
      </c>
      <c r="C56">
        <v>215.366926980632</v>
      </c>
      <c r="D56">
        <v>0.98982000000000003</v>
      </c>
      <c r="E56">
        <v>0.97289999999999999</v>
      </c>
    </row>
    <row r="57" spans="1:5" x14ac:dyDescent="0.3">
      <c r="A57">
        <v>54</v>
      </c>
      <c r="B57">
        <v>480.77060082268201</v>
      </c>
      <c r="C57">
        <v>214.21228499531799</v>
      </c>
      <c r="D57">
        <v>0.98975999999999997</v>
      </c>
      <c r="E57">
        <v>0.97370000000000001</v>
      </c>
    </row>
    <row r="58" spans="1:5" x14ac:dyDescent="0.3">
      <c r="A58">
        <v>55</v>
      </c>
      <c r="B58">
        <v>463.62105830352698</v>
      </c>
      <c r="C58">
        <v>214.83197558358299</v>
      </c>
      <c r="D58">
        <v>0.99036000000000002</v>
      </c>
      <c r="E58">
        <v>0.97299999999999998</v>
      </c>
    </row>
    <row r="59" spans="1:5" x14ac:dyDescent="0.3">
      <c r="A59">
        <v>56</v>
      </c>
      <c r="B59">
        <v>483.93554377407298</v>
      </c>
      <c r="C59">
        <v>218.953245781747</v>
      </c>
      <c r="D59">
        <v>0.99004000000000003</v>
      </c>
      <c r="E59">
        <v>0.97240000000000004</v>
      </c>
    </row>
    <row r="60" spans="1:5" x14ac:dyDescent="0.3">
      <c r="A60">
        <v>57</v>
      </c>
      <c r="B60">
        <v>433.489951753475</v>
      </c>
      <c r="C60">
        <v>207.77333256778101</v>
      </c>
      <c r="D60">
        <v>0.99058000000000002</v>
      </c>
      <c r="E60">
        <v>0.97350000000000003</v>
      </c>
    </row>
    <row r="61" spans="1:5" x14ac:dyDescent="0.3">
      <c r="A61">
        <v>58</v>
      </c>
      <c r="B61">
        <v>418.436136932887</v>
      </c>
      <c r="C61">
        <v>207.86985564017201</v>
      </c>
      <c r="D61">
        <v>0.99116000000000004</v>
      </c>
      <c r="E61">
        <v>0.97440000000000004</v>
      </c>
    </row>
    <row r="62" spans="1:5" x14ac:dyDescent="0.3">
      <c r="A62">
        <v>59</v>
      </c>
      <c r="B62">
        <v>424.013984307253</v>
      </c>
      <c r="C62">
        <v>212.46388987486</v>
      </c>
      <c r="D62">
        <v>0.99134</v>
      </c>
      <c r="E62">
        <v>0.97360000000000002</v>
      </c>
    </row>
    <row r="63" spans="1:5" x14ac:dyDescent="0.3">
      <c r="A63">
        <v>60</v>
      </c>
      <c r="B63">
        <v>426.62498967184303</v>
      </c>
      <c r="C63">
        <v>209.68231038008801</v>
      </c>
      <c r="D63">
        <v>0.99102000000000001</v>
      </c>
      <c r="E63">
        <v>0.97289999999999999</v>
      </c>
    </row>
    <row r="64" spans="1:5" x14ac:dyDescent="0.3">
      <c r="A64">
        <v>61</v>
      </c>
      <c r="B64">
        <v>402.188953995068</v>
      </c>
      <c r="C64">
        <v>208.88407921624199</v>
      </c>
      <c r="D64">
        <v>0.99143999999999999</v>
      </c>
      <c r="E64">
        <v>0.97440000000000004</v>
      </c>
    </row>
    <row r="65" spans="1:5" x14ac:dyDescent="0.3">
      <c r="A65">
        <v>62</v>
      </c>
      <c r="B65">
        <v>452.83337895787702</v>
      </c>
      <c r="C65">
        <v>211.15433894492699</v>
      </c>
      <c r="D65">
        <v>0.99021999999999999</v>
      </c>
      <c r="E65">
        <v>0.97419999999999995</v>
      </c>
    </row>
    <row r="66" spans="1:5" x14ac:dyDescent="0.3">
      <c r="A66">
        <v>63</v>
      </c>
      <c r="B66">
        <v>370.08190804860902</v>
      </c>
      <c r="C66">
        <v>203.35151184512199</v>
      </c>
      <c r="D66">
        <v>0.99204000000000003</v>
      </c>
      <c r="E66">
        <v>0.97430000000000005</v>
      </c>
    </row>
    <row r="67" spans="1:5" x14ac:dyDescent="0.3">
      <c r="A67">
        <v>64</v>
      </c>
      <c r="B67">
        <v>367.42236629569402</v>
      </c>
      <c r="C67">
        <v>208.02128422067</v>
      </c>
      <c r="D67">
        <v>0.99236000000000002</v>
      </c>
      <c r="E67">
        <v>0.97440000000000004</v>
      </c>
    </row>
    <row r="68" spans="1:5" x14ac:dyDescent="0.3">
      <c r="A68">
        <v>65</v>
      </c>
      <c r="B68">
        <v>351.70527789451899</v>
      </c>
      <c r="C68">
        <v>200.47099204131899</v>
      </c>
      <c r="D68">
        <v>0.99241999999999997</v>
      </c>
      <c r="E68">
        <v>0.97529999999999994</v>
      </c>
    </row>
    <row r="69" spans="1:5" x14ac:dyDescent="0.3">
      <c r="A69">
        <v>66</v>
      </c>
      <c r="B69">
        <v>344.74829809038999</v>
      </c>
      <c r="C69">
        <v>203.47002171299101</v>
      </c>
      <c r="D69">
        <v>0.99270000000000003</v>
      </c>
      <c r="E69">
        <v>0.97330000000000005</v>
      </c>
    </row>
    <row r="70" spans="1:5" x14ac:dyDescent="0.3">
      <c r="A70">
        <v>67</v>
      </c>
      <c r="B70">
        <v>344.89326542683602</v>
      </c>
      <c r="C70">
        <v>199.69456732849599</v>
      </c>
      <c r="D70">
        <v>0.99272000000000005</v>
      </c>
      <c r="E70">
        <v>0.97470000000000001</v>
      </c>
    </row>
    <row r="71" spans="1:5" x14ac:dyDescent="0.3">
      <c r="A71">
        <v>68</v>
      </c>
      <c r="B71">
        <v>329.24414421481401</v>
      </c>
      <c r="C71">
        <v>206.60097738033701</v>
      </c>
      <c r="D71">
        <v>0.99316000000000004</v>
      </c>
      <c r="E71">
        <v>0.97440000000000004</v>
      </c>
    </row>
    <row r="72" spans="1:5" x14ac:dyDescent="0.3">
      <c r="A72">
        <v>69</v>
      </c>
      <c r="B72">
        <v>325.70483433681699</v>
      </c>
      <c r="C72">
        <v>199.21206885035099</v>
      </c>
      <c r="D72">
        <v>0.99295999999999995</v>
      </c>
      <c r="E72">
        <v>0.97550000000000003</v>
      </c>
    </row>
    <row r="73" spans="1:5" x14ac:dyDescent="0.3">
      <c r="A73">
        <v>70</v>
      </c>
      <c r="B73">
        <v>305.88634972848899</v>
      </c>
      <c r="C73">
        <v>195.76845775754899</v>
      </c>
      <c r="D73">
        <v>0.99339999999999995</v>
      </c>
      <c r="E73">
        <v>0.97570000000000001</v>
      </c>
    </row>
    <row r="74" spans="1:5" x14ac:dyDescent="0.3">
      <c r="A74">
        <v>71</v>
      </c>
      <c r="B74">
        <v>306.39339351527201</v>
      </c>
      <c r="C74">
        <v>199.20038828450399</v>
      </c>
      <c r="D74">
        <v>0.99346000000000001</v>
      </c>
      <c r="E74">
        <v>0.97529999999999994</v>
      </c>
    </row>
    <row r="75" spans="1:5" x14ac:dyDescent="0.3">
      <c r="A75">
        <v>72</v>
      </c>
      <c r="B75">
        <v>310.48176826210698</v>
      </c>
      <c r="C75">
        <v>199.59582587897401</v>
      </c>
      <c r="D75">
        <v>0.99351999999999996</v>
      </c>
      <c r="E75">
        <v>0.97470000000000001</v>
      </c>
    </row>
    <row r="76" spans="1:5" x14ac:dyDescent="0.3">
      <c r="A76">
        <v>73</v>
      </c>
      <c r="B76">
        <v>284.61994428516402</v>
      </c>
      <c r="C76">
        <v>198.85070103857601</v>
      </c>
      <c r="D76">
        <v>0.99373999999999996</v>
      </c>
      <c r="E76">
        <v>0.97460000000000002</v>
      </c>
    </row>
    <row r="77" spans="1:5" x14ac:dyDescent="0.3">
      <c r="A77">
        <v>74</v>
      </c>
      <c r="B77">
        <v>288.721418968835</v>
      </c>
      <c r="C77">
        <v>200.628223283636</v>
      </c>
      <c r="D77">
        <v>0.99375999999999998</v>
      </c>
      <c r="E77">
        <v>0.97450000000000003</v>
      </c>
    </row>
    <row r="78" spans="1:5" x14ac:dyDescent="0.3">
      <c r="A78">
        <v>75</v>
      </c>
      <c r="B78">
        <v>304.95287584680102</v>
      </c>
      <c r="C78">
        <v>197.78692624591901</v>
      </c>
      <c r="D78">
        <v>0.99365999999999999</v>
      </c>
      <c r="E78">
        <v>0.97589999999999999</v>
      </c>
    </row>
    <row r="79" spans="1:5" x14ac:dyDescent="0.3">
      <c r="A79">
        <v>76</v>
      </c>
      <c r="B79">
        <v>271.22018521629099</v>
      </c>
      <c r="C79">
        <v>195.47425829832801</v>
      </c>
      <c r="D79">
        <v>0.99402000000000001</v>
      </c>
      <c r="E79">
        <v>0.97619999999999996</v>
      </c>
    </row>
    <row r="80" spans="1:5" x14ac:dyDescent="0.3">
      <c r="A80">
        <v>77</v>
      </c>
      <c r="B80">
        <v>274.36471028503502</v>
      </c>
      <c r="C80">
        <v>195.44445661879499</v>
      </c>
      <c r="D80">
        <v>0.99399999999999999</v>
      </c>
      <c r="E80">
        <v>0.97699999999999998</v>
      </c>
    </row>
    <row r="81" spans="1:5" x14ac:dyDescent="0.3">
      <c r="A81">
        <v>78</v>
      </c>
      <c r="B81">
        <v>276.89625426230202</v>
      </c>
      <c r="C81">
        <v>196.80944730057999</v>
      </c>
      <c r="D81">
        <v>0.99419999999999997</v>
      </c>
      <c r="E81">
        <v>0.97629999999999995</v>
      </c>
    </row>
    <row r="82" spans="1:5" x14ac:dyDescent="0.3">
      <c r="A82">
        <v>79</v>
      </c>
      <c r="B82">
        <v>256.91840920920498</v>
      </c>
      <c r="C82">
        <v>200.2311017591</v>
      </c>
      <c r="D82">
        <v>0.99434</v>
      </c>
      <c r="E82">
        <v>0.97450000000000003</v>
      </c>
    </row>
    <row r="83" spans="1:5" x14ac:dyDescent="0.3">
      <c r="A83">
        <v>80</v>
      </c>
      <c r="B83">
        <v>251.224567384159</v>
      </c>
      <c r="C83">
        <v>198.33278474120601</v>
      </c>
      <c r="D83">
        <v>0.99431999999999998</v>
      </c>
      <c r="E83">
        <v>0.97499999999999998</v>
      </c>
    </row>
    <row r="84" spans="1:5" x14ac:dyDescent="0.3">
      <c r="A84">
        <v>81</v>
      </c>
      <c r="B84">
        <v>249.31861951855601</v>
      </c>
      <c r="C84">
        <v>200.08783082974699</v>
      </c>
      <c r="D84">
        <v>0.99456</v>
      </c>
      <c r="E84">
        <v>0.97499999999999998</v>
      </c>
    </row>
    <row r="85" spans="1:5" x14ac:dyDescent="0.3">
      <c r="A85">
        <v>82</v>
      </c>
      <c r="B85">
        <v>239.489589429603</v>
      </c>
      <c r="C85">
        <v>196.05071531581399</v>
      </c>
      <c r="D85">
        <v>0.99456</v>
      </c>
      <c r="E85">
        <v>0.97660000000000002</v>
      </c>
    </row>
    <row r="86" spans="1:5" x14ac:dyDescent="0.3">
      <c r="A86">
        <v>83</v>
      </c>
      <c r="B86">
        <v>247.55218897748901</v>
      </c>
      <c r="C86">
        <v>200.803488269203</v>
      </c>
      <c r="D86">
        <v>0.99465999999999999</v>
      </c>
      <c r="E86">
        <v>0.97460000000000002</v>
      </c>
    </row>
    <row r="87" spans="1:5" x14ac:dyDescent="0.3">
      <c r="A87">
        <v>84</v>
      </c>
      <c r="B87">
        <v>231.22976430610001</v>
      </c>
      <c r="C87">
        <v>195.524800137016</v>
      </c>
      <c r="D87">
        <v>0.99472000000000005</v>
      </c>
      <c r="E87">
        <v>0.97519999999999996</v>
      </c>
    </row>
    <row r="88" spans="1:5" x14ac:dyDescent="0.3">
      <c r="A88">
        <v>85</v>
      </c>
      <c r="B88">
        <v>232.71892730302599</v>
      </c>
      <c r="C88">
        <v>194.407907723086</v>
      </c>
      <c r="D88">
        <v>0.99470000000000003</v>
      </c>
      <c r="E88">
        <v>0.9758</v>
      </c>
    </row>
    <row r="89" spans="1:5" x14ac:dyDescent="0.3">
      <c r="A89">
        <v>86</v>
      </c>
      <c r="B89">
        <v>221.384800035783</v>
      </c>
      <c r="C89">
        <v>194.93972582952199</v>
      </c>
      <c r="D89">
        <v>0.99492000000000003</v>
      </c>
      <c r="E89">
        <v>0.97550000000000003</v>
      </c>
    </row>
    <row r="90" spans="1:5" x14ac:dyDescent="0.3">
      <c r="A90">
        <v>87</v>
      </c>
      <c r="B90">
        <v>218.23316202803801</v>
      </c>
      <c r="C90">
        <v>193.528369251296</v>
      </c>
      <c r="D90">
        <v>0.99487999999999999</v>
      </c>
      <c r="E90">
        <v>0.97570000000000001</v>
      </c>
    </row>
    <row r="91" spans="1:5" x14ac:dyDescent="0.3">
      <c r="A91">
        <v>88</v>
      </c>
      <c r="B91">
        <v>228.65587731273399</v>
      </c>
      <c r="C91">
        <v>201.19039590266999</v>
      </c>
      <c r="D91">
        <v>0.99502000000000002</v>
      </c>
      <c r="E91">
        <v>0.97419999999999995</v>
      </c>
    </row>
    <row r="92" spans="1:5" x14ac:dyDescent="0.3">
      <c r="A92">
        <v>89</v>
      </c>
      <c r="B92">
        <v>213.941566051981</v>
      </c>
      <c r="C92">
        <v>192.71562635330099</v>
      </c>
      <c r="D92">
        <v>0.995</v>
      </c>
      <c r="E92">
        <v>0.97709999999999997</v>
      </c>
    </row>
    <row r="93" spans="1:5" x14ac:dyDescent="0.3">
      <c r="A93">
        <v>90</v>
      </c>
      <c r="B93">
        <v>210.82657674077799</v>
      </c>
      <c r="C93">
        <v>199.17254042006999</v>
      </c>
      <c r="D93">
        <v>0.99509999999999998</v>
      </c>
      <c r="E93">
        <v>0.97560000000000002</v>
      </c>
    </row>
    <row r="94" spans="1:5" x14ac:dyDescent="0.3">
      <c r="A94">
        <v>91</v>
      </c>
      <c r="B94">
        <v>209.17006314826801</v>
      </c>
      <c r="C94">
        <v>195.07042168848099</v>
      </c>
      <c r="D94">
        <v>0.99514000000000002</v>
      </c>
      <c r="E94">
        <v>0.97570000000000001</v>
      </c>
    </row>
    <row r="95" spans="1:5" x14ac:dyDescent="0.3">
      <c r="A95">
        <v>92</v>
      </c>
      <c r="B95">
        <v>206.91530700434299</v>
      </c>
      <c r="C95">
        <v>195.58447525121599</v>
      </c>
      <c r="D95">
        <v>0.99516000000000004</v>
      </c>
      <c r="E95">
        <v>0.97540000000000004</v>
      </c>
    </row>
    <row r="96" spans="1:5" x14ac:dyDescent="0.3">
      <c r="A96">
        <v>93</v>
      </c>
      <c r="B96">
        <v>203.604342823558</v>
      </c>
      <c r="C96">
        <v>194.42459309660799</v>
      </c>
      <c r="D96">
        <v>0.99524000000000001</v>
      </c>
      <c r="E96">
        <v>0.97640000000000005</v>
      </c>
    </row>
    <row r="97" spans="1:5" x14ac:dyDescent="0.3">
      <c r="A97">
        <v>94</v>
      </c>
      <c r="B97">
        <v>217.09998405136199</v>
      </c>
      <c r="C97">
        <v>198.09878782068901</v>
      </c>
      <c r="D97">
        <v>0.99509999999999998</v>
      </c>
      <c r="E97">
        <v>0.97560000000000002</v>
      </c>
    </row>
    <row r="98" spans="1:5" x14ac:dyDescent="0.3">
      <c r="A98">
        <v>95</v>
      </c>
      <c r="B98">
        <v>194.12096197891299</v>
      </c>
      <c r="C98">
        <v>195.719731104104</v>
      </c>
      <c r="D98">
        <v>0.99531999999999998</v>
      </c>
      <c r="E98">
        <v>0.97609999999999997</v>
      </c>
    </row>
    <row r="99" spans="1:5" x14ac:dyDescent="0.3">
      <c r="A99">
        <v>96</v>
      </c>
      <c r="B99">
        <v>201.79791662753701</v>
      </c>
      <c r="C99">
        <v>195.58144040862899</v>
      </c>
      <c r="D99">
        <v>0.99534</v>
      </c>
      <c r="E99">
        <v>0.97609999999999997</v>
      </c>
    </row>
    <row r="100" spans="1:5" x14ac:dyDescent="0.3">
      <c r="A100">
        <v>97</v>
      </c>
      <c r="B100">
        <v>186.43260629544699</v>
      </c>
      <c r="C100">
        <v>193.99967052268099</v>
      </c>
      <c r="D100">
        <v>0.99546000000000001</v>
      </c>
      <c r="E100">
        <v>0.97609999999999997</v>
      </c>
    </row>
    <row r="101" spans="1:5" x14ac:dyDescent="0.3">
      <c r="A101">
        <v>98</v>
      </c>
      <c r="B101">
        <v>183.89310775630099</v>
      </c>
      <c r="C101">
        <v>192.306322316897</v>
      </c>
      <c r="D101">
        <v>0.99551999999999996</v>
      </c>
      <c r="E101">
        <v>0.97609999999999997</v>
      </c>
    </row>
    <row r="102" spans="1:5" x14ac:dyDescent="0.3">
      <c r="A102">
        <v>99</v>
      </c>
      <c r="B102">
        <v>179.372824457127</v>
      </c>
      <c r="C102">
        <v>192.133571890128</v>
      </c>
      <c r="D102">
        <v>0.99553999999999998</v>
      </c>
      <c r="E102">
        <v>0.97609999999999997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A937-4758-4A34-A223-00D2581DEBD6}">
  <dimension ref="A1:G102"/>
  <sheetViews>
    <sheetView topLeftCell="A13" workbookViewId="0">
      <selection activeCell="V2" sqref="V2"/>
    </sheetView>
  </sheetViews>
  <sheetFormatPr defaultRowHeight="14.4" x14ac:dyDescent="0.3"/>
  <sheetData>
    <row r="1" spans="1:7" x14ac:dyDescent="0.3">
      <c r="A1" s="1" t="s">
        <v>12</v>
      </c>
      <c r="B1" s="1"/>
      <c r="C1" s="1"/>
      <c r="D1" s="1"/>
      <c r="E1" s="1"/>
      <c r="F1" s="1"/>
      <c r="G1" s="1"/>
    </row>
    <row r="2" spans="1:7" x14ac:dyDescent="0.3">
      <c r="A2" t="s">
        <v>1</v>
      </c>
      <c r="B2" t="s">
        <v>11</v>
      </c>
    </row>
    <row r="3" spans="1:7" x14ac:dyDescent="0.3">
      <c r="A3">
        <v>0</v>
      </c>
      <c r="B3">
        <v>0.85870000000000002</v>
      </c>
    </row>
    <row r="4" spans="1:7" x14ac:dyDescent="0.3">
      <c r="A4">
        <v>1</v>
      </c>
      <c r="B4">
        <v>0.94499999999999995</v>
      </c>
    </row>
    <row r="5" spans="1:7" x14ac:dyDescent="0.3">
      <c r="A5">
        <v>2</v>
      </c>
      <c r="B5">
        <v>0.94550000000000001</v>
      </c>
    </row>
    <row r="6" spans="1:7" x14ac:dyDescent="0.3">
      <c r="A6">
        <v>3</v>
      </c>
      <c r="B6">
        <v>0.96089999999999998</v>
      </c>
    </row>
    <row r="7" spans="1:7" x14ac:dyDescent="0.3">
      <c r="A7">
        <v>4</v>
      </c>
      <c r="B7">
        <v>0.96540000000000004</v>
      </c>
    </row>
    <row r="8" spans="1:7" x14ac:dyDescent="0.3">
      <c r="A8">
        <v>5</v>
      </c>
      <c r="B8">
        <v>0.96509999999999996</v>
      </c>
    </row>
    <row r="9" spans="1:7" x14ac:dyDescent="0.3">
      <c r="A9">
        <v>6</v>
      </c>
      <c r="B9">
        <v>0.97309999999999997</v>
      </c>
    </row>
    <row r="10" spans="1:7" x14ac:dyDescent="0.3">
      <c r="A10">
        <v>7</v>
      </c>
      <c r="B10">
        <v>0.96809999999999996</v>
      </c>
    </row>
    <row r="11" spans="1:7" x14ac:dyDescent="0.3">
      <c r="A11">
        <v>8</v>
      </c>
      <c r="B11">
        <v>0.9728</v>
      </c>
    </row>
    <row r="12" spans="1:7" x14ac:dyDescent="0.3">
      <c r="A12">
        <v>9</v>
      </c>
      <c r="B12">
        <v>0.97450000000000003</v>
      </c>
    </row>
    <row r="13" spans="1:7" x14ac:dyDescent="0.3">
      <c r="A13">
        <v>10</v>
      </c>
      <c r="B13">
        <v>0.97589999999999999</v>
      </c>
    </row>
    <row r="14" spans="1:7" x14ac:dyDescent="0.3">
      <c r="A14">
        <v>11</v>
      </c>
      <c r="B14">
        <v>0.9778</v>
      </c>
    </row>
    <row r="15" spans="1:7" x14ac:dyDescent="0.3">
      <c r="A15">
        <v>12</v>
      </c>
      <c r="B15">
        <v>0.97960000000000003</v>
      </c>
    </row>
    <row r="16" spans="1:7" x14ac:dyDescent="0.3">
      <c r="A16">
        <v>13</v>
      </c>
      <c r="B16">
        <v>0.98</v>
      </c>
    </row>
    <row r="17" spans="1:2" x14ac:dyDescent="0.3">
      <c r="A17">
        <v>14</v>
      </c>
      <c r="B17">
        <v>0.97699999999999998</v>
      </c>
    </row>
    <row r="18" spans="1:2" x14ac:dyDescent="0.3">
      <c r="A18">
        <v>15</v>
      </c>
      <c r="B18">
        <v>0.97950000000000004</v>
      </c>
    </row>
    <row r="19" spans="1:2" x14ac:dyDescent="0.3">
      <c r="A19">
        <v>16</v>
      </c>
      <c r="B19">
        <v>0.97840000000000005</v>
      </c>
    </row>
    <row r="20" spans="1:2" x14ac:dyDescent="0.3">
      <c r="A20">
        <v>17</v>
      </c>
      <c r="B20">
        <v>0.97770000000000001</v>
      </c>
    </row>
    <row r="21" spans="1:2" x14ac:dyDescent="0.3">
      <c r="A21">
        <v>18</v>
      </c>
      <c r="B21">
        <v>0.97929999999999995</v>
      </c>
    </row>
    <row r="22" spans="1:2" x14ac:dyDescent="0.3">
      <c r="A22">
        <v>19</v>
      </c>
      <c r="B22">
        <v>0.98040000000000005</v>
      </c>
    </row>
    <row r="23" spans="1:2" x14ac:dyDescent="0.3">
      <c r="A23">
        <v>20</v>
      </c>
      <c r="B23">
        <v>0.98089999999999999</v>
      </c>
    </row>
    <row r="24" spans="1:2" x14ac:dyDescent="0.3">
      <c r="A24">
        <v>21</v>
      </c>
      <c r="B24">
        <v>0.97860000000000003</v>
      </c>
    </row>
    <row r="25" spans="1:2" x14ac:dyDescent="0.3">
      <c r="A25">
        <v>22</v>
      </c>
      <c r="B25">
        <v>0.97970000000000002</v>
      </c>
    </row>
    <row r="26" spans="1:2" x14ac:dyDescent="0.3">
      <c r="A26">
        <v>23</v>
      </c>
      <c r="B26">
        <v>0.98029999999999995</v>
      </c>
    </row>
    <row r="27" spans="1:2" x14ac:dyDescent="0.3">
      <c r="A27">
        <v>24</v>
      </c>
      <c r="B27">
        <v>0.97860000000000003</v>
      </c>
    </row>
    <row r="28" spans="1:2" x14ac:dyDescent="0.3">
      <c r="A28">
        <v>25</v>
      </c>
      <c r="B28">
        <v>0.98119999999999996</v>
      </c>
    </row>
    <row r="29" spans="1:2" x14ac:dyDescent="0.3">
      <c r="A29">
        <v>26</v>
      </c>
      <c r="B29">
        <v>0.98080000000000001</v>
      </c>
    </row>
    <row r="30" spans="1:2" x14ac:dyDescent="0.3">
      <c r="A30">
        <v>27</v>
      </c>
      <c r="B30">
        <v>0.98229999999999995</v>
      </c>
    </row>
    <row r="31" spans="1:2" x14ac:dyDescent="0.3">
      <c r="A31">
        <v>28</v>
      </c>
      <c r="B31">
        <v>0.98229999999999995</v>
      </c>
    </row>
    <row r="32" spans="1:2" x14ac:dyDescent="0.3">
      <c r="A32">
        <v>29</v>
      </c>
      <c r="B32">
        <v>0.98029999999999995</v>
      </c>
    </row>
    <row r="33" spans="1:2" x14ac:dyDescent="0.3">
      <c r="A33">
        <v>30</v>
      </c>
      <c r="B33">
        <v>0.98070000000000002</v>
      </c>
    </row>
    <row r="34" spans="1:2" x14ac:dyDescent="0.3">
      <c r="A34">
        <v>31</v>
      </c>
      <c r="B34">
        <v>0.98029999999999995</v>
      </c>
    </row>
    <row r="35" spans="1:2" x14ac:dyDescent="0.3">
      <c r="A35">
        <v>32</v>
      </c>
      <c r="B35">
        <v>0.98129999999999995</v>
      </c>
    </row>
    <row r="36" spans="1:2" x14ac:dyDescent="0.3">
      <c r="A36">
        <v>33</v>
      </c>
      <c r="B36">
        <v>0.98019999999999996</v>
      </c>
    </row>
    <row r="37" spans="1:2" x14ac:dyDescent="0.3">
      <c r="A37">
        <v>34</v>
      </c>
      <c r="B37">
        <v>0.98050000000000004</v>
      </c>
    </row>
    <row r="38" spans="1:2" x14ac:dyDescent="0.3">
      <c r="A38">
        <v>35</v>
      </c>
      <c r="B38">
        <v>0.98050000000000004</v>
      </c>
    </row>
    <row r="39" spans="1:2" x14ac:dyDescent="0.3">
      <c r="A39">
        <v>36</v>
      </c>
      <c r="B39">
        <v>0.98160000000000003</v>
      </c>
    </row>
    <row r="40" spans="1:2" x14ac:dyDescent="0.3">
      <c r="A40">
        <v>37</v>
      </c>
      <c r="B40">
        <v>0.98160000000000003</v>
      </c>
    </row>
    <row r="41" spans="1:2" x14ac:dyDescent="0.3">
      <c r="A41">
        <v>38</v>
      </c>
      <c r="B41">
        <v>0.98009999999999997</v>
      </c>
    </row>
    <row r="42" spans="1:2" x14ac:dyDescent="0.3">
      <c r="A42">
        <v>39</v>
      </c>
      <c r="B42">
        <v>0.98109999999999997</v>
      </c>
    </row>
    <row r="43" spans="1:2" x14ac:dyDescent="0.3">
      <c r="A43">
        <v>40</v>
      </c>
      <c r="B43">
        <v>0.98170000000000002</v>
      </c>
    </row>
    <row r="44" spans="1:2" x14ac:dyDescent="0.3">
      <c r="A44">
        <v>41</v>
      </c>
      <c r="B44">
        <v>0.9819</v>
      </c>
    </row>
    <row r="45" spans="1:2" x14ac:dyDescent="0.3">
      <c r="A45">
        <v>42</v>
      </c>
      <c r="B45">
        <v>0.9819</v>
      </c>
    </row>
    <row r="46" spans="1:2" x14ac:dyDescent="0.3">
      <c r="A46">
        <v>43</v>
      </c>
      <c r="B46">
        <v>0.98150000000000004</v>
      </c>
    </row>
    <row r="47" spans="1:2" x14ac:dyDescent="0.3">
      <c r="A47">
        <v>44</v>
      </c>
      <c r="B47">
        <v>0.97719999999999996</v>
      </c>
    </row>
    <row r="48" spans="1:2" x14ac:dyDescent="0.3">
      <c r="A48">
        <v>45</v>
      </c>
      <c r="B48">
        <v>0.97150000000000003</v>
      </c>
    </row>
    <row r="49" spans="1:2" x14ac:dyDescent="0.3">
      <c r="A49">
        <v>46</v>
      </c>
      <c r="B49">
        <v>0.98099999999999998</v>
      </c>
    </row>
    <row r="50" spans="1:2" x14ac:dyDescent="0.3">
      <c r="A50">
        <v>47</v>
      </c>
      <c r="B50">
        <v>0.98089999999999999</v>
      </c>
    </row>
    <row r="51" spans="1:2" x14ac:dyDescent="0.3">
      <c r="A51">
        <v>48</v>
      </c>
      <c r="B51">
        <v>0.98109999999999997</v>
      </c>
    </row>
    <row r="52" spans="1:2" x14ac:dyDescent="0.3">
      <c r="A52">
        <v>49</v>
      </c>
      <c r="B52">
        <v>0.98140000000000005</v>
      </c>
    </row>
    <row r="53" spans="1:2" x14ac:dyDescent="0.3">
      <c r="A53">
        <v>50</v>
      </c>
      <c r="B53">
        <v>0.98219999999999996</v>
      </c>
    </row>
    <row r="54" spans="1:2" x14ac:dyDescent="0.3">
      <c r="A54">
        <v>51</v>
      </c>
      <c r="B54">
        <v>0.98170000000000002</v>
      </c>
    </row>
    <row r="55" spans="1:2" x14ac:dyDescent="0.3">
      <c r="A55">
        <v>52</v>
      </c>
      <c r="B55">
        <v>0.98209999999999997</v>
      </c>
    </row>
    <row r="56" spans="1:2" x14ac:dyDescent="0.3">
      <c r="A56">
        <v>53</v>
      </c>
      <c r="B56">
        <v>0.98219999999999996</v>
      </c>
    </row>
    <row r="57" spans="1:2" x14ac:dyDescent="0.3">
      <c r="A57">
        <v>54</v>
      </c>
      <c r="B57">
        <v>0.98129999999999995</v>
      </c>
    </row>
    <row r="58" spans="1:2" x14ac:dyDescent="0.3">
      <c r="A58">
        <v>55</v>
      </c>
      <c r="B58">
        <v>0.98150000000000004</v>
      </c>
    </row>
    <row r="59" spans="1:2" x14ac:dyDescent="0.3">
      <c r="A59">
        <v>56</v>
      </c>
      <c r="B59">
        <v>0.98209999999999997</v>
      </c>
    </row>
    <row r="60" spans="1:2" x14ac:dyDescent="0.3">
      <c r="A60">
        <v>57</v>
      </c>
      <c r="B60">
        <v>0.98209999999999997</v>
      </c>
    </row>
    <row r="61" spans="1:2" x14ac:dyDescent="0.3">
      <c r="A61">
        <v>58</v>
      </c>
      <c r="B61">
        <v>0.98240000000000005</v>
      </c>
    </row>
    <row r="62" spans="1:2" x14ac:dyDescent="0.3">
      <c r="A62">
        <v>59</v>
      </c>
      <c r="B62">
        <v>0.98229999999999995</v>
      </c>
    </row>
    <row r="63" spans="1:2" x14ac:dyDescent="0.3">
      <c r="A63">
        <v>60</v>
      </c>
      <c r="B63">
        <v>0.9819</v>
      </c>
    </row>
    <row r="64" spans="1:2" x14ac:dyDescent="0.3">
      <c r="A64">
        <v>61</v>
      </c>
      <c r="B64">
        <v>0.9819</v>
      </c>
    </row>
    <row r="65" spans="1:2" x14ac:dyDescent="0.3">
      <c r="A65">
        <v>62</v>
      </c>
      <c r="B65">
        <v>0.9819</v>
      </c>
    </row>
    <row r="66" spans="1:2" x14ac:dyDescent="0.3">
      <c r="A66">
        <v>63</v>
      </c>
      <c r="B66">
        <v>0.9819</v>
      </c>
    </row>
    <row r="67" spans="1:2" x14ac:dyDescent="0.3">
      <c r="A67">
        <v>64</v>
      </c>
      <c r="B67">
        <v>0.9819</v>
      </c>
    </row>
    <row r="68" spans="1:2" x14ac:dyDescent="0.3">
      <c r="A68">
        <v>65</v>
      </c>
      <c r="B68">
        <v>0.98040000000000005</v>
      </c>
    </row>
    <row r="69" spans="1:2" x14ac:dyDescent="0.3">
      <c r="A69">
        <v>66</v>
      </c>
      <c r="B69">
        <v>0.98150000000000004</v>
      </c>
    </row>
    <row r="70" spans="1:2" x14ac:dyDescent="0.3">
      <c r="A70">
        <v>67</v>
      </c>
      <c r="B70">
        <v>0.98160000000000003</v>
      </c>
    </row>
    <row r="71" spans="1:2" x14ac:dyDescent="0.3">
      <c r="A71">
        <v>68</v>
      </c>
      <c r="B71">
        <v>0.98160000000000003</v>
      </c>
    </row>
    <row r="72" spans="1:2" x14ac:dyDescent="0.3">
      <c r="A72">
        <v>69</v>
      </c>
      <c r="B72">
        <v>0.98150000000000004</v>
      </c>
    </row>
    <row r="73" spans="1:2" x14ac:dyDescent="0.3">
      <c r="A73">
        <v>70</v>
      </c>
      <c r="B73">
        <v>0.98129999999999995</v>
      </c>
    </row>
    <row r="74" spans="1:2" x14ac:dyDescent="0.3">
      <c r="A74">
        <v>71</v>
      </c>
      <c r="B74">
        <v>0.98150000000000004</v>
      </c>
    </row>
    <row r="75" spans="1:2" x14ac:dyDescent="0.3">
      <c r="A75">
        <v>72</v>
      </c>
      <c r="B75">
        <v>0.98129999999999995</v>
      </c>
    </row>
    <row r="76" spans="1:2" x14ac:dyDescent="0.3">
      <c r="A76">
        <v>73</v>
      </c>
      <c r="B76">
        <v>0.98129999999999995</v>
      </c>
    </row>
    <row r="77" spans="1:2" x14ac:dyDescent="0.3">
      <c r="A77">
        <v>74</v>
      </c>
      <c r="B77">
        <v>0.98099999999999998</v>
      </c>
    </row>
    <row r="78" spans="1:2" x14ac:dyDescent="0.3">
      <c r="A78">
        <v>75</v>
      </c>
      <c r="B78">
        <v>0.98140000000000005</v>
      </c>
    </row>
    <row r="79" spans="1:2" x14ac:dyDescent="0.3">
      <c r="A79">
        <v>76</v>
      </c>
      <c r="B79">
        <v>0.98199999999999998</v>
      </c>
    </row>
    <row r="80" spans="1:2" x14ac:dyDescent="0.3">
      <c r="A80">
        <v>77</v>
      </c>
      <c r="B80">
        <v>0.98150000000000004</v>
      </c>
    </row>
    <row r="81" spans="1:2" x14ac:dyDescent="0.3">
      <c r="A81">
        <v>78</v>
      </c>
      <c r="B81">
        <v>0.98119999999999996</v>
      </c>
    </row>
    <row r="82" spans="1:2" x14ac:dyDescent="0.3">
      <c r="A82">
        <v>79</v>
      </c>
      <c r="B82">
        <v>0.98150000000000004</v>
      </c>
    </row>
    <row r="83" spans="1:2" x14ac:dyDescent="0.3">
      <c r="A83">
        <v>80</v>
      </c>
      <c r="B83">
        <v>0.98170000000000002</v>
      </c>
    </row>
    <row r="84" spans="1:2" x14ac:dyDescent="0.3">
      <c r="A84">
        <v>81</v>
      </c>
      <c r="B84">
        <v>0.98140000000000005</v>
      </c>
    </row>
    <row r="85" spans="1:2" x14ac:dyDescent="0.3">
      <c r="A85">
        <v>82</v>
      </c>
      <c r="B85">
        <v>0.98170000000000002</v>
      </c>
    </row>
    <row r="86" spans="1:2" x14ac:dyDescent="0.3">
      <c r="A86">
        <v>83</v>
      </c>
      <c r="B86">
        <v>0.98160000000000003</v>
      </c>
    </row>
    <row r="87" spans="1:2" x14ac:dyDescent="0.3">
      <c r="A87">
        <v>84</v>
      </c>
      <c r="B87">
        <v>0.9819</v>
      </c>
    </row>
    <row r="88" spans="1:2" x14ac:dyDescent="0.3">
      <c r="A88">
        <v>85</v>
      </c>
      <c r="B88">
        <v>0.98140000000000005</v>
      </c>
    </row>
    <row r="89" spans="1:2" x14ac:dyDescent="0.3">
      <c r="A89">
        <v>86</v>
      </c>
      <c r="B89">
        <v>0.98140000000000005</v>
      </c>
    </row>
    <row r="90" spans="1:2" x14ac:dyDescent="0.3">
      <c r="A90">
        <v>87</v>
      </c>
      <c r="B90">
        <v>0.98170000000000002</v>
      </c>
    </row>
    <row r="91" spans="1:2" x14ac:dyDescent="0.3">
      <c r="A91">
        <v>88</v>
      </c>
      <c r="B91">
        <v>0.98170000000000002</v>
      </c>
    </row>
    <row r="92" spans="1:2" x14ac:dyDescent="0.3">
      <c r="A92">
        <v>89</v>
      </c>
      <c r="B92">
        <v>0.9819</v>
      </c>
    </row>
    <row r="93" spans="1:2" x14ac:dyDescent="0.3">
      <c r="A93">
        <v>90</v>
      </c>
      <c r="B93">
        <v>0.98150000000000004</v>
      </c>
    </row>
    <row r="94" spans="1:2" x14ac:dyDescent="0.3">
      <c r="A94">
        <v>91</v>
      </c>
      <c r="B94">
        <v>0.98150000000000004</v>
      </c>
    </row>
    <row r="95" spans="1:2" x14ac:dyDescent="0.3">
      <c r="A95">
        <v>92</v>
      </c>
      <c r="B95">
        <v>0.98160000000000003</v>
      </c>
    </row>
    <row r="96" spans="1:2" x14ac:dyDescent="0.3">
      <c r="A96">
        <v>93</v>
      </c>
      <c r="B96">
        <v>0.98160000000000003</v>
      </c>
    </row>
    <row r="97" spans="1:2" x14ac:dyDescent="0.3">
      <c r="A97">
        <v>94</v>
      </c>
      <c r="B97">
        <v>0.98160000000000003</v>
      </c>
    </row>
    <row r="98" spans="1:2" x14ac:dyDescent="0.3">
      <c r="A98">
        <v>95</v>
      </c>
      <c r="B98">
        <v>0.98180000000000001</v>
      </c>
    </row>
    <row r="99" spans="1:2" x14ac:dyDescent="0.3">
      <c r="A99">
        <v>96</v>
      </c>
      <c r="B99">
        <v>0.98150000000000004</v>
      </c>
    </row>
    <row r="100" spans="1:2" x14ac:dyDescent="0.3">
      <c r="A100">
        <v>97</v>
      </c>
      <c r="B100">
        <v>0.98150000000000004</v>
      </c>
    </row>
    <row r="101" spans="1:2" x14ac:dyDescent="0.3">
      <c r="A101">
        <v>98</v>
      </c>
      <c r="B101">
        <v>0.98180000000000001</v>
      </c>
    </row>
    <row r="102" spans="1:2" x14ac:dyDescent="0.3">
      <c r="A102">
        <v>99</v>
      </c>
      <c r="B102">
        <v>0.98170000000000002</v>
      </c>
    </row>
  </sheetData>
  <mergeCells count="1">
    <mergeCell ref="A1:G1"/>
  </mergeCells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E1EC-4382-4DEA-BB0F-F514A42C5740}">
  <dimension ref="A1:E52"/>
  <sheetViews>
    <sheetView topLeftCell="A4" workbookViewId="0">
      <selection activeCell="F22" sqref="F22"/>
    </sheetView>
  </sheetViews>
  <sheetFormatPr defaultRowHeight="14.4" x14ac:dyDescent="0.3"/>
  <sheetData>
    <row r="1" spans="1:5" x14ac:dyDescent="0.3">
      <c r="A1" t="s">
        <v>13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2821.16999303589</v>
      </c>
      <c r="C3">
        <v>551.48657243157095</v>
      </c>
      <c r="D3">
        <v>0.92689999999999995</v>
      </c>
      <c r="E3">
        <v>0.92759999999999998</v>
      </c>
    </row>
    <row r="4" spans="1:5" x14ac:dyDescent="0.3">
      <c r="A4">
        <v>1</v>
      </c>
      <c r="B4">
        <v>1747.2055431655699</v>
      </c>
      <c r="C4">
        <v>383.57529584855098</v>
      </c>
      <c r="D4">
        <v>0.95572000000000001</v>
      </c>
      <c r="E4">
        <v>0.9526</v>
      </c>
    </row>
    <row r="5" spans="1:5" x14ac:dyDescent="0.3">
      <c r="A5">
        <v>2</v>
      </c>
      <c r="B5">
        <v>1166.74748805844</v>
      </c>
      <c r="C5">
        <v>299.58201121368802</v>
      </c>
      <c r="D5">
        <v>0.97065999999999997</v>
      </c>
      <c r="E5">
        <v>0.96220000000000006</v>
      </c>
    </row>
    <row r="6" spans="1:5" x14ac:dyDescent="0.3">
      <c r="A6">
        <v>3</v>
      </c>
      <c r="B6">
        <v>1042.09582135865</v>
      </c>
      <c r="C6">
        <v>265.37261370229902</v>
      </c>
      <c r="D6">
        <v>0.97397999999999996</v>
      </c>
      <c r="E6">
        <v>0.96589999999999998</v>
      </c>
    </row>
    <row r="7" spans="1:5" x14ac:dyDescent="0.3">
      <c r="A7">
        <v>4</v>
      </c>
      <c r="B7">
        <v>935.45491887799801</v>
      </c>
      <c r="C7">
        <v>277.56520398999203</v>
      </c>
      <c r="D7">
        <v>0.97682000000000002</v>
      </c>
      <c r="E7">
        <v>0.96389999999999998</v>
      </c>
    </row>
    <row r="8" spans="1:5" x14ac:dyDescent="0.3">
      <c r="A8">
        <v>5</v>
      </c>
      <c r="B8">
        <v>764.92169390454706</v>
      </c>
      <c r="C8">
        <v>237.603805487854</v>
      </c>
      <c r="D8">
        <v>0.98114000000000001</v>
      </c>
      <c r="E8">
        <v>0.96970000000000001</v>
      </c>
    </row>
    <row r="9" spans="1:5" x14ac:dyDescent="0.3">
      <c r="A9">
        <v>6</v>
      </c>
      <c r="B9">
        <v>582.37598298589</v>
      </c>
      <c r="C9">
        <v>232.97176964415601</v>
      </c>
      <c r="D9">
        <v>0.98550000000000004</v>
      </c>
      <c r="E9">
        <v>0.97</v>
      </c>
    </row>
    <row r="10" spans="1:5" x14ac:dyDescent="0.3">
      <c r="A10">
        <v>7</v>
      </c>
      <c r="B10">
        <v>519.00841191521704</v>
      </c>
      <c r="C10">
        <v>214.58991236130399</v>
      </c>
      <c r="D10">
        <v>0.98712</v>
      </c>
      <c r="E10">
        <v>0.97150000000000003</v>
      </c>
    </row>
    <row r="11" spans="1:5" x14ac:dyDescent="0.3">
      <c r="A11">
        <v>8</v>
      </c>
      <c r="B11">
        <v>614.15541040223195</v>
      </c>
      <c r="C11">
        <v>246.12890720402899</v>
      </c>
      <c r="D11">
        <v>0.98506000000000005</v>
      </c>
      <c r="E11">
        <v>0.96830000000000005</v>
      </c>
    </row>
    <row r="12" spans="1:5" x14ac:dyDescent="0.3">
      <c r="A12">
        <v>9</v>
      </c>
      <c r="B12">
        <v>431.02258823456498</v>
      </c>
      <c r="C12">
        <v>194.455730609981</v>
      </c>
      <c r="D12">
        <v>0.98939999999999995</v>
      </c>
      <c r="E12">
        <v>0.97570000000000001</v>
      </c>
    </row>
    <row r="13" spans="1:5" x14ac:dyDescent="0.3">
      <c r="A13">
        <v>10</v>
      </c>
      <c r="B13">
        <v>334.59710900278202</v>
      </c>
      <c r="C13">
        <v>195.31985030772199</v>
      </c>
      <c r="D13">
        <v>0.99229999999999996</v>
      </c>
      <c r="E13">
        <v>0.97550000000000003</v>
      </c>
    </row>
    <row r="14" spans="1:5" x14ac:dyDescent="0.3">
      <c r="A14">
        <v>11</v>
      </c>
      <c r="B14">
        <v>392.76756211624303</v>
      </c>
      <c r="C14">
        <v>197.470712300076</v>
      </c>
      <c r="D14">
        <v>0.99068000000000001</v>
      </c>
      <c r="E14">
        <v>0.97470000000000001</v>
      </c>
    </row>
    <row r="15" spans="1:5" x14ac:dyDescent="0.3">
      <c r="A15">
        <v>12</v>
      </c>
      <c r="B15">
        <v>325.24330918330401</v>
      </c>
      <c r="C15">
        <v>190.15230439171199</v>
      </c>
      <c r="D15">
        <v>0.99236000000000002</v>
      </c>
      <c r="E15">
        <v>0.97619999999999996</v>
      </c>
    </row>
    <row r="16" spans="1:5" x14ac:dyDescent="0.3">
      <c r="A16">
        <v>13</v>
      </c>
      <c r="B16">
        <v>299.22756635118998</v>
      </c>
      <c r="C16">
        <v>197.56548209894299</v>
      </c>
      <c r="D16">
        <v>0.99297999999999997</v>
      </c>
      <c r="E16">
        <v>0.97570000000000001</v>
      </c>
    </row>
    <row r="17" spans="1:5" x14ac:dyDescent="0.3">
      <c r="A17">
        <v>14</v>
      </c>
      <c r="B17">
        <v>272.80582414797499</v>
      </c>
      <c r="C17">
        <v>187.963504596104</v>
      </c>
      <c r="D17">
        <v>0.99346000000000001</v>
      </c>
      <c r="E17">
        <v>0.97650000000000003</v>
      </c>
    </row>
    <row r="18" spans="1:5" x14ac:dyDescent="0.3">
      <c r="A18">
        <v>15</v>
      </c>
      <c r="B18">
        <v>209.54391890059799</v>
      </c>
      <c r="C18">
        <v>182.295054328178</v>
      </c>
      <c r="D18">
        <v>0.99521999999999999</v>
      </c>
      <c r="E18">
        <v>0.97850000000000004</v>
      </c>
    </row>
    <row r="19" spans="1:5" x14ac:dyDescent="0.3">
      <c r="A19">
        <v>16</v>
      </c>
      <c r="B19">
        <v>158.394470203921</v>
      </c>
      <c r="C19">
        <v>169.963726554224</v>
      </c>
      <c r="D19">
        <v>0.99658000000000002</v>
      </c>
      <c r="E19">
        <v>0.97889999999999999</v>
      </c>
    </row>
    <row r="20" spans="1:5" x14ac:dyDescent="0.3">
      <c r="A20">
        <v>17</v>
      </c>
      <c r="B20">
        <v>186.109132889113</v>
      </c>
      <c r="C20">
        <v>175.822190657562</v>
      </c>
      <c r="D20">
        <v>0.99580000000000002</v>
      </c>
      <c r="E20">
        <v>0.97819999999999996</v>
      </c>
    </row>
    <row r="21" spans="1:5" x14ac:dyDescent="0.3">
      <c r="A21">
        <v>18</v>
      </c>
      <c r="B21">
        <v>177.99854605416999</v>
      </c>
      <c r="C21">
        <v>180.442766744854</v>
      </c>
      <c r="D21">
        <v>0.99597999999999998</v>
      </c>
      <c r="E21">
        <v>0.97719999999999996</v>
      </c>
    </row>
    <row r="22" spans="1:5" x14ac:dyDescent="0.3">
      <c r="A22">
        <v>19</v>
      </c>
      <c r="B22">
        <v>148.255792005236</v>
      </c>
      <c r="C22">
        <v>176.856902162724</v>
      </c>
      <c r="D22">
        <v>0.99673999999999996</v>
      </c>
      <c r="E22">
        <v>0.97840000000000005</v>
      </c>
    </row>
    <row r="23" spans="1:5" x14ac:dyDescent="0.3">
      <c r="A23">
        <v>20</v>
      </c>
      <c r="B23">
        <v>127.777992722189</v>
      </c>
      <c r="C23">
        <v>169.32222286183699</v>
      </c>
      <c r="D23">
        <v>0.99722</v>
      </c>
      <c r="E23">
        <v>0.97850000000000004</v>
      </c>
    </row>
    <row r="24" spans="1:5" x14ac:dyDescent="0.3">
      <c r="A24">
        <v>21</v>
      </c>
      <c r="B24">
        <v>108.886687964706</v>
      </c>
      <c r="C24">
        <v>168.714987460114</v>
      </c>
      <c r="D24">
        <v>0.99763999999999997</v>
      </c>
      <c r="E24">
        <v>0.97950000000000004</v>
      </c>
    </row>
    <row r="25" spans="1:5" x14ac:dyDescent="0.3">
      <c r="A25">
        <v>22</v>
      </c>
      <c r="B25">
        <v>106.353247490661</v>
      </c>
      <c r="C25">
        <v>168.919367851179</v>
      </c>
      <c r="D25">
        <v>0.99772000000000005</v>
      </c>
      <c r="E25">
        <v>0.9798</v>
      </c>
    </row>
    <row r="26" spans="1:5" x14ac:dyDescent="0.3">
      <c r="A26">
        <v>23</v>
      </c>
      <c r="B26">
        <v>96.971142337553005</v>
      </c>
      <c r="C26">
        <v>162.48442812625399</v>
      </c>
      <c r="D26">
        <v>0.99773999999999996</v>
      </c>
      <c r="E26">
        <v>0.98050000000000004</v>
      </c>
    </row>
    <row r="27" spans="1:5" x14ac:dyDescent="0.3">
      <c r="A27">
        <v>24</v>
      </c>
      <c r="B27">
        <v>111.55475732017101</v>
      </c>
      <c r="C27">
        <v>167.98487218968799</v>
      </c>
      <c r="D27">
        <v>0.99753999999999998</v>
      </c>
      <c r="E27">
        <v>0.97870000000000001</v>
      </c>
    </row>
    <row r="28" spans="1:5" x14ac:dyDescent="0.3">
      <c r="A28">
        <v>25</v>
      </c>
      <c r="B28">
        <v>89.674627380104198</v>
      </c>
      <c r="C28">
        <v>166.650845654357</v>
      </c>
      <c r="D28">
        <v>0.99804000000000004</v>
      </c>
      <c r="E28">
        <v>0.97970000000000002</v>
      </c>
    </row>
    <row r="29" spans="1:5" x14ac:dyDescent="0.3">
      <c r="A29">
        <v>26</v>
      </c>
      <c r="B29">
        <v>81.450954020225893</v>
      </c>
      <c r="C29">
        <v>164.57784503372099</v>
      </c>
      <c r="D29">
        <v>0.99814000000000003</v>
      </c>
      <c r="E29">
        <v>0.98060000000000003</v>
      </c>
    </row>
    <row r="30" spans="1:5" x14ac:dyDescent="0.3">
      <c r="A30">
        <v>27</v>
      </c>
      <c r="B30">
        <v>88.106173983791294</v>
      </c>
      <c r="C30">
        <v>166.92927329201601</v>
      </c>
      <c r="D30">
        <v>0.99797999999999998</v>
      </c>
      <c r="E30">
        <v>0.97989999999999999</v>
      </c>
    </row>
    <row r="31" spans="1:5" x14ac:dyDescent="0.3">
      <c r="A31">
        <v>28</v>
      </c>
      <c r="B31">
        <v>75.280729690054002</v>
      </c>
      <c r="C31">
        <v>158.22907121846501</v>
      </c>
      <c r="D31">
        <v>0.99824000000000002</v>
      </c>
      <c r="E31">
        <v>0.9819</v>
      </c>
    </row>
    <row r="32" spans="1:5" x14ac:dyDescent="0.3">
      <c r="A32">
        <v>29</v>
      </c>
      <c r="B32">
        <v>71.435630746372595</v>
      </c>
      <c r="C32">
        <v>159.992314032699</v>
      </c>
      <c r="D32">
        <v>0.99831999999999999</v>
      </c>
      <c r="E32">
        <v>0.98070000000000002</v>
      </c>
    </row>
    <row r="33" spans="1:5" x14ac:dyDescent="0.3">
      <c r="A33">
        <v>30</v>
      </c>
      <c r="B33">
        <v>75.329983502396004</v>
      </c>
      <c r="C33">
        <v>157.68133567095799</v>
      </c>
      <c r="D33">
        <v>0.99829999999999997</v>
      </c>
      <c r="E33">
        <v>0.98150000000000004</v>
      </c>
    </row>
    <row r="34" spans="1:5" x14ac:dyDescent="0.3">
      <c r="A34">
        <v>31</v>
      </c>
      <c r="B34">
        <v>69.815493883149799</v>
      </c>
      <c r="C34">
        <v>159.88148476757399</v>
      </c>
      <c r="D34">
        <v>0.99838000000000005</v>
      </c>
      <c r="E34">
        <v>0.98109999999999997</v>
      </c>
    </row>
    <row r="35" spans="1:5" x14ac:dyDescent="0.3">
      <c r="A35">
        <v>32</v>
      </c>
      <c r="B35">
        <v>67.506832551241104</v>
      </c>
      <c r="C35">
        <v>155.62412594557699</v>
      </c>
      <c r="D35">
        <v>0.99839999999999995</v>
      </c>
      <c r="E35">
        <v>0.98160000000000003</v>
      </c>
    </row>
    <row r="36" spans="1:5" x14ac:dyDescent="0.3">
      <c r="A36">
        <v>33</v>
      </c>
      <c r="B36">
        <v>67.488447377858805</v>
      </c>
      <c r="C36">
        <v>160.29824595542499</v>
      </c>
      <c r="D36">
        <v>0.99839999999999995</v>
      </c>
      <c r="E36">
        <v>0.98129999999999995</v>
      </c>
    </row>
    <row r="37" spans="1:5" x14ac:dyDescent="0.3">
      <c r="A37">
        <v>34</v>
      </c>
      <c r="B37">
        <v>69.367940065428996</v>
      </c>
      <c r="C37">
        <v>158.207151186733</v>
      </c>
      <c r="D37">
        <v>0.99834000000000001</v>
      </c>
      <c r="E37">
        <v>0.98109999999999997</v>
      </c>
    </row>
    <row r="38" spans="1:5" x14ac:dyDescent="0.3">
      <c r="A38">
        <v>35</v>
      </c>
      <c r="B38">
        <v>67.643294878590098</v>
      </c>
      <c r="C38">
        <v>157.29775402436101</v>
      </c>
      <c r="D38">
        <v>0.99841999999999997</v>
      </c>
      <c r="E38">
        <v>0.98129999999999995</v>
      </c>
    </row>
    <row r="39" spans="1:5" x14ac:dyDescent="0.3">
      <c r="A39">
        <v>36</v>
      </c>
      <c r="B39">
        <v>63.279986346398601</v>
      </c>
      <c r="C39">
        <v>154.681394609237</v>
      </c>
      <c r="D39">
        <v>0.99843999999999999</v>
      </c>
      <c r="E39">
        <v>0.98170000000000002</v>
      </c>
    </row>
    <row r="40" spans="1:5" x14ac:dyDescent="0.3">
      <c r="A40">
        <v>37</v>
      </c>
      <c r="B40">
        <v>62.556357246988298</v>
      </c>
      <c r="C40">
        <v>153.919272746106</v>
      </c>
      <c r="D40">
        <v>0.99843999999999999</v>
      </c>
      <c r="E40">
        <v>0.98160000000000003</v>
      </c>
    </row>
    <row r="41" spans="1:5" x14ac:dyDescent="0.3">
      <c r="A41">
        <v>38</v>
      </c>
      <c r="B41">
        <v>61.791959082483302</v>
      </c>
      <c r="C41">
        <v>153.420157207377</v>
      </c>
      <c r="D41">
        <v>0.99843999999999999</v>
      </c>
      <c r="E41">
        <v>0.98229999999999995</v>
      </c>
    </row>
    <row r="42" spans="1:5" x14ac:dyDescent="0.3">
      <c r="A42">
        <v>39</v>
      </c>
      <c r="B42">
        <v>60.844977745817502</v>
      </c>
      <c r="C42">
        <v>153.801366661526</v>
      </c>
      <c r="D42">
        <v>0.99846000000000001</v>
      </c>
      <c r="E42">
        <v>0.98170000000000002</v>
      </c>
    </row>
    <row r="43" spans="1:5" x14ac:dyDescent="0.3">
      <c r="A43">
        <v>40</v>
      </c>
      <c r="B43">
        <v>61.035661675177501</v>
      </c>
      <c r="C43">
        <v>155.361382325894</v>
      </c>
      <c r="D43">
        <v>0.99846000000000001</v>
      </c>
      <c r="E43">
        <v>0.98250000000000004</v>
      </c>
    </row>
    <row r="44" spans="1:5" x14ac:dyDescent="0.3">
      <c r="A44">
        <v>41</v>
      </c>
      <c r="B44">
        <v>59.377841951798501</v>
      </c>
      <c r="C44">
        <v>153.38922321655599</v>
      </c>
      <c r="D44">
        <v>0.99851999999999996</v>
      </c>
      <c r="E44">
        <v>0.98180000000000001</v>
      </c>
    </row>
    <row r="45" spans="1:5" x14ac:dyDescent="0.3">
      <c r="A45">
        <v>42</v>
      </c>
      <c r="B45">
        <v>58.848927963011199</v>
      </c>
      <c r="C45">
        <v>158.34176999525801</v>
      </c>
      <c r="D45">
        <v>0.99851999999999996</v>
      </c>
      <c r="E45">
        <v>0.98099999999999998</v>
      </c>
    </row>
    <row r="46" spans="1:5" x14ac:dyDescent="0.3">
      <c r="A46">
        <v>43</v>
      </c>
      <c r="B46">
        <v>59.713444969028401</v>
      </c>
      <c r="C46">
        <v>160.90517936269501</v>
      </c>
      <c r="D46">
        <v>0.99850000000000005</v>
      </c>
      <c r="E46">
        <v>0.98060000000000003</v>
      </c>
    </row>
    <row r="47" spans="1:5" x14ac:dyDescent="0.3">
      <c r="A47">
        <v>44</v>
      </c>
      <c r="B47">
        <v>57.979673269294601</v>
      </c>
      <c r="C47">
        <v>156.62275495690099</v>
      </c>
      <c r="D47">
        <v>0.99853999999999998</v>
      </c>
      <c r="E47">
        <v>0.98160000000000003</v>
      </c>
    </row>
    <row r="48" spans="1:5" x14ac:dyDescent="0.3">
      <c r="A48">
        <v>45</v>
      </c>
      <c r="B48">
        <v>58.051035857882297</v>
      </c>
      <c r="C48">
        <v>157.234167608749</v>
      </c>
      <c r="D48">
        <v>0.99853999999999998</v>
      </c>
      <c r="E48">
        <v>0.98199999999999998</v>
      </c>
    </row>
    <row r="49" spans="1:5" x14ac:dyDescent="0.3">
      <c r="A49">
        <v>46</v>
      </c>
      <c r="B49">
        <v>57.4500532471844</v>
      </c>
      <c r="C49">
        <v>156.803162394623</v>
      </c>
      <c r="D49">
        <v>0.99853999999999998</v>
      </c>
      <c r="E49">
        <v>0.98180000000000001</v>
      </c>
    </row>
    <row r="50" spans="1:5" x14ac:dyDescent="0.3">
      <c r="A50">
        <v>47</v>
      </c>
      <c r="B50">
        <v>57.311340902139598</v>
      </c>
      <c r="C50">
        <v>155.68943771491101</v>
      </c>
      <c r="D50">
        <v>0.99853999999999998</v>
      </c>
      <c r="E50">
        <v>0.98150000000000004</v>
      </c>
    </row>
    <row r="51" spans="1:5" x14ac:dyDescent="0.3">
      <c r="A51">
        <v>48</v>
      </c>
      <c r="B51">
        <v>57.211965924533999</v>
      </c>
      <c r="C51">
        <v>155.20551218835399</v>
      </c>
      <c r="D51">
        <v>0.99856</v>
      </c>
      <c r="E51">
        <v>0.98160000000000003</v>
      </c>
    </row>
    <row r="52" spans="1:5" x14ac:dyDescent="0.3">
      <c r="A52">
        <v>49</v>
      </c>
      <c r="B52">
        <v>57.0379484653552</v>
      </c>
      <c r="C52">
        <v>154.918502235663</v>
      </c>
      <c r="D52">
        <v>0.99856</v>
      </c>
      <c r="E52">
        <v>0.98170000000000002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sqref="A1:I1"/>
    </sheetView>
  </sheetViews>
  <sheetFormatPr defaultRowHeight="14.4" x14ac:dyDescent="0.3"/>
  <cols>
    <col min="9" max="9" width="20" bestFit="1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9" x14ac:dyDescent="0.3">
      <c r="A3">
        <v>0</v>
      </c>
      <c r="B3">
        <v>6459.6821614748696</v>
      </c>
      <c r="C3">
        <v>1241.96993830878</v>
      </c>
      <c r="D3">
        <v>0.84165999999999996</v>
      </c>
      <c r="E3">
        <v>0.85229999999999995</v>
      </c>
    </row>
    <row r="4" spans="1:9" x14ac:dyDescent="0.3">
      <c r="A4">
        <v>1</v>
      </c>
      <c r="B4">
        <v>2773.0423807592501</v>
      </c>
      <c r="C4">
        <v>552.383690810845</v>
      </c>
      <c r="D4">
        <v>0.93100000000000005</v>
      </c>
      <c r="E4">
        <v>0.92989999999999995</v>
      </c>
    </row>
    <row r="5" spans="1:9" x14ac:dyDescent="0.3">
      <c r="A5">
        <v>2</v>
      </c>
      <c r="B5">
        <v>2188.9552607836999</v>
      </c>
      <c r="C5">
        <v>467.22013589554899</v>
      </c>
      <c r="D5">
        <v>0.94574000000000003</v>
      </c>
      <c r="E5">
        <v>0.94079999999999997</v>
      </c>
    </row>
    <row r="6" spans="1:9" x14ac:dyDescent="0.3">
      <c r="A6">
        <v>3</v>
      </c>
      <c r="B6">
        <v>1681.30217551958</v>
      </c>
      <c r="C6">
        <v>386.299839094616</v>
      </c>
      <c r="D6">
        <v>0.95875999999999995</v>
      </c>
      <c r="E6">
        <v>0.95099999999999996</v>
      </c>
    </row>
    <row r="7" spans="1:9" x14ac:dyDescent="0.3">
      <c r="A7">
        <v>4</v>
      </c>
      <c r="B7">
        <v>1390.0847783255799</v>
      </c>
      <c r="C7">
        <v>336.50621195717599</v>
      </c>
      <c r="D7">
        <v>0.96652000000000005</v>
      </c>
      <c r="E7">
        <v>0.95689999999999997</v>
      </c>
    </row>
    <row r="8" spans="1:9" x14ac:dyDescent="0.3">
      <c r="A8">
        <v>5</v>
      </c>
      <c r="B8">
        <v>1298.04261738574</v>
      </c>
      <c r="C8">
        <v>328.07808500838001</v>
      </c>
      <c r="D8">
        <v>0.96858</v>
      </c>
      <c r="E8">
        <v>0.95860000000000001</v>
      </c>
    </row>
    <row r="9" spans="1:9" x14ac:dyDescent="0.3">
      <c r="A9">
        <v>6</v>
      </c>
      <c r="B9">
        <v>1719.36418171026</v>
      </c>
      <c r="C9">
        <v>414.01180901690702</v>
      </c>
      <c r="D9">
        <v>0.95599999999999996</v>
      </c>
      <c r="E9">
        <v>0.94669999999999999</v>
      </c>
    </row>
    <row r="10" spans="1:9" x14ac:dyDescent="0.3">
      <c r="A10">
        <v>7</v>
      </c>
      <c r="B10">
        <v>957.75140760101999</v>
      </c>
      <c r="C10">
        <v>290.225194602057</v>
      </c>
      <c r="D10">
        <v>0.97707999999999995</v>
      </c>
      <c r="E10">
        <v>0.96089999999999998</v>
      </c>
    </row>
    <row r="11" spans="1:9" x14ac:dyDescent="0.3">
      <c r="A11">
        <v>8</v>
      </c>
      <c r="B11">
        <v>874.13533479998398</v>
      </c>
      <c r="C11">
        <v>291.537347372032</v>
      </c>
      <c r="D11">
        <v>0.97916000000000003</v>
      </c>
      <c r="E11">
        <v>0.96199999999999997</v>
      </c>
    </row>
    <row r="12" spans="1:9" x14ac:dyDescent="0.3">
      <c r="A12">
        <v>9</v>
      </c>
      <c r="B12">
        <v>837.13945667915505</v>
      </c>
      <c r="C12">
        <v>284.241959711601</v>
      </c>
      <c r="D12">
        <v>0.9798</v>
      </c>
      <c r="E12">
        <v>0.96309999999999996</v>
      </c>
    </row>
    <row r="13" spans="1:9" x14ac:dyDescent="0.3">
      <c r="A13">
        <v>10</v>
      </c>
      <c r="B13">
        <v>731.63928964951799</v>
      </c>
      <c r="C13">
        <v>265.58676953723301</v>
      </c>
      <c r="D13">
        <v>0.98240000000000005</v>
      </c>
      <c r="E13">
        <v>0.96589999999999998</v>
      </c>
    </row>
    <row r="14" spans="1:9" x14ac:dyDescent="0.3">
      <c r="A14">
        <v>11</v>
      </c>
      <c r="B14">
        <v>1180.6435803092299</v>
      </c>
      <c r="C14">
        <v>366.82826533544397</v>
      </c>
      <c r="D14">
        <v>0.97101999999999999</v>
      </c>
      <c r="E14">
        <v>0.95440000000000003</v>
      </c>
    </row>
    <row r="15" spans="1:9" x14ac:dyDescent="0.3">
      <c r="A15">
        <v>12</v>
      </c>
      <c r="B15">
        <v>670.45421728350902</v>
      </c>
      <c r="C15">
        <v>266.937270671801</v>
      </c>
      <c r="D15">
        <v>0.98411999999999999</v>
      </c>
      <c r="E15">
        <v>0.9657</v>
      </c>
    </row>
    <row r="16" spans="1:9" x14ac:dyDescent="0.3">
      <c r="A16">
        <v>13</v>
      </c>
      <c r="B16">
        <v>610.85184175776203</v>
      </c>
      <c r="C16">
        <v>264.75265847099001</v>
      </c>
      <c r="D16">
        <v>0.98587999999999998</v>
      </c>
      <c r="E16">
        <v>0.96809999999999996</v>
      </c>
    </row>
    <row r="17" spans="1:5" x14ac:dyDescent="0.3">
      <c r="A17">
        <v>14</v>
      </c>
      <c r="B17">
        <v>584.09386415992799</v>
      </c>
      <c r="C17">
        <v>268.81811852009599</v>
      </c>
      <c r="D17">
        <v>0.98650000000000004</v>
      </c>
      <c r="E17">
        <v>0.96650000000000003</v>
      </c>
    </row>
    <row r="18" spans="1:5" x14ac:dyDescent="0.3">
      <c r="A18">
        <v>15</v>
      </c>
      <c r="B18">
        <v>667.69580206159105</v>
      </c>
      <c r="C18">
        <v>294.443663887578</v>
      </c>
      <c r="D18">
        <v>0.98446</v>
      </c>
      <c r="E18">
        <v>0.9617</v>
      </c>
    </row>
    <row r="19" spans="1:5" x14ac:dyDescent="0.3">
      <c r="A19">
        <v>16</v>
      </c>
      <c r="B19">
        <v>464.10638274617799</v>
      </c>
      <c r="C19">
        <v>258.33550848840599</v>
      </c>
      <c r="D19">
        <v>0.98929999999999996</v>
      </c>
      <c r="E19">
        <v>0.96630000000000005</v>
      </c>
    </row>
    <row r="20" spans="1:5" x14ac:dyDescent="0.3">
      <c r="A20">
        <v>17</v>
      </c>
      <c r="B20">
        <v>492.96974693456201</v>
      </c>
      <c r="C20">
        <v>272.10215891599699</v>
      </c>
      <c r="D20">
        <v>0.98838000000000004</v>
      </c>
      <c r="E20">
        <v>0.96560000000000001</v>
      </c>
    </row>
    <row r="21" spans="1:5" x14ac:dyDescent="0.3">
      <c r="A21">
        <v>18</v>
      </c>
      <c r="B21">
        <v>435.95517238360799</v>
      </c>
      <c r="C21">
        <v>247.37081693946001</v>
      </c>
      <c r="D21">
        <v>0.98975999999999997</v>
      </c>
      <c r="E21">
        <v>0.96860000000000002</v>
      </c>
    </row>
    <row r="22" spans="1:5" x14ac:dyDescent="0.3">
      <c r="A22">
        <v>19</v>
      </c>
      <c r="B22">
        <v>472.34572653640498</v>
      </c>
      <c r="C22">
        <v>262.849598137236</v>
      </c>
      <c r="D22">
        <v>0.98892000000000002</v>
      </c>
      <c r="E22">
        <v>0.96640000000000004</v>
      </c>
    </row>
    <row r="23" spans="1:5" x14ac:dyDescent="0.3">
      <c r="A23">
        <v>20</v>
      </c>
      <c r="B23">
        <v>717.12014247043305</v>
      </c>
      <c r="C23">
        <v>298.08703075596401</v>
      </c>
      <c r="D23">
        <v>0.98268</v>
      </c>
      <c r="E23">
        <v>0.96209999999999996</v>
      </c>
    </row>
    <row r="24" spans="1:5" x14ac:dyDescent="0.3">
      <c r="A24">
        <v>21</v>
      </c>
      <c r="B24">
        <v>417.64173635130197</v>
      </c>
      <c r="C24">
        <v>272.87783412568098</v>
      </c>
      <c r="D24">
        <v>0.99061999999999995</v>
      </c>
      <c r="E24">
        <v>0.96589999999999998</v>
      </c>
    </row>
    <row r="25" spans="1:5" x14ac:dyDescent="0.3">
      <c r="A25">
        <v>22</v>
      </c>
      <c r="B25">
        <v>356.91850729251399</v>
      </c>
      <c r="C25">
        <v>250.584864758083</v>
      </c>
      <c r="D25">
        <v>0.99172000000000005</v>
      </c>
      <c r="E25">
        <v>0.96889999999999998</v>
      </c>
    </row>
    <row r="26" spans="1:5" x14ac:dyDescent="0.3">
      <c r="A26">
        <v>23</v>
      </c>
      <c r="B26">
        <v>347.595518891886</v>
      </c>
      <c r="C26">
        <v>255.865635739932</v>
      </c>
      <c r="D26">
        <v>0.99207999999999996</v>
      </c>
      <c r="E26">
        <v>0.96809999999999996</v>
      </c>
    </row>
    <row r="27" spans="1:5" x14ac:dyDescent="0.3">
      <c r="A27">
        <v>24</v>
      </c>
      <c r="B27">
        <v>379.37969509886301</v>
      </c>
      <c r="C27">
        <v>262.575353677625</v>
      </c>
      <c r="D27">
        <v>0.99119999999999997</v>
      </c>
      <c r="E27">
        <v>0.9667</v>
      </c>
    </row>
    <row r="28" spans="1:5" x14ac:dyDescent="0.3">
      <c r="A28">
        <v>25</v>
      </c>
      <c r="B28">
        <v>305.460617926444</v>
      </c>
      <c r="C28">
        <v>254.07034554728901</v>
      </c>
      <c r="D28">
        <v>0.99275999999999998</v>
      </c>
      <c r="E28">
        <v>0.96789999999999998</v>
      </c>
    </row>
    <row r="29" spans="1:5" x14ac:dyDescent="0.3">
      <c r="A29">
        <v>26</v>
      </c>
      <c r="B29">
        <v>305.217497436825</v>
      </c>
      <c r="C29">
        <v>259.37079662999503</v>
      </c>
      <c r="D29">
        <v>0.99280000000000002</v>
      </c>
      <c r="E29">
        <v>0.96740000000000004</v>
      </c>
    </row>
    <row r="30" spans="1:5" x14ac:dyDescent="0.3">
      <c r="A30">
        <v>27</v>
      </c>
      <c r="B30">
        <v>289.315679715947</v>
      </c>
      <c r="C30">
        <v>256.98716749219801</v>
      </c>
      <c r="D30">
        <v>0.99331999999999998</v>
      </c>
      <c r="E30">
        <v>0.96760000000000002</v>
      </c>
    </row>
    <row r="31" spans="1:5" x14ac:dyDescent="0.3">
      <c r="A31">
        <v>28</v>
      </c>
      <c r="B31">
        <v>253.22661137376599</v>
      </c>
      <c r="C31">
        <v>234.719487583459</v>
      </c>
      <c r="D31">
        <v>0.99394000000000005</v>
      </c>
      <c r="E31">
        <v>0.97119999999999995</v>
      </c>
    </row>
    <row r="32" spans="1:5" x14ac:dyDescent="0.3">
      <c r="A32">
        <v>29</v>
      </c>
      <c r="B32">
        <v>237.84845056618801</v>
      </c>
      <c r="C32">
        <v>243.09085227135299</v>
      </c>
      <c r="D32">
        <v>0.99436000000000002</v>
      </c>
      <c r="E32">
        <v>0.96930000000000005</v>
      </c>
    </row>
    <row r="33" spans="1:5" x14ac:dyDescent="0.3">
      <c r="A33">
        <v>30</v>
      </c>
      <c r="B33">
        <v>273.51706411659802</v>
      </c>
      <c r="C33">
        <v>258.29219357974898</v>
      </c>
      <c r="D33">
        <v>0.99351999999999996</v>
      </c>
      <c r="E33">
        <v>0.96850000000000003</v>
      </c>
    </row>
    <row r="34" spans="1:5" x14ac:dyDescent="0.3">
      <c r="A34">
        <v>31</v>
      </c>
      <c r="B34">
        <v>239.279265278792</v>
      </c>
      <c r="C34">
        <v>247.02526631569501</v>
      </c>
      <c r="D34">
        <v>0.99436000000000002</v>
      </c>
      <c r="E34">
        <v>0.96899999999999997</v>
      </c>
    </row>
    <row r="35" spans="1:5" x14ac:dyDescent="0.3">
      <c r="A35">
        <v>32</v>
      </c>
      <c r="B35">
        <v>235.239675233176</v>
      </c>
      <c r="C35">
        <v>256.83760588093799</v>
      </c>
      <c r="D35">
        <v>0.99428000000000005</v>
      </c>
      <c r="E35">
        <v>0.96879999999999999</v>
      </c>
    </row>
    <row r="36" spans="1:5" x14ac:dyDescent="0.3">
      <c r="A36">
        <v>33</v>
      </c>
      <c r="B36">
        <v>251.67562088640901</v>
      </c>
      <c r="C36">
        <v>267.91696225467899</v>
      </c>
      <c r="D36">
        <v>0.99431999999999998</v>
      </c>
      <c r="E36">
        <v>0.96679999999999999</v>
      </c>
    </row>
    <row r="37" spans="1:5" x14ac:dyDescent="0.3">
      <c r="A37">
        <v>34</v>
      </c>
      <c r="B37">
        <v>197.12410092138299</v>
      </c>
      <c r="C37">
        <v>245.07920069111901</v>
      </c>
      <c r="D37">
        <v>0.99505999999999994</v>
      </c>
      <c r="E37">
        <v>0.96889999999999998</v>
      </c>
    </row>
    <row r="38" spans="1:5" x14ac:dyDescent="0.3">
      <c r="A38">
        <v>35</v>
      </c>
      <c r="B38">
        <v>212.07498072127601</v>
      </c>
      <c r="C38">
        <v>258.98364110032401</v>
      </c>
      <c r="D38">
        <v>0.99478</v>
      </c>
      <c r="E38">
        <v>0.9677</v>
      </c>
    </row>
    <row r="39" spans="1:5" x14ac:dyDescent="0.3">
      <c r="A39">
        <v>36</v>
      </c>
      <c r="B39">
        <v>208.643207757498</v>
      </c>
      <c r="C39">
        <v>246.820599126172</v>
      </c>
      <c r="D39">
        <v>0.99494000000000005</v>
      </c>
      <c r="E39">
        <v>0.96940000000000004</v>
      </c>
    </row>
    <row r="40" spans="1:5" x14ac:dyDescent="0.3">
      <c r="A40">
        <v>37</v>
      </c>
      <c r="B40">
        <v>215.911654004578</v>
      </c>
      <c r="C40">
        <v>260.90556562820598</v>
      </c>
      <c r="D40">
        <v>0.995</v>
      </c>
      <c r="E40">
        <v>0.96650000000000003</v>
      </c>
    </row>
    <row r="41" spans="1:5" x14ac:dyDescent="0.3">
      <c r="A41">
        <v>38</v>
      </c>
      <c r="B41">
        <v>221.850690813668</v>
      </c>
      <c r="C41">
        <v>250.87252466157</v>
      </c>
      <c r="D41">
        <v>0.99485999999999997</v>
      </c>
      <c r="E41">
        <v>0.97019999999999995</v>
      </c>
    </row>
    <row r="42" spans="1:5" x14ac:dyDescent="0.3">
      <c r="A42">
        <v>39</v>
      </c>
      <c r="B42">
        <v>172.083382183624</v>
      </c>
      <c r="C42">
        <v>241.390079742724</v>
      </c>
      <c r="D42">
        <v>0.99556</v>
      </c>
      <c r="E42">
        <v>0.97070000000000001</v>
      </c>
    </row>
    <row r="43" spans="1:5" x14ac:dyDescent="0.3">
      <c r="A43">
        <v>40</v>
      </c>
      <c r="B43">
        <v>171.71141485904801</v>
      </c>
      <c r="C43">
        <v>243.38248231882099</v>
      </c>
      <c r="D43">
        <v>0.99556</v>
      </c>
      <c r="E43">
        <v>0.97</v>
      </c>
    </row>
    <row r="44" spans="1:5" x14ac:dyDescent="0.3">
      <c r="A44">
        <v>41</v>
      </c>
      <c r="B44">
        <v>168.82660066653301</v>
      </c>
      <c r="C44">
        <v>244.84447319741699</v>
      </c>
      <c r="D44">
        <v>0.99558000000000002</v>
      </c>
      <c r="E44">
        <v>0.97030000000000005</v>
      </c>
    </row>
    <row r="45" spans="1:5" x14ac:dyDescent="0.3">
      <c r="A45">
        <v>42</v>
      </c>
      <c r="B45">
        <v>171.649918088307</v>
      </c>
      <c r="C45">
        <v>247.932567960341</v>
      </c>
      <c r="D45">
        <v>0.99565999999999999</v>
      </c>
      <c r="E45">
        <v>0.9698</v>
      </c>
    </row>
    <row r="46" spans="1:5" x14ac:dyDescent="0.3">
      <c r="A46">
        <v>43</v>
      </c>
      <c r="B46">
        <v>180.52899929523701</v>
      </c>
      <c r="C46">
        <v>255.62123805495301</v>
      </c>
      <c r="D46">
        <v>0.99553999999999998</v>
      </c>
      <c r="E46">
        <v>0.96930000000000005</v>
      </c>
    </row>
    <row r="47" spans="1:5" x14ac:dyDescent="0.3">
      <c r="A47">
        <v>44</v>
      </c>
      <c r="B47">
        <v>159.73823519470599</v>
      </c>
      <c r="C47">
        <v>246.58154780544299</v>
      </c>
      <c r="D47">
        <v>0.99575999999999998</v>
      </c>
      <c r="E47">
        <v>0.97019999999999995</v>
      </c>
    </row>
    <row r="48" spans="1:5" x14ac:dyDescent="0.3">
      <c r="A48">
        <v>45</v>
      </c>
      <c r="B48">
        <v>159.671650752212</v>
      </c>
      <c r="C48">
        <v>248.917116188726</v>
      </c>
      <c r="D48">
        <v>0.99585999999999997</v>
      </c>
      <c r="E48">
        <v>0.96970000000000001</v>
      </c>
    </row>
    <row r="49" spans="1:5" x14ac:dyDescent="0.3">
      <c r="A49">
        <v>46</v>
      </c>
      <c r="B49">
        <v>157.64886107220499</v>
      </c>
      <c r="C49">
        <v>245.44932785935401</v>
      </c>
      <c r="D49">
        <v>0.99583999999999995</v>
      </c>
      <c r="E49">
        <v>0.97030000000000005</v>
      </c>
    </row>
    <row r="50" spans="1:5" x14ac:dyDescent="0.3">
      <c r="A50">
        <v>47</v>
      </c>
      <c r="B50">
        <v>153.406176831479</v>
      </c>
      <c r="C50">
        <v>249.97197641319099</v>
      </c>
      <c r="D50">
        <v>0.99590000000000001</v>
      </c>
      <c r="E50">
        <v>0.96950000000000003</v>
      </c>
    </row>
    <row r="51" spans="1:5" x14ac:dyDescent="0.3">
      <c r="A51">
        <v>48</v>
      </c>
      <c r="B51">
        <v>148.900897793599</v>
      </c>
      <c r="C51">
        <v>250.387107910927</v>
      </c>
      <c r="D51">
        <v>0.99597999999999998</v>
      </c>
      <c r="E51">
        <v>0.97030000000000005</v>
      </c>
    </row>
    <row r="52" spans="1:5" x14ac:dyDescent="0.3">
      <c r="A52">
        <v>49</v>
      </c>
      <c r="B52">
        <v>156.545417695792</v>
      </c>
      <c r="C52">
        <v>256.18007300586203</v>
      </c>
      <c r="D52">
        <v>0.99590000000000001</v>
      </c>
      <c r="E52">
        <v>0.96950000000000003</v>
      </c>
    </row>
    <row r="53" spans="1:5" x14ac:dyDescent="0.3">
      <c r="A53">
        <v>50</v>
      </c>
      <c r="B53">
        <v>145.136605242706</v>
      </c>
      <c r="C53">
        <v>246.21053404063801</v>
      </c>
      <c r="D53">
        <v>0.99602000000000002</v>
      </c>
      <c r="E53">
        <v>0.97</v>
      </c>
    </row>
    <row r="54" spans="1:5" x14ac:dyDescent="0.3">
      <c r="A54">
        <v>51</v>
      </c>
      <c r="B54">
        <v>140.19995818264701</v>
      </c>
      <c r="C54">
        <v>246.032465879787</v>
      </c>
      <c r="D54">
        <v>0.99605999999999995</v>
      </c>
      <c r="E54">
        <v>0.97040000000000004</v>
      </c>
    </row>
    <row r="55" spans="1:5" x14ac:dyDescent="0.3">
      <c r="A55">
        <v>52</v>
      </c>
      <c r="B55">
        <v>142.51372417098401</v>
      </c>
      <c r="C55">
        <v>247.886368103335</v>
      </c>
      <c r="D55">
        <v>0.99607999999999997</v>
      </c>
      <c r="E55">
        <v>0.96940000000000004</v>
      </c>
    </row>
    <row r="56" spans="1:5" x14ac:dyDescent="0.3">
      <c r="A56">
        <v>53</v>
      </c>
      <c r="B56">
        <v>136.826629678297</v>
      </c>
      <c r="C56">
        <v>243.46710098191301</v>
      </c>
      <c r="D56">
        <v>0.99614000000000003</v>
      </c>
      <c r="E56">
        <v>0.97030000000000005</v>
      </c>
    </row>
    <row r="57" spans="1:5" x14ac:dyDescent="0.3">
      <c r="A57">
        <v>54</v>
      </c>
      <c r="B57">
        <v>138.74357956054601</v>
      </c>
      <c r="C57">
        <v>251.55776161930001</v>
      </c>
      <c r="D57">
        <v>0.99616000000000005</v>
      </c>
      <c r="E57">
        <v>0.96950000000000003</v>
      </c>
    </row>
    <row r="58" spans="1:5" x14ac:dyDescent="0.3">
      <c r="A58">
        <v>55</v>
      </c>
      <c r="B58">
        <v>134.12806230530899</v>
      </c>
      <c r="C58">
        <v>246.78347420363099</v>
      </c>
      <c r="D58">
        <v>0.99617999999999995</v>
      </c>
      <c r="E58">
        <v>0.96989999999999998</v>
      </c>
    </row>
    <row r="59" spans="1:5" x14ac:dyDescent="0.3">
      <c r="A59">
        <v>56</v>
      </c>
      <c r="B59">
        <v>136.101599052301</v>
      </c>
      <c r="C59">
        <v>247.375649704258</v>
      </c>
      <c r="D59">
        <v>0.99619999999999997</v>
      </c>
      <c r="E59">
        <v>0.97019999999999995</v>
      </c>
    </row>
    <row r="60" spans="1:5" x14ac:dyDescent="0.3">
      <c r="A60">
        <v>57</v>
      </c>
      <c r="B60">
        <v>132.47612551218501</v>
      </c>
      <c r="C60">
        <v>245.022990716094</v>
      </c>
      <c r="D60">
        <v>0.99621999999999999</v>
      </c>
      <c r="E60">
        <v>0.97009999999999996</v>
      </c>
    </row>
    <row r="61" spans="1:5" x14ac:dyDescent="0.3">
      <c r="A61">
        <v>58</v>
      </c>
      <c r="B61">
        <v>132.550683265619</v>
      </c>
      <c r="C61">
        <v>249.104800786727</v>
      </c>
      <c r="D61">
        <v>0.99621999999999999</v>
      </c>
      <c r="E61">
        <v>0.96930000000000005</v>
      </c>
    </row>
    <row r="62" spans="1:5" x14ac:dyDescent="0.3">
      <c r="A62">
        <v>59</v>
      </c>
      <c r="B62">
        <v>129.730544129279</v>
      </c>
      <c r="C62">
        <v>245.88708298991</v>
      </c>
      <c r="D62">
        <v>0.99628000000000005</v>
      </c>
      <c r="E62">
        <v>0.9708</v>
      </c>
    </row>
    <row r="63" spans="1:5" x14ac:dyDescent="0.3">
      <c r="A63">
        <v>60</v>
      </c>
      <c r="B63">
        <v>129.373687646527</v>
      </c>
      <c r="C63">
        <v>247.39774360564701</v>
      </c>
      <c r="D63">
        <v>0.99629999999999996</v>
      </c>
      <c r="E63">
        <v>0.97089999999999999</v>
      </c>
    </row>
    <row r="64" spans="1:5" x14ac:dyDescent="0.3">
      <c r="A64">
        <v>61</v>
      </c>
      <c r="B64">
        <v>128.46314054034099</v>
      </c>
      <c r="C64">
        <v>243.171007585892</v>
      </c>
      <c r="D64">
        <v>0.99629999999999996</v>
      </c>
      <c r="E64">
        <v>0.97099999999999997</v>
      </c>
    </row>
    <row r="65" spans="1:5" x14ac:dyDescent="0.3">
      <c r="A65">
        <v>62</v>
      </c>
      <c r="B65">
        <v>127.928431468623</v>
      </c>
      <c r="C65">
        <v>247.98728589405499</v>
      </c>
      <c r="D65">
        <v>0.99629999999999996</v>
      </c>
      <c r="E65">
        <v>0.9698</v>
      </c>
    </row>
    <row r="66" spans="1:5" x14ac:dyDescent="0.3">
      <c r="A66">
        <v>63</v>
      </c>
      <c r="B66">
        <v>126.584385398126</v>
      </c>
      <c r="C66">
        <v>246.92912636968401</v>
      </c>
      <c r="D66">
        <v>0.99629999999999996</v>
      </c>
      <c r="E66">
        <v>0.9708</v>
      </c>
    </row>
    <row r="67" spans="1:5" x14ac:dyDescent="0.3">
      <c r="A67">
        <v>64</v>
      </c>
      <c r="B67">
        <v>126.761954832626</v>
      </c>
      <c r="C67">
        <v>247.04492930487501</v>
      </c>
      <c r="D67">
        <v>0.99634</v>
      </c>
      <c r="E67">
        <v>0.97009999999999996</v>
      </c>
    </row>
    <row r="68" spans="1:5" x14ac:dyDescent="0.3">
      <c r="A68">
        <v>65</v>
      </c>
      <c r="B68">
        <v>125.72480821342801</v>
      </c>
      <c r="C68">
        <v>244.84859848321801</v>
      </c>
      <c r="D68">
        <v>0.99634</v>
      </c>
      <c r="E68">
        <v>0.9708</v>
      </c>
    </row>
    <row r="69" spans="1:5" x14ac:dyDescent="0.3">
      <c r="A69">
        <v>66</v>
      </c>
      <c r="B69">
        <v>125.178834944294</v>
      </c>
      <c r="C69">
        <v>247.83563711769401</v>
      </c>
      <c r="D69">
        <v>0.99634</v>
      </c>
      <c r="E69">
        <v>0.9698</v>
      </c>
    </row>
    <row r="70" spans="1:5" x14ac:dyDescent="0.3">
      <c r="A70">
        <v>67</v>
      </c>
      <c r="B70">
        <v>125.092404344743</v>
      </c>
      <c r="C70">
        <v>249.21198131273201</v>
      </c>
      <c r="D70">
        <v>0.99634</v>
      </c>
      <c r="E70">
        <v>0.9698</v>
      </c>
    </row>
    <row r="71" spans="1:5" x14ac:dyDescent="0.3">
      <c r="A71">
        <v>68</v>
      </c>
      <c r="B71">
        <v>124.446287011187</v>
      </c>
      <c r="C71">
        <v>245.32365140248001</v>
      </c>
      <c r="D71">
        <v>0.99634</v>
      </c>
      <c r="E71">
        <v>0.97050000000000003</v>
      </c>
    </row>
    <row r="72" spans="1:5" x14ac:dyDescent="0.3">
      <c r="A72">
        <v>69</v>
      </c>
      <c r="B72">
        <v>124.261679524011</v>
      </c>
      <c r="C72">
        <v>247.69805042045101</v>
      </c>
      <c r="D72">
        <v>0.99634</v>
      </c>
      <c r="E72">
        <v>0.97009999999999996</v>
      </c>
    </row>
    <row r="73" spans="1:5" x14ac:dyDescent="0.3">
      <c r="A73">
        <v>70</v>
      </c>
      <c r="B73">
        <v>124.041560643341</v>
      </c>
      <c r="C73">
        <v>247.01822225740599</v>
      </c>
      <c r="D73">
        <v>0.99634</v>
      </c>
      <c r="E73">
        <v>0.97019999999999995</v>
      </c>
    </row>
    <row r="74" spans="1:5" x14ac:dyDescent="0.3">
      <c r="A74">
        <v>71</v>
      </c>
      <c r="B74">
        <v>123.069914492191</v>
      </c>
      <c r="C74">
        <v>246.77160546133999</v>
      </c>
      <c r="D74">
        <v>0.99634</v>
      </c>
      <c r="E74">
        <v>0.97009999999999996</v>
      </c>
    </row>
    <row r="75" spans="1:5" x14ac:dyDescent="0.3">
      <c r="A75">
        <v>72</v>
      </c>
      <c r="B75">
        <v>122.685493382942</v>
      </c>
      <c r="C75">
        <v>248.187190718978</v>
      </c>
      <c r="D75">
        <v>0.99631999999999998</v>
      </c>
      <c r="E75">
        <v>0.97</v>
      </c>
    </row>
    <row r="76" spans="1:5" x14ac:dyDescent="0.3">
      <c r="A76">
        <v>73</v>
      </c>
      <c r="B76">
        <v>121.766811465801</v>
      </c>
      <c r="C76">
        <v>247.24281904821601</v>
      </c>
      <c r="D76">
        <v>0.99638000000000004</v>
      </c>
      <c r="E76">
        <v>0.9698</v>
      </c>
    </row>
    <row r="77" spans="1:5" x14ac:dyDescent="0.3">
      <c r="A77">
        <v>74</v>
      </c>
      <c r="B77">
        <v>122.033136815567</v>
      </c>
      <c r="C77">
        <v>249.83495209411001</v>
      </c>
      <c r="D77">
        <v>0.99639999999999995</v>
      </c>
      <c r="E77">
        <v>0.9698</v>
      </c>
    </row>
    <row r="78" spans="1:5" x14ac:dyDescent="0.3">
      <c r="A78">
        <v>75</v>
      </c>
      <c r="B78">
        <v>120.995449383066</v>
      </c>
      <c r="C78">
        <v>247.69004072853701</v>
      </c>
      <c r="D78">
        <v>0.99639999999999995</v>
      </c>
      <c r="E78">
        <v>0.96970000000000001</v>
      </c>
    </row>
    <row r="79" spans="1:5" x14ac:dyDescent="0.3">
      <c r="A79">
        <v>76</v>
      </c>
      <c r="B79">
        <v>120.699622672693</v>
      </c>
      <c r="C79">
        <v>249.05942491043899</v>
      </c>
      <c r="D79">
        <v>0.99639999999999995</v>
      </c>
      <c r="E79">
        <v>0.97009999999999996</v>
      </c>
    </row>
    <row r="80" spans="1:5" x14ac:dyDescent="0.3">
      <c r="A80">
        <v>77</v>
      </c>
      <c r="B80">
        <v>120.39099155317599</v>
      </c>
      <c r="C80">
        <v>248.63929170728301</v>
      </c>
      <c r="D80">
        <v>0.99639999999999995</v>
      </c>
      <c r="E80">
        <v>0.96950000000000003</v>
      </c>
    </row>
    <row r="81" spans="1:5" x14ac:dyDescent="0.3">
      <c r="A81">
        <v>78</v>
      </c>
      <c r="B81">
        <v>119.96512317717701</v>
      </c>
      <c r="C81">
        <v>248.657448139726</v>
      </c>
      <c r="D81">
        <v>0.99639999999999995</v>
      </c>
      <c r="E81">
        <v>0.96960000000000002</v>
      </c>
    </row>
    <row r="82" spans="1:5" x14ac:dyDescent="0.3">
      <c r="A82">
        <v>79</v>
      </c>
      <c r="B82">
        <v>119.446363321646</v>
      </c>
      <c r="C82">
        <v>248.368586597253</v>
      </c>
      <c r="D82">
        <v>0.99641999999999997</v>
      </c>
      <c r="E82">
        <v>0.97009999999999996</v>
      </c>
    </row>
    <row r="83" spans="1:5" x14ac:dyDescent="0.3">
      <c r="A83">
        <v>80</v>
      </c>
      <c r="B83">
        <v>119.182896892245</v>
      </c>
      <c r="C83">
        <v>248.483944565359</v>
      </c>
      <c r="D83">
        <v>0.99641999999999997</v>
      </c>
      <c r="E83">
        <v>0.97019999999999995</v>
      </c>
    </row>
    <row r="84" spans="1:5" x14ac:dyDescent="0.3">
      <c r="A84">
        <v>81</v>
      </c>
      <c r="B84">
        <v>119.030810921959</v>
      </c>
      <c r="C84">
        <v>248.444830214435</v>
      </c>
      <c r="D84">
        <v>0.99641999999999997</v>
      </c>
      <c r="E84">
        <v>0.96960000000000002</v>
      </c>
    </row>
    <row r="85" spans="1:5" x14ac:dyDescent="0.3">
      <c r="A85">
        <v>82</v>
      </c>
      <c r="B85">
        <v>118.884198625872</v>
      </c>
      <c r="C85">
        <v>248.39300002630699</v>
      </c>
      <c r="D85">
        <v>0.99643999999999999</v>
      </c>
      <c r="E85">
        <v>0.97</v>
      </c>
    </row>
    <row r="86" spans="1:5" x14ac:dyDescent="0.3">
      <c r="A86">
        <v>83</v>
      </c>
      <c r="B86">
        <v>118.71429003170699</v>
      </c>
      <c r="C86">
        <v>247.860918277671</v>
      </c>
      <c r="D86">
        <v>0.99643999999999999</v>
      </c>
      <c r="E86">
        <v>0.97009999999999996</v>
      </c>
    </row>
    <row r="87" spans="1:5" x14ac:dyDescent="0.3">
      <c r="A87">
        <v>84</v>
      </c>
      <c r="B87">
        <v>118.61012642026699</v>
      </c>
      <c r="C87">
        <v>247.40357839486799</v>
      </c>
      <c r="D87">
        <v>0.99643999999999999</v>
      </c>
      <c r="E87">
        <v>0.97009999999999996</v>
      </c>
    </row>
    <row r="88" spans="1:5" x14ac:dyDescent="0.3">
      <c r="A88">
        <v>85</v>
      </c>
      <c r="B88">
        <v>118.483637094274</v>
      </c>
      <c r="C88">
        <v>247.81306894177601</v>
      </c>
      <c r="D88">
        <v>0.99643999999999999</v>
      </c>
      <c r="E88">
        <v>0.97060000000000002</v>
      </c>
    </row>
    <row r="89" spans="1:5" x14ac:dyDescent="0.3">
      <c r="A89">
        <v>86</v>
      </c>
      <c r="B89">
        <v>118.323899784153</v>
      </c>
      <c r="C89">
        <v>247.85105345240899</v>
      </c>
      <c r="D89">
        <v>0.99643999999999999</v>
      </c>
      <c r="E89">
        <v>0.97009999999999996</v>
      </c>
    </row>
    <row r="90" spans="1:5" x14ac:dyDescent="0.3">
      <c r="A90">
        <v>87</v>
      </c>
      <c r="B90">
        <v>118.011856085285</v>
      </c>
      <c r="C90">
        <v>247.88093290386999</v>
      </c>
      <c r="D90">
        <v>0.99643999999999999</v>
      </c>
      <c r="E90">
        <v>0.97040000000000004</v>
      </c>
    </row>
    <row r="91" spans="1:5" x14ac:dyDescent="0.3">
      <c r="A91">
        <v>88</v>
      </c>
      <c r="B91">
        <v>117.133901296544</v>
      </c>
      <c r="C91">
        <v>247.59660493319001</v>
      </c>
      <c r="D91">
        <v>0.99650000000000005</v>
      </c>
      <c r="E91">
        <v>0.97050000000000003</v>
      </c>
    </row>
    <row r="92" spans="1:5" x14ac:dyDescent="0.3">
      <c r="A92">
        <v>89</v>
      </c>
      <c r="B92">
        <v>117.48510351776901</v>
      </c>
      <c r="C92">
        <v>248.22146483636999</v>
      </c>
      <c r="D92">
        <v>0.99650000000000005</v>
      </c>
      <c r="E92">
        <v>0.97030000000000005</v>
      </c>
    </row>
    <row r="93" spans="1:5" x14ac:dyDescent="0.3">
      <c r="A93">
        <v>90</v>
      </c>
      <c r="B93">
        <v>116.626844139799</v>
      </c>
      <c r="C93">
        <v>249.53261954739801</v>
      </c>
      <c r="D93">
        <v>0.99650000000000005</v>
      </c>
      <c r="E93">
        <v>0.97040000000000004</v>
      </c>
    </row>
    <row r="94" spans="1:5" x14ac:dyDescent="0.3">
      <c r="A94">
        <v>91</v>
      </c>
      <c r="B94">
        <v>116.524310253319</v>
      </c>
      <c r="C94">
        <v>247.360847122688</v>
      </c>
      <c r="D94">
        <v>0.99650000000000005</v>
      </c>
      <c r="E94">
        <v>0.97050000000000003</v>
      </c>
    </row>
    <row r="95" spans="1:5" x14ac:dyDescent="0.3">
      <c r="A95">
        <v>92</v>
      </c>
      <c r="B95">
        <v>117.016378652781</v>
      </c>
      <c r="C95">
        <v>250.02492981011699</v>
      </c>
      <c r="D95">
        <v>0.99651999999999996</v>
      </c>
      <c r="E95">
        <v>0.97</v>
      </c>
    </row>
    <row r="96" spans="1:5" x14ac:dyDescent="0.3">
      <c r="A96">
        <v>93</v>
      </c>
      <c r="B96">
        <v>115.858060241342</v>
      </c>
      <c r="C96">
        <v>248.235809134985</v>
      </c>
      <c r="D96">
        <v>0.99651999999999996</v>
      </c>
      <c r="E96">
        <v>0.97060000000000002</v>
      </c>
    </row>
    <row r="97" spans="1:5" x14ac:dyDescent="0.3">
      <c r="A97">
        <v>94</v>
      </c>
      <c r="B97">
        <v>115.15803499920401</v>
      </c>
      <c r="C97">
        <v>246.48457222983899</v>
      </c>
      <c r="D97">
        <v>0.99651999999999996</v>
      </c>
      <c r="E97">
        <v>0.9708</v>
      </c>
    </row>
    <row r="98" spans="1:5" x14ac:dyDescent="0.3">
      <c r="A98">
        <v>95</v>
      </c>
      <c r="B98">
        <v>115.10961577947801</v>
      </c>
      <c r="C98">
        <v>249.82800402297201</v>
      </c>
      <c r="D98">
        <v>0.99651999999999996</v>
      </c>
      <c r="E98">
        <v>0.97030000000000005</v>
      </c>
    </row>
    <row r="99" spans="1:5" x14ac:dyDescent="0.3">
      <c r="A99">
        <v>96</v>
      </c>
      <c r="B99">
        <v>114.953396016819</v>
      </c>
      <c r="C99">
        <v>247.41638732361099</v>
      </c>
      <c r="D99">
        <v>0.99653999999999998</v>
      </c>
      <c r="E99">
        <v>0.97030000000000005</v>
      </c>
    </row>
    <row r="100" spans="1:5" x14ac:dyDescent="0.3">
      <c r="A100">
        <v>97</v>
      </c>
      <c r="B100">
        <v>114.133614579913</v>
      </c>
      <c r="C100">
        <v>248.138416119948</v>
      </c>
      <c r="D100">
        <v>0.99653999999999998</v>
      </c>
      <c r="E100">
        <v>0.97060000000000002</v>
      </c>
    </row>
    <row r="101" spans="1:5" x14ac:dyDescent="0.3">
      <c r="A101">
        <v>98</v>
      </c>
      <c r="B101">
        <v>113.898982039587</v>
      </c>
      <c r="C101">
        <v>248.691100130889</v>
      </c>
      <c r="D101">
        <v>0.99656</v>
      </c>
      <c r="E101">
        <v>0.97050000000000003</v>
      </c>
    </row>
    <row r="102" spans="1:5" x14ac:dyDescent="0.3">
      <c r="A102">
        <v>99</v>
      </c>
      <c r="B102">
        <v>113.625335028043</v>
      </c>
      <c r="C102">
        <v>249.06025340682899</v>
      </c>
      <c r="D102">
        <v>0.99656</v>
      </c>
      <c r="E102">
        <v>0.97019999999999995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A4E8-0F9F-40AB-A915-1866CB4410AF}">
  <dimension ref="A1:E102"/>
  <sheetViews>
    <sheetView workbookViewId="0">
      <selection activeCell="G36" sqref="G36"/>
    </sheetView>
  </sheetViews>
  <sheetFormatPr defaultRowHeight="14.4" x14ac:dyDescent="0.3"/>
  <cols>
    <col min="5" max="5" width="7.33203125" bestFit="1" customWidth="1"/>
  </cols>
  <sheetData>
    <row r="1" spans="1:5" x14ac:dyDescent="0.3">
      <c r="A1" s="1" t="s">
        <v>7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5826.6733237818398</v>
      </c>
      <c r="C3">
        <v>1099.20070913378</v>
      </c>
      <c r="D3">
        <v>0.85053999999999996</v>
      </c>
      <c r="E3">
        <v>0.85660000000000003</v>
      </c>
    </row>
    <row r="4" spans="1:5" x14ac:dyDescent="0.3">
      <c r="A4">
        <v>1</v>
      </c>
      <c r="B4">
        <v>4371.4356316653402</v>
      </c>
      <c r="C4">
        <v>840.95055593941902</v>
      </c>
      <c r="D4">
        <v>0.88804000000000005</v>
      </c>
      <c r="E4">
        <v>0.89270000000000005</v>
      </c>
    </row>
    <row r="5" spans="1:5" x14ac:dyDescent="0.3">
      <c r="A5">
        <v>2</v>
      </c>
      <c r="B5">
        <v>3708.0661542000698</v>
      </c>
      <c r="C5">
        <v>744.24428803465605</v>
      </c>
      <c r="D5">
        <v>0.90573999999999999</v>
      </c>
      <c r="E5">
        <v>0.90390000000000004</v>
      </c>
    </row>
    <row r="6" spans="1:5" x14ac:dyDescent="0.3">
      <c r="A6">
        <v>3</v>
      </c>
      <c r="B6">
        <v>3328.3886951368099</v>
      </c>
      <c r="C6">
        <v>673.95700809403399</v>
      </c>
      <c r="D6">
        <v>0.91710000000000003</v>
      </c>
      <c r="E6">
        <v>0.91549999999999998</v>
      </c>
    </row>
    <row r="7" spans="1:5" x14ac:dyDescent="0.3">
      <c r="A7">
        <v>4</v>
      </c>
      <c r="B7">
        <v>3099.7620905931399</v>
      </c>
      <c r="C7">
        <v>648.99932324887504</v>
      </c>
      <c r="D7">
        <v>0.92256000000000005</v>
      </c>
      <c r="E7">
        <v>0.91900000000000004</v>
      </c>
    </row>
    <row r="8" spans="1:5" x14ac:dyDescent="0.3">
      <c r="A8">
        <v>5</v>
      </c>
      <c r="B8">
        <v>2825.7718591560201</v>
      </c>
      <c r="C8">
        <v>606.20203916627395</v>
      </c>
      <c r="D8">
        <v>0.93033999999999994</v>
      </c>
      <c r="E8">
        <v>0.92149999999999999</v>
      </c>
    </row>
    <row r="9" spans="1:5" x14ac:dyDescent="0.3">
      <c r="A9">
        <v>6</v>
      </c>
      <c r="B9">
        <v>2623.7599793900399</v>
      </c>
      <c r="C9">
        <v>578.77200277446195</v>
      </c>
      <c r="D9">
        <v>0.93525999999999998</v>
      </c>
      <c r="E9">
        <v>0.92720000000000002</v>
      </c>
    </row>
    <row r="10" spans="1:5" x14ac:dyDescent="0.3">
      <c r="A10">
        <v>7</v>
      </c>
      <c r="B10">
        <v>2492.3439715987602</v>
      </c>
      <c r="C10">
        <v>561.71524640339101</v>
      </c>
      <c r="D10">
        <v>0.93828</v>
      </c>
      <c r="E10">
        <v>0.93059999999999998</v>
      </c>
    </row>
    <row r="11" spans="1:5" x14ac:dyDescent="0.3">
      <c r="A11">
        <v>8</v>
      </c>
      <c r="B11">
        <v>2357.84100659663</v>
      </c>
      <c r="C11">
        <v>547.12431104005395</v>
      </c>
      <c r="D11">
        <v>0.94262000000000001</v>
      </c>
      <c r="E11">
        <v>0.93130000000000002</v>
      </c>
    </row>
    <row r="12" spans="1:5" x14ac:dyDescent="0.3">
      <c r="A12">
        <v>9</v>
      </c>
      <c r="B12">
        <v>2195.0517818206099</v>
      </c>
      <c r="C12">
        <v>515.99437123761504</v>
      </c>
      <c r="D12">
        <v>0.94674000000000003</v>
      </c>
      <c r="E12">
        <v>0.93489999999999995</v>
      </c>
    </row>
    <row r="13" spans="1:5" x14ac:dyDescent="0.3">
      <c r="A13">
        <v>10</v>
      </c>
      <c r="B13">
        <v>2113.0176337010198</v>
      </c>
      <c r="C13">
        <v>507.28385018869301</v>
      </c>
      <c r="D13">
        <v>0.94832000000000005</v>
      </c>
      <c r="E13">
        <v>0.93730000000000002</v>
      </c>
    </row>
    <row r="14" spans="1:5" x14ac:dyDescent="0.3">
      <c r="A14">
        <v>11</v>
      </c>
      <c r="B14">
        <v>2056.1682225620202</v>
      </c>
      <c r="C14">
        <v>506.93319545830798</v>
      </c>
      <c r="D14">
        <v>0.95004</v>
      </c>
      <c r="E14">
        <v>0.93730000000000002</v>
      </c>
    </row>
    <row r="15" spans="1:5" x14ac:dyDescent="0.3">
      <c r="A15">
        <v>12</v>
      </c>
      <c r="B15">
        <v>1965.0984240465</v>
      </c>
      <c r="C15">
        <v>505.90837928098898</v>
      </c>
      <c r="D15">
        <v>0.95282</v>
      </c>
      <c r="E15">
        <v>0.9375</v>
      </c>
    </row>
    <row r="16" spans="1:5" x14ac:dyDescent="0.3">
      <c r="A16">
        <v>13</v>
      </c>
      <c r="B16">
        <v>1875.0801124076199</v>
      </c>
      <c r="C16">
        <v>484.19708697082001</v>
      </c>
      <c r="D16">
        <v>0.95469999999999999</v>
      </c>
      <c r="E16">
        <v>0.94089999999999996</v>
      </c>
    </row>
    <row r="17" spans="1:5" x14ac:dyDescent="0.3">
      <c r="A17">
        <v>14</v>
      </c>
      <c r="B17">
        <v>1832.93742815773</v>
      </c>
      <c r="C17">
        <v>491.25946734077303</v>
      </c>
      <c r="D17">
        <v>0.95526</v>
      </c>
      <c r="E17">
        <v>0.93879999999999997</v>
      </c>
    </row>
    <row r="18" spans="1:5" x14ac:dyDescent="0.3">
      <c r="A18">
        <v>15</v>
      </c>
      <c r="B18">
        <v>1802.1392899124201</v>
      </c>
      <c r="C18">
        <v>493.85892832838198</v>
      </c>
      <c r="D18">
        <v>0.95735999999999999</v>
      </c>
      <c r="E18">
        <v>0.93910000000000005</v>
      </c>
    </row>
    <row r="19" spans="1:5" x14ac:dyDescent="0.3">
      <c r="A19">
        <v>16</v>
      </c>
      <c r="B19">
        <v>1725.7400752495901</v>
      </c>
      <c r="C19">
        <v>474.41794212746601</v>
      </c>
      <c r="D19">
        <v>0.95852000000000004</v>
      </c>
      <c r="E19">
        <v>0.94079999999999997</v>
      </c>
    </row>
    <row r="20" spans="1:5" x14ac:dyDescent="0.3">
      <c r="A20">
        <v>17</v>
      </c>
      <c r="B20">
        <v>1709.5339701882599</v>
      </c>
      <c r="C20">
        <v>476.14820442431198</v>
      </c>
      <c r="D20">
        <v>0.95887999999999995</v>
      </c>
      <c r="E20">
        <v>0.94020000000000004</v>
      </c>
    </row>
    <row r="21" spans="1:5" x14ac:dyDescent="0.3">
      <c r="A21">
        <v>18</v>
      </c>
      <c r="B21">
        <v>1673.88937555546</v>
      </c>
      <c r="C21">
        <v>472.29817786118798</v>
      </c>
      <c r="D21">
        <v>0.95935999999999999</v>
      </c>
      <c r="E21">
        <v>0.94040000000000001</v>
      </c>
    </row>
    <row r="22" spans="1:5" x14ac:dyDescent="0.3">
      <c r="A22">
        <v>19</v>
      </c>
      <c r="B22">
        <v>1662.08982424082</v>
      </c>
      <c r="C22">
        <v>471.83998051792702</v>
      </c>
      <c r="D22">
        <v>0.96026</v>
      </c>
      <c r="E22">
        <v>0.94210000000000005</v>
      </c>
    </row>
    <row r="23" spans="1:5" x14ac:dyDescent="0.3">
      <c r="A23">
        <v>20</v>
      </c>
      <c r="B23">
        <v>1585.6051866610301</v>
      </c>
      <c r="C23">
        <v>476.48806880287202</v>
      </c>
      <c r="D23">
        <v>0.96206000000000003</v>
      </c>
      <c r="E23">
        <v>0.94269999999999998</v>
      </c>
    </row>
    <row r="24" spans="1:5" x14ac:dyDescent="0.3">
      <c r="A24">
        <v>21</v>
      </c>
      <c r="B24">
        <v>1536.0492671898501</v>
      </c>
      <c r="C24">
        <v>467.63238804545801</v>
      </c>
      <c r="D24">
        <v>0.96404000000000001</v>
      </c>
      <c r="E24">
        <v>0.94189999999999996</v>
      </c>
    </row>
    <row r="25" spans="1:5" x14ac:dyDescent="0.3">
      <c r="A25">
        <v>22</v>
      </c>
      <c r="B25">
        <v>1505.8088714427399</v>
      </c>
      <c r="C25">
        <v>471.651236030988</v>
      </c>
      <c r="D25">
        <v>0.96464000000000005</v>
      </c>
      <c r="E25">
        <v>0.94199999999999995</v>
      </c>
    </row>
    <row r="26" spans="1:5" x14ac:dyDescent="0.3">
      <c r="A26">
        <v>23</v>
      </c>
      <c r="B26">
        <v>1445.81666796946</v>
      </c>
      <c r="C26">
        <v>459.29740903614999</v>
      </c>
      <c r="D26">
        <v>0.96641999999999995</v>
      </c>
      <c r="E26">
        <v>0.94269999999999998</v>
      </c>
    </row>
    <row r="27" spans="1:5" x14ac:dyDescent="0.3">
      <c r="A27">
        <v>24</v>
      </c>
      <c r="B27">
        <v>1381.1172050730399</v>
      </c>
      <c r="C27">
        <v>454.29847567666098</v>
      </c>
      <c r="D27">
        <v>0.96740000000000004</v>
      </c>
      <c r="E27">
        <v>0.94450000000000001</v>
      </c>
    </row>
    <row r="28" spans="1:5" x14ac:dyDescent="0.3">
      <c r="A28">
        <v>25</v>
      </c>
      <c r="B28">
        <v>1404.7966252372501</v>
      </c>
      <c r="C28">
        <v>462.28378080267498</v>
      </c>
      <c r="D28">
        <v>0.96689999999999998</v>
      </c>
      <c r="E28">
        <v>0.94320000000000004</v>
      </c>
    </row>
    <row r="29" spans="1:5" x14ac:dyDescent="0.3">
      <c r="A29">
        <v>26</v>
      </c>
      <c r="B29">
        <v>1420.2398771866499</v>
      </c>
      <c r="C29">
        <v>464.84223224683899</v>
      </c>
      <c r="D29">
        <v>0.96623999999999999</v>
      </c>
      <c r="E29">
        <v>0.94359999999999999</v>
      </c>
    </row>
    <row r="30" spans="1:5" x14ac:dyDescent="0.3">
      <c r="A30">
        <v>27</v>
      </c>
      <c r="B30">
        <v>1317.54689438889</v>
      </c>
      <c r="C30">
        <v>455.16063910744498</v>
      </c>
      <c r="D30">
        <v>0.96911999999999998</v>
      </c>
      <c r="E30">
        <v>0.94389999999999996</v>
      </c>
    </row>
    <row r="31" spans="1:5" x14ac:dyDescent="0.3">
      <c r="A31">
        <v>28</v>
      </c>
      <c r="B31">
        <v>1307.2906863030901</v>
      </c>
      <c r="C31">
        <v>457.14254010358701</v>
      </c>
      <c r="D31">
        <v>0.96926000000000001</v>
      </c>
      <c r="E31">
        <v>0.94220000000000004</v>
      </c>
    </row>
    <row r="32" spans="1:5" x14ac:dyDescent="0.3">
      <c r="A32">
        <v>29</v>
      </c>
      <c r="B32">
        <v>1340.7569577624299</v>
      </c>
      <c r="C32">
        <v>465.15888780940799</v>
      </c>
      <c r="D32">
        <v>0.96874000000000005</v>
      </c>
      <c r="E32">
        <v>0.94210000000000005</v>
      </c>
    </row>
    <row r="33" spans="1:5" x14ac:dyDescent="0.3">
      <c r="A33">
        <v>30</v>
      </c>
      <c r="B33">
        <v>1234.35773440568</v>
      </c>
      <c r="C33">
        <v>455.229825085188</v>
      </c>
      <c r="D33">
        <v>0.97087999999999997</v>
      </c>
      <c r="E33">
        <v>0.94399999999999995</v>
      </c>
    </row>
    <row r="34" spans="1:5" x14ac:dyDescent="0.3">
      <c r="A34">
        <v>31</v>
      </c>
      <c r="B34">
        <v>1242.2695280544101</v>
      </c>
      <c r="C34">
        <v>453.85241812923402</v>
      </c>
      <c r="D34">
        <v>0.97040000000000004</v>
      </c>
      <c r="E34">
        <v>0.94369999999999998</v>
      </c>
    </row>
    <row r="35" spans="1:5" x14ac:dyDescent="0.3">
      <c r="A35">
        <v>32</v>
      </c>
      <c r="B35">
        <v>1225.9556685099101</v>
      </c>
      <c r="C35">
        <v>455.068129924456</v>
      </c>
      <c r="D35">
        <v>0.97141999999999995</v>
      </c>
      <c r="E35">
        <v>0.94469999999999998</v>
      </c>
    </row>
    <row r="36" spans="1:5" x14ac:dyDescent="0.3">
      <c r="A36">
        <v>33</v>
      </c>
      <c r="B36">
        <v>1178.8716566795099</v>
      </c>
      <c r="C36">
        <v>444.67737611528997</v>
      </c>
      <c r="D36">
        <v>0.97233999999999998</v>
      </c>
      <c r="E36">
        <v>0.94540000000000002</v>
      </c>
    </row>
    <row r="37" spans="1:5" x14ac:dyDescent="0.3">
      <c r="A37">
        <v>34</v>
      </c>
      <c r="B37">
        <v>1191.82468827466</v>
      </c>
      <c r="C37">
        <v>459.25754251622197</v>
      </c>
      <c r="D37">
        <v>0.97194000000000003</v>
      </c>
      <c r="E37">
        <v>0.94399999999999995</v>
      </c>
    </row>
    <row r="38" spans="1:5" x14ac:dyDescent="0.3">
      <c r="A38">
        <v>35</v>
      </c>
      <c r="B38">
        <v>1173.3767684914001</v>
      </c>
      <c r="C38">
        <v>458.61860524517198</v>
      </c>
      <c r="D38">
        <v>0.97223999999999999</v>
      </c>
      <c r="E38">
        <v>0.94340000000000002</v>
      </c>
    </row>
    <row r="39" spans="1:5" x14ac:dyDescent="0.3">
      <c r="A39">
        <v>36</v>
      </c>
      <c r="B39">
        <v>1142.53093083417</v>
      </c>
      <c r="C39">
        <v>457.66606135167598</v>
      </c>
      <c r="D39">
        <v>0.97311999999999999</v>
      </c>
      <c r="E39">
        <v>0.94479999999999997</v>
      </c>
    </row>
    <row r="40" spans="1:5" x14ac:dyDescent="0.3">
      <c r="A40">
        <v>37</v>
      </c>
      <c r="B40">
        <v>1162.7709185153501</v>
      </c>
      <c r="C40">
        <v>463.714406028626</v>
      </c>
      <c r="D40">
        <v>0.97302</v>
      </c>
      <c r="E40">
        <v>0.94389999999999996</v>
      </c>
    </row>
    <row r="41" spans="1:5" x14ac:dyDescent="0.3">
      <c r="A41">
        <v>38</v>
      </c>
      <c r="B41">
        <v>1118.20197504201</v>
      </c>
      <c r="C41">
        <v>454.67147915972799</v>
      </c>
      <c r="D41">
        <v>0.9738</v>
      </c>
      <c r="E41">
        <v>0.94430000000000003</v>
      </c>
    </row>
    <row r="42" spans="1:5" x14ac:dyDescent="0.3">
      <c r="A42">
        <v>39</v>
      </c>
      <c r="B42">
        <v>1097.3275450994799</v>
      </c>
      <c r="C42">
        <v>455.92080531256897</v>
      </c>
      <c r="D42">
        <v>0.97430000000000005</v>
      </c>
      <c r="E42">
        <v>0.94430000000000003</v>
      </c>
    </row>
    <row r="43" spans="1:5" x14ac:dyDescent="0.3">
      <c r="A43">
        <v>40</v>
      </c>
      <c r="B43">
        <v>1062.96629416928</v>
      </c>
      <c r="C43">
        <v>453.90577174728998</v>
      </c>
      <c r="D43">
        <v>0.97504000000000002</v>
      </c>
      <c r="E43">
        <v>0.94479999999999997</v>
      </c>
    </row>
    <row r="44" spans="1:5" x14ac:dyDescent="0.3">
      <c r="A44">
        <v>41</v>
      </c>
      <c r="B44">
        <v>1082.1997146548499</v>
      </c>
      <c r="C44">
        <v>451.17671166958797</v>
      </c>
      <c r="D44">
        <v>0.97504000000000002</v>
      </c>
      <c r="E44">
        <v>0.94489999999999996</v>
      </c>
    </row>
    <row r="45" spans="1:5" x14ac:dyDescent="0.3">
      <c r="A45">
        <v>42</v>
      </c>
      <c r="B45">
        <v>1041.8638546858799</v>
      </c>
      <c r="C45">
        <v>456.95310954060699</v>
      </c>
      <c r="D45">
        <v>0.97524</v>
      </c>
      <c r="E45">
        <v>0.94399999999999995</v>
      </c>
    </row>
    <row r="46" spans="1:5" x14ac:dyDescent="0.3">
      <c r="A46">
        <v>43</v>
      </c>
      <c r="B46">
        <v>1047.4342842830399</v>
      </c>
      <c r="C46">
        <v>452.02588424187201</v>
      </c>
      <c r="D46">
        <v>0.97560000000000002</v>
      </c>
      <c r="E46">
        <v>0.94540000000000002</v>
      </c>
    </row>
    <row r="47" spans="1:5" x14ac:dyDescent="0.3">
      <c r="A47">
        <v>44</v>
      </c>
      <c r="B47">
        <v>1034.1006116942101</v>
      </c>
      <c r="C47">
        <v>453.41135798838599</v>
      </c>
      <c r="D47">
        <v>0.97553999999999996</v>
      </c>
      <c r="E47">
        <v>0.9446</v>
      </c>
    </row>
    <row r="48" spans="1:5" x14ac:dyDescent="0.3">
      <c r="A48">
        <v>45</v>
      </c>
      <c r="B48">
        <v>993.97795181573895</v>
      </c>
      <c r="C48">
        <v>453.58553602742802</v>
      </c>
      <c r="D48">
        <v>0.97648000000000001</v>
      </c>
      <c r="E48">
        <v>0.94469999999999998</v>
      </c>
    </row>
    <row r="49" spans="1:5" x14ac:dyDescent="0.3">
      <c r="A49">
        <v>46</v>
      </c>
      <c r="B49">
        <v>992.31779403765097</v>
      </c>
      <c r="C49">
        <v>456.06497552018402</v>
      </c>
      <c r="D49">
        <v>0.97606000000000004</v>
      </c>
      <c r="E49">
        <v>0.94430000000000003</v>
      </c>
    </row>
    <row r="50" spans="1:5" x14ac:dyDescent="0.3">
      <c r="A50">
        <v>47</v>
      </c>
      <c r="B50">
        <v>979.14558388490696</v>
      </c>
      <c r="C50">
        <v>454.22925015309897</v>
      </c>
      <c r="D50">
        <v>0.97665999999999997</v>
      </c>
      <c r="E50">
        <v>0.94369999999999998</v>
      </c>
    </row>
    <row r="51" spans="1:5" x14ac:dyDescent="0.3">
      <c r="A51">
        <v>48</v>
      </c>
      <c r="B51">
        <v>1000.95191309915</v>
      </c>
      <c r="C51">
        <v>457.56063432695299</v>
      </c>
      <c r="D51">
        <v>0.97643999999999997</v>
      </c>
      <c r="E51">
        <v>0.94410000000000005</v>
      </c>
    </row>
    <row r="52" spans="1:5" x14ac:dyDescent="0.3">
      <c r="A52">
        <v>49</v>
      </c>
      <c r="B52">
        <v>962.91184833795</v>
      </c>
      <c r="C52">
        <v>459.05691583099599</v>
      </c>
      <c r="D52">
        <v>0.97702</v>
      </c>
      <c r="E52">
        <v>0.94399999999999995</v>
      </c>
    </row>
    <row r="53" spans="1:5" x14ac:dyDescent="0.3">
      <c r="A53">
        <v>50</v>
      </c>
      <c r="B53">
        <v>955.69224780563104</v>
      </c>
      <c r="C53">
        <v>459.52628585239597</v>
      </c>
      <c r="D53">
        <v>0.97697999999999996</v>
      </c>
      <c r="E53">
        <v>0.9446</v>
      </c>
    </row>
    <row r="54" spans="1:5" x14ac:dyDescent="0.3">
      <c r="A54">
        <v>51</v>
      </c>
      <c r="B54">
        <v>933.00299063081502</v>
      </c>
      <c r="C54">
        <v>461.541418295173</v>
      </c>
      <c r="D54">
        <v>0.97765999999999997</v>
      </c>
      <c r="E54">
        <v>0.94399999999999995</v>
      </c>
    </row>
    <row r="55" spans="1:5" x14ac:dyDescent="0.3">
      <c r="A55">
        <v>52</v>
      </c>
      <c r="B55">
        <v>937.35514513748399</v>
      </c>
      <c r="C55">
        <v>453.179072675464</v>
      </c>
      <c r="D55">
        <v>0.97755999999999998</v>
      </c>
      <c r="E55">
        <v>0.94489999999999996</v>
      </c>
    </row>
    <row r="56" spans="1:5" x14ac:dyDescent="0.3">
      <c r="A56">
        <v>53</v>
      </c>
      <c r="B56">
        <v>963.89296197280305</v>
      </c>
      <c r="C56">
        <v>460.16817933549999</v>
      </c>
      <c r="D56">
        <v>0.97697999999999996</v>
      </c>
      <c r="E56">
        <v>0.94540000000000002</v>
      </c>
    </row>
    <row r="57" spans="1:5" x14ac:dyDescent="0.3">
      <c r="A57">
        <v>54</v>
      </c>
      <c r="B57">
        <v>906.08754395930703</v>
      </c>
      <c r="C57">
        <v>461.71324789569701</v>
      </c>
      <c r="D57">
        <v>0.97811999999999999</v>
      </c>
      <c r="E57">
        <v>0.94450000000000001</v>
      </c>
    </row>
    <row r="58" spans="1:5" x14ac:dyDescent="0.3">
      <c r="A58">
        <v>55</v>
      </c>
      <c r="B58">
        <v>897.79446250653098</v>
      </c>
      <c r="C58">
        <v>462.17673654999697</v>
      </c>
      <c r="D58">
        <v>0.97828000000000004</v>
      </c>
      <c r="E58">
        <v>0.94369999999999998</v>
      </c>
    </row>
    <row r="59" spans="1:5" x14ac:dyDescent="0.3">
      <c r="A59">
        <v>56</v>
      </c>
      <c r="B59">
        <v>896.47113286396996</v>
      </c>
      <c r="C59">
        <v>459.51473036249899</v>
      </c>
      <c r="D59">
        <v>0.97858000000000001</v>
      </c>
      <c r="E59">
        <v>0.94289999999999996</v>
      </c>
    </row>
    <row r="60" spans="1:5" x14ac:dyDescent="0.3">
      <c r="A60">
        <v>57</v>
      </c>
      <c r="B60">
        <v>885.60378279336305</v>
      </c>
      <c r="C60">
        <v>460.657010727586</v>
      </c>
      <c r="D60">
        <v>0.97892000000000001</v>
      </c>
      <c r="E60">
        <v>0.94399999999999995</v>
      </c>
    </row>
    <row r="61" spans="1:5" x14ac:dyDescent="0.3">
      <c r="A61">
        <v>58</v>
      </c>
      <c r="B61">
        <v>915.49989478128805</v>
      </c>
      <c r="C61">
        <v>468.65002364051099</v>
      </c>
      <c r="D61">
        <v>0.97806000000000004</v>
      </c>
      <c r="E61">
        <v>0.94410000000000005</v>
      </c>
    </row>
    <row r="62" spans="1:5" x14ac:dyDescent="0.3">
      <c r="A62">
        <v>59</v>
      </c>
      <c r="B62">
        <v>853.87390009793205</v>
      </c>
      <c r="C62">
        <v>460.47333739563197</v>
      </c>
      <c r="D62">
        <v>0.97936000000000001</v>
      </c>
      <c r="E62">
        <v>0.94489999999999996</v>
      </c>
    </row>
    <row r="63" spans="1:5" x14ac:dyDescent="0.3">
      <c r="A63">
        <v>60</v>
      </c>
      <c r="B63">
        <v>846.56050660472499</v>
      </c>
      <c r="C63">
        <v>467.06755012409798</v>
      </c>
      <c r="D63">
        <v>0.97929999999999995</v>
      </c>
      <c r="E63">
        <v>0.94350000000000001</v>
      </c>
    </row>
    <row r="64" spans="1:5" x14ac:dyDescent="0.3">
      <c r="A64">
        <v>61</v>
      </c>
      <c r="B64">
        <v>862.84118013210195</v>
      </c>
      <c r="C64">
        <v>467.70968981174701</v>
      </c>
      <c r="D64">
        <v>0.97918000000000005</v>
      </c>
      <c r="E64">
        <v>0.94340000000000002</v>
      </c>
    </row>
    <row r="65" spans="1:5" x14ac:dyDescent="0.3">
      <c r="A65">
        <v>62</v>
      </c>
      <c r="B65">
        <v>849.33760569715503</v>
      </c>
      <c r="C65">
        <v>465.22141650662502</v>
      </c>
      <c r="D65">
        <v>0.97919999999999996</v>
      </c>
      <c r="E65">
        <v>0.94369999999999998</v>
      </c>
    </row>
    <row r="66" spans="1:5" x14ac:dyDescent="0.3">
      <c r="A66">
        <v>63</v>
      </c>
      <c r="B66">
        <v>819.05280658011395</v>
      </c>
      <c r="C66">
        <v>463.11522213089199</v>
      </c>
      <c r="D66">
        <v>0.9798</v>
      </c>
      <c r="E66">
        <v>0.9446</v>
      </c>
    </row>
    <row r="67" spans="1:5" x14ac:dyDescent="0.3">
      <c r="A67">
        <v>64</v>
      </c>
      <c r="B67">
        <v>823.16521396518499</v>
      </c>
      <c r="C67">
        <v>462.173980400076</v>
      </c>
      <c r="D67">
        <v>0.97985999999999995</v>
      </c>
      <c r="E67">
        <v>0.94510000000000005</v>
      </c>
    </row>
    <row r="68" spans="1:5" x14ac:dyDescent="0.3">
      <c r="A68">
        <v>65</v>
      </c>
      <c r="B68">
        <v>809.13037300698704</v>
      </c>
      <c r="C68">
        <v>456.83127657485602</v>
      </c>
      <c r="D68">
        <v>0.98006000000000004</v>
      </c>
      <c r="E68">
        <v>0.94499999999999995</v>
      </c>
    </row>
    <row r="69" spans="1:5" x14ac:dyDescent="0.3">
      <c r="A69">
        <v>66</v>
      </c>
      <c r="B69">
        <v>818.46692314535005</v>
      </c>
      <c r="C69">
        <v>462.02699195418</v>
      </c>
      <c r="D69">
        <v>0.97977999999999998</v>
      </c>
      <c r="E69">
        <v>0.94410000000000005</v>
      </c>
    </row>
    <row r="70" spans="1:5" x14ac:dyDescent="0.3">
      <c r="A70">
        <v>67</v>
      </c>
      <c r="B70">
        <v>789.48678457405094</v>
      </c>
      <c r="C70">
        <v>467.21103473989899</v>
      </c>
      <c r="D70">
        <v>0.98046</v>
      </c>
      <c r="E70">
        <v>0.94330000000000003</v>
      </c>
    </row>
    <row r="71" spans="1:5" x14ac:dyDescent="0.3">
      <c r="A71">
        <v>68</v>
      </c>
      <c r="B71">
        <v>796.00222602161</v>
      </c>
      <c r="C71">
        <v>464.694808328009</v>
      </c>
      <c r="D71">
        <v>0.98046</v>
      </c>
      <c r="E71">
        <v>0.94389999999999996</v>
      </c>
    </row>
    <row r="72" spans="1:5" x14ac:dyDescent="0.3">
      <c r="A72">
        <v>69</v>
      </c>
      <c r="B72">
        <v>791.01512570367504</v>
      </c>
      <c r="C72">
        <v>469.52651276908603</v>
      </c>
      <c r="D72">
        <v>0.98070000000000002</v>
      </c>
      <c r="E72">
        <v>0.94399999999999995</v>
      </c>
    </row>
    <row r="73" spans="1:5" x14ac:dyDescent="0.3">
      <c r="A73">
        <v>70</v>
      </c>
      <c r="B73">
        <v>792.45599448939299</v>
      </c>
      <c r="C73">
        <v>458.56989710702902</v>
      </c>
      <c r="D73">
        <v>0.98068</v>
      </c>
      <c r="E73">
        <v>0.94469999999999998</v>
      </c>
    </row>
    <row r="74" spans="1:5" x14ac:dyDescent="0.3">
      <c r="A74">
        <v>71</v>
      </c>
      <c r="B74">
        <v>782.01542679686804</v>
      </c>
      <c r="C74">
        <v>460.930696946203</v>
      </c>
      <c r="D74">
        <v>0.98072000000000004</v>
      </c>
      <c r="E74">
        <v>0.9446</v>
      </c>
    </row>
    <row r="75" spans="1:5" x14ac:dyDescent="0.3">
      <c r="A75">
        <v>72</v>
      </c>
      <c r="B75">
        <v>772.512038786679</v>
      </c>
      <c r="C75">
        <v>461.27077482822199</v>
      </c>
      <c r="D75">
        <v>0.98082000000000003</v>
      </c>
      <c r="E75">
        <v>0.94489999999999996</v>
      </c>
    </row>
    <row r="76" spans="1:5" x14ac:dyDescent="0.3">
      <c r="A76">
        <v>73</v>
      </c>
      <c r="B76">
        <v>780.52591272028405</v>
      </c>
      <c r="C76">
        <v>472.28250927656899</v>
      </c>
      <c r="D76">
        <v>0.98072000000000004</v>
      </c>
      <c r="E76">
        <v>0.94440000000000002</v>
      </c>
    </row>
    <row r="77" spans="1:5" x14ac:dyDescent="0.3">
      <c r="A77">
        <v>74</v>
      </c>
      <c r="B77">
        <v>763.02821313740105</v>
      </c>
      <c r="C77">
        <v>464.123721236606</v>
      </c>
      <c r="D77">
        <v>0.98099999999999998</v>
      </c>
      <c r="E77">
        <v>0.94440000000000002</v>
      </c>
    </row>
    <row r="78" spans="1:5" x14ac:dyDescent="0.3">
      <c r="A78">
        <v>75</v>
      </c>
      <c r="B78">
        <v>750.16534883898703</v>
      </c>
      <c r="C78">
        <v>463.12692766779799</v>
      </c>
      <c r="D78">
        <v>0.98118000000000005</v>
      </c>
      <c r="E78">
        <v>0.94569999999999999</v>
      </c>
    </row>
    <row r="79" spans="1:5" x14ac:dyDescent="0.3">
      <c r="A79">
        <v>76</v>
      </c>
      <c r="B79">
        <v>752.85286895690001</v>
      </c>
      <c r="C79">
        <v>471.15133907101801</v>
      </c>
      <c r="D79">
        <v>0.98118000000000005</v>
      </c>
      <c r="E79">
        <v>0.94320000000000004</v>
      </c>
    </row>
    <row r="80" spans="1:5" x14ac:dyDescent="0.3">
      <c r="A80">
        <v>77</v>
      </c>
      <c r="B80">
        <v>734.89439280764202</v>
      </c>
      <c r="C80">
        <v>461.15966287711097</v>
      </c>
      <c r="D80">
        <v>0.98114000000000001</v>
      </c>
      <c r="E80">
        <v>0.94520000000000004</v>
      </c>
    </row>
    <row r="81" spans="1:5" x14ac:dyDescent="0.3">
      <c r="A81">
        <v>78</v>
      </c>
      <c r="B81">
        <v>749.62166305424296</v>
      </c>
      <c r="C81">
        <v>470.14196373291702</v>
      </c>
      <c r="D81">
        <v>0.98121999999999998</v>
      </c>
      <c r="E81">
        <v>0.94350000000000001</v>
      </c>
    </row>
    <row r="82" spans="1:5" x14ac:dyDescent="0.3">
      <c r="A82">
        <v>79</v>
      </c>
      <c r="B82">
        <v>735.83440319823001</v>
      </c>
      <c r="C82">
        <v>466.08387919755103</v>
      </c>
      <c r="D82">
        <v>0.98129999999999995</v>
      </c>
      <c r="E82">
        <v>0.94540000000000002</v>
      </c>
    </row>
    <row r="83" spans="1:5" x14ac:dyDescent="0.3">
      <c r="A83">
        <v>80</v>
      </c>
      <c r="B83">
        <v>719.74902384078996</v>
      </c>
      <c r="C83">
        <v>467.71485662967899</v>
      </c>
      <c r="D83">
        <v>0.98162000000000005</v>
      </c>
      <c r="E83">
        <v>0.94520000000000004</v>
      </c>
    </row>
    <row r="84" spans="1:5" x14ac:dyDescent="0.3">
      <c r="A84">
        <v>81</v>
      </c>
      <c r="B84">
        <v>711.40238174142303</v>
      </c>
      <c r="C84">
        <v>465.90019335916003</v>
      </c>
      <c r="D84">
        <v>0.98175999999999997</v>
      </c>
      <c r="E84">
        <v>0.94489999999999996</v>
      </c>
    </row>
    <row r="85" spans="1:5" x14ac:dyDescent="0.3">
      <c r="A85">
        <v>82</v>
      </c>
      <c r="B85">
        <v>706.26438430809401</v>
      </c>
      <c r="C85">
        <v>468.62044030897101</v>
      </c>
      <c r="D85">
        <v>0.9819</v>
      </c>
      <c r="E85">
        <v>0.94420000000000004</v>
      </c>
    </row>
    <row r="86" spans="1:5" x14ac:dyDescent="0.3">
      <c r="A86">
        <v>83</v>
      </c>
      <c r="B86">
        <v>719.27201327747196</v>
      </c>
      <c r="C86">
        <v>466.62065938110101</v>
      </c>
      <c r="D86">
        <v>0.98172000000000004</v>
      </c>
      <c r="E86">
        <v>0.94489999999999996</v>
      </c>
    </row>
    <row r="87" spans="1:5" x14ac:dyDescent="0.3">
      <c r="A87">
        <v>84</v>
      </c>
      <c r="B87">
        <v>703.82634910275794</v>
      </c>
      <c r="C87">
        <v>465.30844306070998</v>
      </c>
      <c r="D87">
        <v>0.98216000000000003</v>
      </c>
      <c r="E87">
        <v>0.94450000000000001</v>
      </c>
    </row>
    <row r="88" spans="1:5" x14ac:dyDescent="0.3">
      <c r="A88">
        <v>85</v>
      </c>
      <c r="B88">
        <v>691.12738348649304</v>
      </c>
      <c r="C88">
        <v>469.23041254993097</v>
      </c>
      <c r="D88">
        <v>0.98199999999999998</v>
      </c>
      <c r="E88">
        <v>0.94420000000000004</v>
      </c>
    </row>
    <row r="89" spans="1:5" x14ac:dyDescent="0.3">
      <c r="A89">
        <v>86</v>
      </c>
      <c r="B89">
        <v>713.27494930484602</v>
      </c>
      <c r="C89">
        <v>473.53613786557497</v>
      </c>
      <c r="D89">
        <v>0.98206000000000004</v>
      </c>
      <c r="E89">
        <v>0.94450000000000001</v>
      </c>
    </row>
    <row r="90" spans="1:5" x14ac:dyDescent="0.3">
      <c r="A90">
        <v>87</v>
      </c>
      <c r="B90">
        <v>688.54200275889502</v>
      </c>
      <c r="C90">
        <v>470.09795607427202</v>
      </c>
      <c r="D90">
        <v>0.98226000000000002</v>
      </c>
      <c r="E90">
        <v>0.94620000000000004</v>
      </c>
    </row>
    <row r="91" spans="1:5" x14ac:dyDescent="0.3">
      <c r="A91">
        <v>88</v>
      </c>
      <c r="B91">
        <v>688.045312155734</v>
      </c>
      <c r="C91">
        <v>469.45571730865697</v>
      </c>
      <c r="D91">
        <v>0.98246</v>
      </c>
      <c r="E91">
        <v>0.9446</v>
      </c>
    </row>
    <row r="92" spans="1:5" x14ac:dyDescent="0.3">
      <c r="A92">
        <v>89</v>
      </c>
      <c r="B92">
        <v>686.37221071719398</v>
      </c>
      <c r="C92">
        <v>470.212421221863</v>
      </c>
      <c r="D92">
        <v>0.98216000000000003</v>
      </c>
      <c r="E92">
        <v>0.94389999999999996</v>
      </c>
    </row>
    <row r="93" spans="1:5" x14ac:dyDescent="0.3">
      <c r="A93">
        <v>90</v>
      </c>
      <c r="B93">
        <v>684.02539435056997</v>
      </c>
      <c r="C93">
        <v>472.15093518813302</v>
      </c>
      <c r="D93">
        <v>0.98240000000000005</v>
      </c>
      <c r="E93">
        <v>0.94430000000000003</v>
      </c>
    </row>
    <row r="94" spans="1:5" x14ac:dyDescent="0.3">
      <c r="A94">
        <v>91</v>
      </c>
      <c r="B94">
        <v>686.78428520531099</v>
      </c>
      <c r="C94">
        <v>472.65180600228302</v>
      </c>
      <c r="D94">
        <v>0.98236000000000001</v>
      </c>
      <c r="E94">
        <v>0.94450000000000001</v>
      </c>
    </row>
    <row r="95" spans="1:5" x14ac:dyDescent="0.3">
      <c r="A95">
        <v>92</v>
      </c>
      <c r="B95">
        <v>675.02102578928304</v>
      </c>
      <c r="C95">
        <v>476.01031805136199</v>
      </c>
      <c r="D95">
        <v>0.98243999999999998</v>
      </c>
      <c r="E95">
        <v>0.94440000000000002</v>
      </c>
    </row>
    <row r="96" spans="1:5" x14ac:dyDescent="0.3">
      <c r="A96">
        <v>93</v>
      </c>
      <c r="B96">
        <v>686.74670555403804</v>
      </c>
      <c r="C96">
        <v>476.21958157876497</v>
      </c>
      <c r="D96">
        <v>0.98255999999999999</v>
      </c>
      <c r="E96">
        <v>0.94340000000000002</v>
      </c>
    </row>
    <row r="97" spans="1:5" x14ac:dyDescent="0.3">
      <c r="A97">
        <v>94</v>
      </c>
      <c r="B97">
        <v>673.68260831826399</v>
      </c>
      <c r="C97">
        <v>467.87515783974999</v>
      </c>
      <c r="D97">
        <v>0.98265999999999998</v>
      </c>
      <c r="E97">
        <v>0.94620000000000004</v>
      </c>
    </row>
    <row r="98" spans="1:5" x14ac:dyDescent="0.3">
      <c r="A98">
        <v>95</v>
      </c>
      <c r="B98">
        <v>671.06913324627601</v>
      </c>
      <c r="C98">
        <v>469.98985996707898</v>
      </c>
      <c r="D98">
        <v>0.98260000000000003</v>
      </c>
      <c r="E98">
        <v>0.94489999999999996</v>
      </c>
    </row>
    <row r="99" spans="1:5" x14ac:dyDescent="0.3">
      <c r="A99">
        <v>96</v>
      </c>
      <c r="B99">
        <v>655.47167139269004</v>
      </c>
      <c r="C99">
        <v>471.21792380200401</v>
      </c>
      <c r="D99">
        <v>0.98285999999999996</v>
      </c>
      <c r="E99">
        <v>0.94420000000000004</v>
      </c>
    </row>
    <row r="100" spans="1:5" x14ac:dyDescent="0.3">
      <c r="A100">
        <v>97</v>
      </c>
      <c r="B100">
        <v>672.80808727413603</v>
      </c>
      <c r="C100">
        <v>468.483082096239</v>
      </c>
      <c r="D100">
        <v>0.98294000000000004</v>
      </c>
      <c r="E100">
        <v>0.94510000000000005</v>
      </c>
    </row>
    <row r="101" spans="1:5" x14ac:dyDescent="0.3">
      <c r="A101">
        <v>98</v>
      </c>
      <c r="B101">
        <v>647.25894559363701</v>
      </c>
      <c r="C101">
        <v>476.34414535078702</v>
      </c>
      <c r="D101">
        <v>0.98314000000000001</v>
      </c>
      <c r="E101">
        <v>0.94340000000000002</v>
      </c>
    </row>
    <row r="102" spans="1:5" x14ac:dyDescent="0.3">
      <c r="A102">
        <v>99</v>
      </c>
      <c r="B102">
        <v>638.77003299843295</v>
      </c>
      <c r="C102">
        <v>471.71190790528402</v>
      </c>
      <c r="D102">
        <v>0.98314000000000001</v>
      </c>
      <c r="E102">
        <v>0.94469999999999998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9FD9-0A15-436F-ADA6-51F1170CD88C}">
  <dimension ref="A1:F102"/>
  <sheetViews>
    <sheetView workbookViewId="0">
      <selection activeCell="G15" sqref="G15"/>
    </sheetView>
  </sheetViews>
  <sheetFormatPr defaultRowHeight="14.4" x14ac:dyDescent="0.3"/>
  <sheetData>
    <row r="1" spans="1:6" x14ac:dyDescent="0.3">
      <c r="A1" s="1" t="s">
        <v>8</v>
      </c>
      <c r="B1" s="1"/>
      <c r="C1" s="1"/>
      <c r="D1" s="1"/>
      <c r="E1" s="1"/>
      <c r="F1" s="1"/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0</v>
      </c>
      <c r="B3">
        <v>7497.0233286376697</v>
      </c>
      <c r="C3">
        <v>1468.2865406917001</v>
      </c>
      <c r="D3">
        <v>0.79315999999999998</v>
      </c>
      <c r="E3">
        <v>0.7994</v>
      </c>
    </row>
    <row r="4" spans="1:6" x14ac:dyDescent="0.3">
      <c r="A4">
        <v>1</v>
      </c>
      <c r="B4">
        <v>5805.8488955657103</v>
      </c>
      <c r="C4">
        <v>1176.9750698948701</v>
      </c>
      <c r="D4">
        <v>0.83179999999999998</v>
      </c>
      <c r="E4">
        <v>0.83009999999999995</v>
      </c>
    </row>
    <row r="5" spans="1:6" x14ac:dyDescent="0.3">
      <c r="A5">
        <v>2</v>
      </c>
      <c r="B5">
        <v>3339.3663682524002</v>
      </c>
      <c r="C5">
        <v>710.74688146708002</v>
      </c>
      <c r="D5">
        <v>0.92279999999999995</v>
      </c>
      <c r="E5">
        <v>0.91600000000000004</v>
      </c>
    </row>
    <row r="6" spans="1:6" x14ac:dyDescent="0.3">
      <c r="A6">
        <v>3</v>
      </c>
      <c r="B6">
        <v>2790.0800110990699</v>
      </c>
      <c r="C6">
        <v>637.30799522864902</v>
      </c>
      <c r="D6">
        <v>0.93203999999999998</v>
      </c>
      <c r="E6">
        <v>0.9234</v>
      </c>
    </row>
    <row r="7" spans="1:6" x14ac:dyDescent="0.3">
      <c r="A7">
        <v>4</v>
      </c>
      <c r="B7">
        <v>2625.7146654749499</v>
      </c>
      <c r="C7">
        <v>596.93200315078502</v>
      </c>
      <c r="D7">
        <v>0.93837999999999999</v>
      </c>
      <c r="E7">
        <v>0.92920000000000003</v>
      </c>
    </row>
    <row r="8" spans="1:6" x14ac:dyDescent="0.3">
      <c r="A8">
        <v>5</v>
      </c>
      <c r="B8">
        <v>2163.9697421421401</v>
      </c>
      <c r="C8">
        <v>545.16316353629998</v>
      </c>
      <c r="D8">
        <v>0.94921999999999995</v>
      </c>
      <c r="E8">
        <v>0.93569999999999998</v>
      </c>
    </row>
    <row r="9" spans="1:6" x14ac:dyDescent="0.3">
      <c r="A9">
        <v>6</v>
      </c>
      <c r="B9">
        <v>1953.5311635595101</v>
      </c>
      <c r="C9">
        <v>520.18251953089805</v>
      </c>
      <c r="D9">
        <v>0.95462000000000002</v>
      </c>
      <c r="E9">
        <v>0.9385</v>
      </c>
    </row>
    <row r="10" spans="1:6" x14ac:dyDescent="0.3">
      <c r="A10">
        <v>7</v>
      </c>
      <c r="B10">
        <v>2151.4135421340802</v>
      </c>
      <c r="C10">
        <v>555.51965922915304</v>
      </c>
      <c r="D10">
        <v>0.95128000000000001</v>
      </c>
      <c r="E10">
        <v>0.93489999999999995</v>
      </c>
    </row>
    <row r="11" spans="1:6" x14ac:dyDescent="0.3">
      <c r="A11">
        <v>8</v>
      </c>
      <c r="B11">
        <v>1876.87204899741</v>
      </c>
      <c r="C11">
        <v>543.337643046832</v>
      </c>
      <c r="D11">
        <v>0.95796000000000003</v>
      </c>
      <c r="E11">
        <v>0.9375</v>
      </c>
    </row>
    <row r="12" spans="1:6" x14ac:dyDescent="0.3">
      <c r="A12">
        <v>9</v>
      </c>
      <c r="B12">
        <v>2245.5432099436498</v>
      </c>
      <c r="C12">
        <v>588.42039304769503</v>
      </c>
      <c r="D12">
        <v>0.95187999999999995</v>
      </c>
      <c r="E12">
        <v>0.93540000000000001</v>
      </c>
    </row>
    <row r="13" spans="1:6" x14ac:dyDescent="0.3">
      <c r="A13">
        <v>10</v>
      </c>
      <c r="B13">
        <v>1415.3934132520999</v>
      </c>
      <c r="C13">
        <v>454.665538814814</v>
      </c>
      <c r="D13">
        <v>0.96675999999999995</v>
      </c>
      <c r="E13">
        <v>0.94440000000000002</v>
      </c>
    </row>
    <row r="14" spans="1:6" x14ac:dyDescent="0.3">
      <c r="A14">
        <v>11</v>
      </c>
      <c r="B14">
        <v>1329.3952989835</v>
      </c>
      <c r="C14">
        <v>431.246036706192</v>
      </c>
      <c r="D14">
        <v>0.96848000000000001</v>
      </c>
      <c r="E14">
        <v>0.94850000000000001</v>
      </c>
    </row>
    <row r="15" spans="1:6" x14ac:dyDescent="0.3">
      <c r="A15">
        <v>12</v>
      </c>
      <c r="B15">
        <v>1551.1128769540501</v>
      </c>
      <c r="C15">
        <v>482.87112434962398</v>
      </c>
      <c r="D15">
        <v>0.96521999999999997</v>
      </c>
      <c r="E15">
        <v>0.94350000000000001</v>
      </c>
    </row>
    <row r="16" spans="1:6" x14ac:dyDescent="0.3">
      <c r="A16">
        <v>13</v>
      </c>
      <c r="B16">
        <v>1389.13016373552</v>
      </c>
      <c r="C16">
        <v>467.481791657901</v>
      </c>
      <c r="D16">
        <v>0.96823999999999999</v>
      </c>
      <c r="E16">
        <v>0.94469999999999998</v>
      </c>
    </row>
    <row r="17" spans="1:5" x14ac:dyDescent="0.3">
      <c r="A17">
        <v>14</v>
      </c>
      <c r="B17">
        <v>1149.8311742497101</v>
      </c>
      <c r="C17">
        <v>430.40168845718603</v>
      </c>
      <c r="D17">
        <v>0.97228000000000003</v>
      </c>
      <c r="E17">
        <v>0.94869999999999999</v>
      </c>
    </row>
    <row r="18" spans="1:5" x14ac:dyDescent="0.3">
      <c r="A18">
        <v>15</v>
      </c>
      <c r="B18">
        <v>1094.41366427608</v>
      </c>
      <c r="C18">
        <v>427.78287772033502</v>
      </c>
      <c r="D18">
        <v>0.97396000000000005</v>
      </c>
      <c r="E18">
        <v>0.94750000000000001</v>
      </c>
    </row>
    <row r="19" spans="1:5" x14ac:dyDescent="0.3">
      <c r="A19">
        <v>16</v>
      </c>
      <c r="B19">
        <v>1122.3771786658599</v>
      </c>
      <c r="C19">
        <v>436.054539808794</v>
      </c>
      <c r="D19">
        <v>0.97431999999999996</v>
      </c>
      <c r="E19">
        <v>0.94779999999999998</v>
      </c>
    </row>
    <row r="20" spans="1:5" x14ac:dyDescent="0.3">
      <c r="A20">
        <v>17</v>
      </c>
      <c r="B20">
        <v>1259.42108198252</v>
      </c>
      <c r="C20">
        <v>465.371354638431</v>
      </c>
      <c r="D20">
        <v>0.9718</v>
      </c>
      <c r="E20">
        <v>0.94640000000000002</v>
      </c>
    </row>
    <row r="21" spans="1:5" x14ac:dyDescent="0.3">
      <c r="A21">
        <v>18</v>
      </c>
      <c r="B21">
        <v>972.99414324265103</v>
      </c>
      <c r="C21">
        <v>419.14790754541298</v>
      </c>
      <c r="D21">
        <v>0.97682000000000002</v>
      </c>
      <c r="E21">
        <v>0.94930000000000003</v>
      </c>
    </row>
    <row r="22" spans="1:5" x14ac:dyDescent="0.3">
      <c r="A22">
        <v>19</v>
      </c>
      <c r="B22">
        <v>915.14057660413403</v>
      </c>
      <c r="C22">
        <v>408.82509776379999</v>
      </c>
      <c r="D22">
        <v>0.97850000000000004</v>
      </c>
      <c r="E22">
        <v>0.95099999999999996</v>
      </c>
    </row>
    <row r="23" spans="1:5" x14ac:dyDescent="0.3">
      <c r="A23">
        <v>20</v>
      </c>
      <c r="B23">
        <v>813.16891361630496</v>
      </c>
      <c r="C23">
        <v>389.82961513928802</v>
      </c>
      <c r="D23">
        <v>0.98009999999999997</v>
      </c>
      <c r="E23">
        <v>0.95309999999999995</v>
      </c>
    </row>
    <row r="24" spans="1:5" x14ac:dyDescent="0.3">
      <c r="A24">
        <v>21</v>
      </c>
      <c r="B24">
        <v>805.30952330564196</v>
      </c>
      <c r="C24">
        <v>413.74561762526099</v>
      </c>
      <c r="D24">
        <v>0.98087999999999997</v>
      </c>
      <c r="E24">
        <v>0.95040000000000002</v>
      </c>
    </row>
    <row r="25" spans="1:5" x14ac:dyDescent="0.3">
      <c r="A25">
        <v>22</v>
      </c>
      <c r="B25">
        <v>765.68945746645704</v>
      </c>
      <c r="C25">
        <v>397.684415651064</v>
      </c>
      <c r="D25">
        <v>0.98175999999999997</v>
      </c>
      <c r="E25">
        <v>0.95369999999999999</v>
      </c>
    </row>
    <row r="26" spans="1:5" x14ac:dyDescent="0.3">
      <c r="A26">
        <v>23</v>
      </c>
      <c r="B26">
        <v>738.29489811368001</v>
      </c>
      <c r="C26">
        <v>399.744462084872</v>
      </c>
      <c r="D26">
        <v>0.98207999999999995</v>
      </c>
      <c r="E26">
        <v>0.95350000000000001</v>
      </c>
    </row>
    <row r="27" spans="1:5" x14ac:dyDescent="0.3">
      <c r="A27">
        <v>24</v>
      </c>
      <c r="B27">
        <v>711.33428656768604</v>
      </c>
      <c r="C27">
        <v>391.67674362966</v>
      </c>
      <c r="D27">
        <v>0.98277999999999999</v>
      </c>
      <c r="E27">
        <v>0.95340000000000003</v>
      </c>
    </row>
    <row r="28" spans="1:5" x14ac:dyDescent="0.3">
      <c r="A28">
        <v>25</v>
      </c>
      <c r="B28">
        <v>718.17162151896605</v>
      </c>
      <c r="C28">
        <v>392.77657053591003</v>
      </c>
      <c r="D28">
        <v>0.98243999999999998</v>
      </c>
      <c r="E28">
        <v>0.9536</v>
      </c>
    </row>
    <row r="29" spans="1:5" x14ac:dyDescent="0.3">
      <c r="A29">
        <v>26</v>
      </c>
      <c r="B29">
        <v>677.53749350745602</v>
      </c>
      <c r="C29">
        <v>397.615022082076</v>
      </c>
      <c r="D29">
        <v>0.98328000000000004</v>
      </c>
      <c r="E29">
        <v>0.95279999999999998</v>
      </c>
    </row>
    <row r="30" spans="1:5" x14ac:dyDescent="0.3">
      <c r="A30">
        <v>27</v>
      </c>
      <c r="B30">
        <v>652.60825224334906</v>
      </c>
      <c r="C30">
        <v>386.36422027586201</v>
      </c>
      <c r="D30">
        <v>0.98384000000000005</v>
      </c>
      <c r="E30">
        <v>0.95340000000000003</v>
      </c>
    </row>
    <row r="31" spans="1:5" x14ac:dyDescent="0.3">
      <c r="A31">
        <v>28</v>
      </c>
      <c r="B31">
        <v>584.56944728313999</v>
      </c>
      <c r="C31">
        <v>384.25714755800499</v>
      </c>
      <c r="D31">
        <v>0.98450000000000004</v>
      </c>
      <c r="E31">
        <v>0.95430000000000004</v>
      </c>
    </row>
    <row r="32" spans="1:5" x14ac:dyDescent="0.3">
      <c r="A32">
        <v>29</v>
      </c>
      <c r="B32">
        <v>584.31259603739295</v>
      </c>
      <c r="C32">
        <v>380.89496828612698</v>
      </c>
      <c r="D32">
        <v>0.98494000000000004</v>
      </c>
      <c r="E32">
        <v>0.95540000000000003</v>
      </c>
    </row>
    <row r="33" spans="1:5" x14ac:dyDescent="0.3">
      <c r="A33">
        <v>30</v>
      </c>
      <c r="B33">
        <v>552.75479876075804</v>
      </c>
      <c r="C33">
        <v>384.448868069578</v>
      </c>
      <c r="D33">
        <v>0.98540000000000005</v>
      </c>
      <c r="E33">
        <v>0.95509999999999995</v>
      </c>
    </row>
    <row r="34" spans="1:5" x14ac:dyDescent="0.3">
      <c r="A34">
        <v>31</v>
      </c>
      <c r="B34">
        <v>577.43309745085901</v>
      </c>
      <c r="C34">
        <v>381.20798617498798</v>
      </c>
      <c r="D34">
        <v>0.98526000000000002</v>
      </c>
      <c r="E34">
        <v>0.95530000000000004</v>
      </c>
    </row>
    <row r="35" spans="1:5" x14ac:dyDescent="0.3">
      <c r="A35">
        <v>32</v>
      </c>
      <c r="B35">
        <v>539.38300721560495</v>
      </c>
      <c r="C35">
        <v>395.37721142797699</v>
      </c>
      <c r="D35">
        <v>0.98587999999999998</v>
      </c>
      <c r="E35">
        <v>0.95379999999999998</v>
      </c>
    </row>
    <row r="36" spans="1:5" x14ac:dyDescent="0.3">
      <c r="A36">
        <v>33</v>
      </c>
      <c r="B36">
        <v>670.42619143669697</v>
      </c>
      <c r="C36">
        <v>415.44916969851897</v>
      </c>
      <c r="D36">
        <v>0.98443999999999998</v>
      </c>
      <c r="E36">
        <v>0.95130000000000003</v>
      </c>
    </row>
    <row r="37" spans="1:5" x14ac:dyDescent="0.3">
      <c r="A37">
        <v>34</v>
      </c>
      <c r="B37">
        <v>547.05075067126302</v>
      </c>
      <c r="C37">
        <v>390.35240513625598</v>
      </c>
      <c r="D37">
        <v>0.98619999999999997</v>
      </c>
      <c r="E37">
        <v>0.95450000000000002</v>
      </c>
    </row>
    <row r="38" spans="1:5" x14ac:dyDescent="0.3">
      <c r="A38">
        <v>35</v>
      </c>
      <c r="B38">
        <v>630.24667464537401</v>
      </c>
      <c r="C38">
        <v>417.53678691731199</v>
      </c>
      <c r="D38">
        <v>0.98551999999999995</v>
      </c>
      <c r="E38">
        <v>0.95299999999999996</v>
      </c>
    </row>
    <row r="39" spans="1:5" x14ac:dyDescent="0.3">
      <c r="A39">
        <v>36</v>
      </c>
      <c r="B39">
        <v>479.03003224848698</v>
      </c>
      <c r="C39">
        <v>387.38201868722399</v>
      </c>
      <c r="D39">
        <v>0.98699999999999999</v>
      </c>
      <c r="E39">
        <v>0.95409999999999995</v>
      </c>
    </row>
    <row r="40" spans="1:5" x14ac:dyDescent="0.3">
      <c r="A40">
        <v>37</v>
      </c>
      <c r="B40">
        <v>464.85691741741999</v>
      </c>
      <c r="C40">
        <v>379.95211991201199</v>
      </c>
      <c r="D40">
        <v>0.98704000000000003</v>
      </c>
      <c r="E40">
        <v>0.95550000000000002</v>
      </c>
    </row>
    <row r="41" spans="1:5" x14ac:dyDescent="0.3">
      <c r="A41">
        <v>38</v>
      </c>
      <c r="B41">
        <v>478.820260896148</v>
      </c>
      <c r="C41">
        <v>392.22772871892602</v>
      </c>
      <c r="D41">
        <v>0.98709999999999998</v>
      </c>
      <c r="E41">
        <v>0.9536</v>
      </c>
    </row>
    <row r="42" spans="1:5" x14ac:dyDescent="0.3">
      <c r="A42">
        <v>39</v>
      </c>
      <c r="B42">
        <v>464.02218922280099</v>
      </c>
      <c r="C42">
        <v>392.25970048263002</v>
      </c>
      <c r="D42">
        <v>0.98738000000000004</v>
      </c>
      <c r="E42">
        <v>0.95440000000000003</v>
      </c>
    </row>
    <row r="43" spans="1:5" x14ac:dyDescent="0.3">
      <c r="A43">
        <v>40</v>
      </c>
      <c r="B43">
        <v>441.76093246643399</v>
      </c>
      <c r="C43">
        <v>379.60467689299702</v>
      </c>
      <c r="D43">
        <v>0.98738000000000004</v>
      </c>
      <c r="E43">
        <v>0.95630000000000004</v>
      </c>
    </row>
    <row r="44" spans="1:5" x14ac:dyDescent="0.3">
      <c r="A44">
        <v>41</v>
      </c>
      <c r="B44">
        <v>442.20590566692499</v>
      </c>
      <c r="C44">
        <v>382.99093118667702</v>
      </c>
      <c r="D44">
        <v>0.98768</v>
      </c>
      <c r="E44">
        <v>0.95599999999999996</v>
      </c>
    </row>
    <row r="45" spans="1:5" x14ac:dyDescent="0.3">
      <c r="A45">
        <v>42</v>
      </c>
      <c r="B45">
        <v>428.728374956295</v>
      </c>
      <c r="C45">
        <v>381.09848501480798</v>
      </c>
      <c r="D45">
        <v>0.98780000000000001</v>
      </c>
      <c r="E45">
        <v>0.95550000000000002</v>
      </c>
    </row>
    <row r="46" spans="1:5" x14ac:dyDescent="0.3">
      <c r="A46">
        <v>43</v>
      </c>
      <c r="B46">
        <v>423.33250441281001</v>
      </c>
      <c r="C46">
        <v>376.33921132131098</v>
      </c>
      <c r="D46">
        <v>0.98773999999999995</v>
      </c>
      <c r="E46">
        <v>0.95660000000000001</v>
      </c>
    </row>
    <row r="47" spans="1:5" x14ac:dyDescent="0.3">
      <c r="A47">
        <v>44</v>
      </c>
      <c r="B47">
        <v>416.164869073234</v>
      </c>
      <c r="C47">
        <v>382.77420063106501</v>
      </c>
      <c r="D47">
        <v>0.98804000000000003</v>
      </c>
      <c r="E47">
        <v>0.95579999999999998</v>
      </c>
    </row>
    <row r="48" spans="1:5" x14ac:dyDescent="0.3">
      <c r="A48">
        <v>45</v>
      </c>
      <c r="B48">
        <v>410.76968014505002</v>
      </c>
      <c r="C48">
        <v>380.62326575896702</v>
      </c>
      <c r="D48">
        <v>0.98809999999999998</v>
      </c>
      <c r="E48">
        <v>0.95630000000000004</v>
      </c>
    </row>
    <row r="49" spans="1:5" x14ac:dyDescent="0.3">
      <c r="A49">
        <v>46</v>
      </c>
      <c r="B49">
        <v>401.13511612472598</v>
      </c>
      <c r="C49">
        <v>379.463219998802</v>
      </c>
      <c r="D49">
        <v>0.98824000000000001</v>
      </c>
      <c r="E49">
        <v>0.95679999999999998</v>
      </c>
    </row>
    <row r="50" spans="1:5" x14ac:dyDescent="0.3">
      <c r="A50">
        <v>47</v>
      </c>
      <c r="B50">
        <v>397.34460396678099</v>
      </c>
      <c r="C50">
        <v>384.298465547109</v>
      </c>
      <c r="D50">
        <v>0.98838000000000004</v>
      </c>
      <c r="E50">
        <v>0.95660000000000001</v>
      </c>
    </row>
    <row r="51" spans="1:5" x14ac:dyDescent="0.3">
      <c r="A51">
        <v>48</v>
      </c>
      <c r="B51">
        <v>390.31806232332298</v>
      </c>
      <c r="C51">
        <v>378.753621393797</v>
      </c>
      <c r="D51">
        <v>0.98846000000000001</v>
      </c>
      <c r="E51">
        <v>0.95630000000000004</v>
      </c>
    </row>
    <row r="52" spans="1:5" x14ac:dyDescent="0.3">
      <c r="A52">
        <v>49</v>
      </c>
      <c r="B52">
        <v>390.87166498100299</v>
      </c>
      <c r="C52">
        <v>380.68953816623599</v>
      </c>
      <c r="D52">
        <v>0.98865999999999998</v>
      </c>
      <c r="E52">
        <v>0.95699999999999996</v>
      </c>
    </row>
    <row r="53" spans="1:5" x14ac:dyDescent="0.3">
      <c r="A53">
        <v>50</v>
      </c>
      <c r="B53">
        <v>386.35975450384097</v>
      </c>
      <c r="C53">
        <v>384.07431753211</v>
      </c>
      <c r="D53">
        <v>0.98873999999999995</v>
      </c>
      <c r="E53">
        <v>0.95609999999999995</v>
      </c>
    </row>
    <row r="54" spans="1:5" x14ac:dyDescent="0.3">
      <c r="A54">
        <v>51</v>
      </c>
      <c r="B54">
        <v>382.67723159542402</v>
      </c>
      <c r="C54">
        <v>383.18555869117398</v>
      </c>
      <c r="D54">
        <v>0.98870000000000002</v>
      </c>
      <c r="E54">
        <v>0.95630000000000004</v>
      </c>
    </row>
    <row r="55" spans="1:5" x14ac:dyDescent="0.3">
      <c r="A55">
        <v>52</v>
      </c>
      <c r="B55">
        <v>374.67519607364</v>
      </c>
      <c r="C55">
        <v>381.28591238888799</v>
      </c>
      <c r="D55">
        <v>0.98875999999999997</v>
      </c>
      <c r="E55">
        <v>0.95620000000000005</v>
      </c>
    </row>
    <row r="56" spans="1:5" x14ac:dyDescent="0.3">
      <c r="A56">
        <v>53</v>
      </c>
      <c r="B56">
        <v>371.71244017488999</v>
      </c>
      <c r="C56">
        <v>378.56062461963302</v>
      </c>
      <c r="D56">
        <v>0.98885999999999996</v>
      </c>
      <c r="E56">
        <v>0.95630000000000004</v>
      </c>
    </row>
    <row r="57" spans="1:5" x14ac:dyDescent="0.3">
      <c r="A57">
        <v>54</v>
      </c>
      <c r="B57">
        <v>371.17883824858899</v>
      </c>
      <c r="C57">
        <v>385.72502108012901</v>
      </c>
      <c r="D57">
        <v>0.98892000000000002</v>
      </c>
      <c r="E57">
        <v>0.95620000000000005</v>
      </c>
    </row>
    <row r="58" spans="1:5" x14ac:dyDescent="0.3">
      <c r="A58">
        <v>55</v>
      </c>
      <c r="B58">
        <v>364.69932158753602</v>
      </c>
      <c r="C58">
        <v>382.63512316720198</v>
      </c>
      <c r="D58">
        <v>0.98897999999999997</v>
      </c>
      <c r="E58">
        <v>0.95640000000000003</v>
      </c>
    </row>
    <row r="59" spans="1:5" x14ac:dyDescent="0.3">
      <c r="A59">
        <v>56</v>
      </c>
      <c r="B59">
        <v>362.94622119727899</v>
      </c>
      <c r="C59">
        <v>382.77786752570501</v>
      </c>
      <c r="D59">
        <v>0.98904000000000003</v>
      </c>
      <c r="E59">
        <v>0.95669999999999999</v>
      </c>
    </row>
    <row r="60" spans="1:5" x14ac:dyDescent="0.3">
      <c r="A60">
        <v>57</v>
      </c>
      <c r="B60">
        <v>361.25369969496802</v>
      </c>
      <c r="C60">
        <v>385.654518179614</v>
      </c>
      <c r="D60">
        <v>0.98914000000000002</v>
      </c>
      <c r="E60">
        <v>0.95630000000000004</v>
      </c>
    </row>
    <row r="61" spans="1:5" x14ac:dyDescent="0.3">
      <c r="A61">
        <v>58</v>
      </c>
      <c r="B61">
        <v>358.69309681150702</v>
      </c>
      <c r="C61">
        <v>383.76564820552602</v>
      </c>
      <c r="D61">
        <v>0.98914000000000002</v>
      </c>
      <c r="E61">
        <v>0.95620000000000005</v>
      </c>
    </row>
    <row r="62" spans="1:5" x14ac:dyDescent="0.3">
      <c r="A62">
        <v>59</v>
      </c>
      <c r="B62">
        <v>355.64137952609002</v>
      </c>
      <c r="C62">
        <v>382.57652895492799</v>
      </c>
      <c r="D62">
        <v>0.98921999999999999</v>
      </c>
      <c r="E62">
        <v>0.95620000000000005</v>
      </c>
    </row>
    <row r="63" spans="1:5" x14ac:dyDescent="0.3">
      <c r="A63">
        <v>60</v>
      </c>
      <c r="B63">
        <v>355.27457854789702</v>
      </c>
      <c r="C63">
        <v>382.34767930400602</v>
      </c>
      <c r="D63">
        <v>0.98921999999999999</v>
      </c>
      <c r="E63">
        <v>0.95609999999999995</v>
      </c>
    </row>
    <row r="64" spans="1:5" x14ac:dyDescent="0.3">
      <c r="A64">
        <v>61</v>
      </c>
      <c r="B64">
        <v>352.73746469787898</v>
      </c>
      <c r="C64">
        <v>383.82347455660101</v>
      </c>
      <c r="D64">
        <v>0.98936000000000002</v>
      </c>
      <c r="E64">
        <v>0.95660000000000001</v>
      </c>
    </row>
    <row r="65" spans="1:5" x14ac:dyDescent="0.3">
      <c r="A65">
        <v>62</v>
      </c>
      <c r="B65">
        <v>351.36092824027401</v>
      </c>
      <c r="C65">
        <v>381.42902189310303</v>
      </c>
      <c r="D65">
        <v>0.98936000000000002</v>
      </c>
      <c r="E65">
        <v>0.95750000000000002</v>
      </c>
    </row>
    <row r="66" spans="1:5" x14ac:dyDescent="0.3">
      <c r="A66">
        <v>63</v>
      </c>
      <c r="B66">
        <v>350.00003041383502</v>
      </c>
      <c r="C66">
        <v>377.94116301852398</v>
      </c>
      <c r="D66">
        <v>0.98934</v>
      </c>
      <c r="E66">
        <v>0.95650000000000002</v>
      </c>
    </row>
    <row r="67" spans="1:5" x14ac:dyDescent="0.3">
      <c r="A67">
        <v>64</v>
      </c>
      <c r="B67">
        <v>354.468927016848</v>
      </c>
      <c r="C67">
        <v>384.89894400358997</v>
      </c>
      <c r="D67">
        <v>0.98939999999999995</v>
      </c>
      <c r="E67">
        <v>0.95589999999999997</v>
      </c>
    </row>
    <row r="68" spans="1:5" x14ac:dyDescent="0.3">
      <c r="A68">
        <v>65</v>
      </c>
      <c r="B68">
        <v>344.89885222572298</v>
      </c>
      <c r="C68">
        <v>381.259573466017</v>
      </c>
      <c r="D68">
        <v>0.98939999999999995</v>
      </c>
      <c r="E68">
        <v>0.95660000000000001</v>
      </c>
    </row>
    <row r="69" spans="1:5" x14ac:dyDescent="0.3">
      <c r="A69">
        <v>66</v>
      </c>
      <c r="B69">
        <v>342.73914826056898</v>
      </c>
      <c r="C69">
        <v>379.55912435332402</v>
      </c>
      <c r="D69">
        <v>0.98951999999999996</v>
      </c>
      <c r="E69">
        <v>0.95679999999999998</v>
      </c>
    </row>
    <row r="70" spans="1:5" x14ac:dyDescent="0.3">
      <c r="A70">
        <v>67</v>
      </c>
      <c r="B70">
        <v>341.76284975814099</v>
      </c>
      <c r="C70">
        <v>380.12583468421099</v>
      </c>
      <c r="D70">
        <v>0.98953999999999998</v>
      </c>
      <c r="E70">
        <v>0.95650000000000002</v>
      </c>
    </row>
    <row r="71" spans="1:5" x14ac:dyDescent="0.3">
      <c r="A71">
        <v>68</v>
      </c>
      <c r="B71">
        <v>342.89263274605298</v>
      </c>
      <c r="C71">
        <v>381.24585569976603</v>
      </c>
      <c r="D71">
        <v>0.98958000000000002</v>
      </c>
      <c r="E71">
        <v>0.95720000000000005</v>
      </c>
    </row>
    <row r="72" spans="1:5" x14ac:dyDescent="0.3">
      <c r="A72">
        <v>69</v>
      </c>
      <c r="B72">
        <v>337.31637907406201</v>
      </c>
      <c r="C72">
        <v>381.646900340478</v>
      </c>
      <c r="D72">
        <v>0.98965999999999998</v>
      </c>
      <c r="E72">
        <v>0.95709999999999995</v>
      </c>
    </row>
    <row r="73" spans="1:5" x14ac:dyDescent="0.3">
      <c r="A73">
        <v>70</v>
      </c>
      <c r="B73">
        <v>335.80840780538199</v>
      </c>
      <c r="C73">
        <v>383.01381178616401</v>
      </c>
      <c r="D73">
        <v>0.98965999999999998</v>
      </c>
      <c r="E73">
        <v>0.95679999999999998</v>
      </c>
    </row>
    <row r="74" spans="1:5" x14ac:dyDescent="0.3">
      <c r="A74">
        <v>71</v>
      </c>
      <c r="B74">
        <v>335.29167227038801</v>
      </c>
      <c r="C74">
        <v>384.39421534906802</v>
      </c>
      <c r="D74">
        <v>0.98975999999999997</v>
      </c>
      <c r="E74">
        <v>0.95669999999999999</v>
      </c>
    </row>
    <row r="75" spans="1:5" x14ac:dyDescent="0.3">
      <c r="A75">
        <v>72</v>
      </c>
      <c r="B75">
        <v>333.149028689663</v>
      </c>
      <c r="C75">
        <v>382.38374497841897</v>
      </c>
      <c r="D75">
        <v>0.98977999999999999</v>
      </c>
      <c r="E75">
        <v>0.95679999999999998</v>
      </c>
    </row>
    <row r="76" spans="1:5" x14ac:dyDescent="0.3">
      <c r="A76">
        <v>73</v>
      </c>
      <c r="B76">
        <v>331.77578174283798</v>
      </c>
      <c r="C76">
        <v>383.79314346130002</v>
      </c>
      <c r="D76">
        <v>0.98984000000000005</v>
      </c>
      <c r="E76">
        <v>0.95669999999999999</v>
      </c>
    </row>
    <row r="77" spans="1:5" x14ac:dyDescent="0.3">
      <c r="A77">
        <v>74</v>
      </c>
      <c r="B77">
        <v>329.13693778815002</v>
      </c>
      <c r="C77">
        <v>383.68852930105299</v>
      </c>
      <c r="D77">
        <v>0.98987999999999998</v>
      </c>
      <c r="E77">
        <v>0.95609999999999995</v>
      </c>
    </row>
    <row r="78" spans="1:5" x14ac:dyDescent="0.3">
      <c r="A78">
        <v>75</v>
      </c>
      <c r="B78">
        <v>328.92901584570598</v>
      </c>
      <c r="C78">
        <v>383.21061597035998</v>
      </c>
      <c r="D78">
        <v>0.99002000000000001</v>
      </c>
      <c r="E78">
        <v>0.95740000000000003</v>
      </c>
    </row>
    <row r="79" spans="1:5" x14ac:dyDescent="0.3">
      <c r="A79">
        <v>76</v>
      </c>
      <c r="B79">
        <v>326.86879892089502</v>
      </c>
      <c r="C79">
        <v>383.40241966702598</v>
      </c>
      <c r="D79">
        <v>0.99002000000000001</v>
      </c>
      <c r="E79">
        <v>0.95620000000000005</v>
      </c>
    </row>
    <row r="80" spans="1:5" x14ac:dyDescent="0.3">
      <c r="A80">
        <v>77</v>
      </c>
      <c r="B80">
        <v>325.18681966269799</v>
      </c>
      <c r="C80">
        <v>386.96653732216703</v>
      </c>
      <c r="D80">
        <v>0.99007999999999996</v>
      </c>
      <c r="E80">
        <v>0.95640000000000003</v>
      </c>
    </row>
    <row r="81" spans="1:5" x14ac:dyDescent="0.3">
      <c r="A81">
        <v>78</v>
      </c>
      <c r="B81">
        <v>322.350371483201</v>
      </c>
      <c r="C81">
        <v>383.90462995699397</v>
      </c>
      <c r="D81">
        <v>0.99006000000000005</v>
      </c>
      <c r="E81">
        <v>0.95630000000000004</v>
      </c>
    </row>
    <row r="82" spans="1:5" x14ac:dyDescent="0.3">
      <c r="A82">
        <v>79</v>
      </c>
      <c r="B82">
        <v>321.82286315432702</v>
      </c>
      <c r="C82">
        <v>385.954880667265</v>
      </c>
      <c r="D82">
        <v>0.99012</v>
      </c>
      <c r="E82">
        <v>0.95720000000000005</v>
      </c>
    </row>
    <row r="83" spans="1:5" x14ac:dyDescent="0.3">
      <c r="A83">
        <v>80</v>
      </c>
      <c r="B83">
        <v>321.948717163997</v>
      </c>
      <c r="C83">
        <v>388.63658502941701</v>
      </c>
      <c r="D83">
        <v>0.99021999999999999</v>
      </c>
      <c r="E83">
        <v>0.95589999999999997</v>
      </c>
    </row>
    <row r="84" spans="1:5" x14ac:dyDescent="0.3">
      <c r="A84">
        <v>81</v>
      </c>
      <c r="B84">
        <v>318.221101257442</v>
      </c>
      <c r="C84">
        <v>386.03908641358697</v>
      </c>
      <c r="D84">
        <v>0.99029999999999996</v>
      </c>
      <c r="E84">
        <v>0.95569999999999999</v>
      </c>
    </row>
    <row r="85" spans="1:5" x14ac:dyDescent="0.3">
      <c r="A85">
        <v>82</v>
      </c>
      <c r="B85">
        <v>318.101627146552</v>
      </c>
      <c r="C85">
        <v>386.980863035254</v>
      </c>
      <c r="D85">
        <v>0.99029999999999996</v>
      </c>
      <c r="E85">
        <v>0.95609999999999995</v>
      </c>
    </row>
    <row r="86" spans="1:5" x14ac:dyDescent="0.3">
      <c r="A86">
        <v>83</v>
      </c>
      <c r="B86">
        <v>315.03175705102302</v>
      </c>
      <c r="C86">
        <v>383.43807360762003</v>
      </c>
      <c r="D86">
        <v>0.99038000000000004</v>
      </c>
      <c r="E86">
        <v>0.95679999999999998</v>
      </c>
    </row>
    <row r="87" spans="1:5" x14ac:dyDescent="0.3">
      <c r="A87">
        <v>84</v>
      </c>
      <c r="B87">
        <v>313.58318031905998</v>
      </c>
      <c r="C87">
        <v>383.81255249167702</v>
      </c>
      <c r="D87">
        <v>0.99041999999999997</v>
      </c>
      <c r="E87">
        <v>0.95720000000000005</v>
      </c>
    </row>
    <row r="88" spans="1:5" x14ac:dyDescent="0.3">
      <c r="A88">
        <v>85</v>
      </c>
      <c r="B88">
        <v>311.221356763328</v>
      </c>
      <c r="C88">
        <v>386.88806387097799</v>
      </c>
      <c r="D88">
        <v>0.99036000000000002</v>
      </c>
      <c r="E88">
        <v>0.95740000000000003</v>
      </c>
    </row>
    <row r="89" spans="1:5" x14ac:dyDescent="0.3">
      <c r="A89">
        <v>86</v>
      </c>
      <c r="B89">
        <v>310.40701993317299</v>
      </c>
      <c r="C89">
        <v>388.578935430613</v>
      </c>
      <c r="D89">
        <v>0.99046000000000001</v>
      </c>
      <c r="E89">
        <v>0.95579999999999998</v>
      </c>
    </row>
    <row r="90" spans="1:5" x14ac:dyDescent="0.3">
      <c r="A90">
        <v>87</v>
      </c>
      <c r="B90">
        <v>309.04804301088598</v>
      </c>
      <c r="C90">
        <v>386.01857698146398</v>
      </c>
      <c r="D90">
        <v>0.99046000000000001</v>
      </c>
      <c r="E90">
        <v>0.95599999999999996</v>
      </c>
    </row>
    <row r="91" spans="1:5" x14ac:dyDescent="0.3">
      <c r="A91">
        <v>88</v>
      </c>
      <c r="B91">
        <v>308.186155991899</v>
      </c>
      <c r="C91">
        <v>386.12996700776603</v>
      </c>
      <c r="D91">
        <v>0.99050000000000005</v>
      </c>
      <c r="E91">
        <v>0.95620000000000005</v>
      </c>
    </row>
    <row r="92" spans="1:5" x14ac:dyDescent="0.3">
      <c r="A92">
        <v>89</v>
      </c>
      <c r="B92">
        <v>307.87794464262203</v>
      </c>
      <c r="C92">
        <v>386.415093995088</v>
      </c>
      <c r="D92">
        <v>0.99056</v>
      </c>
      <c r="E92">
        <v>0.95569999999999999</v>
      </c>
    </row>
    <row r="93" spans="1:5" x14ac:dyDescent="0.3">
      <c r="A93">
        <v>90</v>
      </c>
      <c r="B93">
        <v>309.11293361874999</v>
      </c>
      <c r="C93">
        <v>388.23758923238699</v>
      </c>
      <c r="D93">
        <v>0.99058000000000002</v>
      </c>
      <c r="E93">
        <v>0.95660000000000001</v>
      </c>
    </row>
    <row r="94" spans="1:5" x14ac:dyDescent="0.3">
      <c r="A94">
        <v>91</v>
      </c>
      <c r="B94">
        <v>305.121508086527</v>
      </c>
      <c r="C94">
        <v>386.00141011898899</v>
      </c>
      <c r="D94">
        <v>0.99053999999999998</v>
      </c>
      <c r="E94">
        <v>0.95630000000000004</v>
      </c>
    </row>
    <row r="95" spans="1:5" x14ac:dyDescent="0.3">
      <c r="A95">
        <v>92</v>
      </c>
      <c r="B95">
        <v>304.18017362993402</v>
      </c>
      <c r="C95">
        <v>384.67220996139298</v>
      </c>
      <c r="D95">
        <v>0.99056</v>
      </c>
      <c r="E95">
        <v>0.95620000000000005</v>
      </c>
    </row>
    <row r="96" spans="1:5" x14ac:dyDescent="0.3">
      <c r="A96">
        <v>93</v>
      </c>
      <c r="B96">
        <v>303.55388839683701</v>
      </c>
      <c r="C96">
        <v>388.91347673141399</v>
      </c>
      <c r="D96">
        <v>0.99063999999999997</v>
      </c>
      <c r="E96">
        <v>0.95689999999999997</v>
      </c>
    </row>
    <row r="97" spans="1:5" x14ac:dyDescent="0.3">
      <c r="A97">
        <v>94</v>
      </c>
      <c r="B97">
        <v>301.84159581210798</v>
      </c>
      <c r="C97">
        <v>385.91774804017001</v>
      </c>
      <c r="D97">
        <v>0.99065999999999999</v>
      </c>
      <c r="E97">
        <v>0.95660000000000001</v>
      </c>
    </row>
    <row r="98" spans="1:5" x14ac:dyDescent="0.3">
      <c r="A98">
        <v>95</v>
      </c>
      <c r="B98">
        <v>301.10736170053002</v>
      </c>
      <c r="C98">
        <v>385.08503775476299</v>
      </c>
      <c r="D98">
        <v>0.99060000000000004</v>
      </c>
      <c r="E98">
        <v>0.95620000000000005</v>
      </c>
    </row>
    <row r="99" spans="1:5" x14ac:dyDescent="0.3">
      <c r="A99">
        <v>96</v>
      </c>
      <c r="B99">
        <v>300.01230271793099</v>
      </c>
      <c r="C99">
        <v>389.116773577213</v>
      </c>
      <c r="D99">
        <v>0.99063999999999997</v>
      </c>
      <c r="E99">
        <v>0.95660000000000001</v>
      </c>
    </row>
    <row r="100" spans="1:5" x14ac:dyDescent="0.3">
      <c r="A100">
        <v>97</v>
      </c>
      <c r="B100">
        <v>301.466525361653</v>
      </c>
      <c r="C100">
        <v>388.27179167889898</v>
      </c>
      <c r="D100">
        <v>0.99073999999999995</v>
      </c>
      <c r="E100">
        <v>0.95640000000000003</v>
      </c>
    </row>
    <row r="101" spans="1:5" x14ac:dyDescent="0.3">
      <c r="A101">
        <v>98</v>
      </c>
      <c r="B101">
        <v>297.88252211296901</v>
      </c>
      <c r="C101">
        <v>389.16217718958899</v>
      </c>
      <c r="D101">
        <v>0.99068000000000001</v>
      </c>
      <c r="E101">
        <v>0.95609999999999995</v>
      </c>
    </row>
    <row r="102" spans="1:5" x14ac:dyDescent="0.3">
      <c r="A102">
        <v>99</v>
      </c>
      <c r="B102">
        <v>297.07052121178998</v>
      </c>
      <c r="C102">
        <v>388.052505523089</v>
      </c>
      <c r="D102">
        <v>0.99073999999999995</v>
      </c>
      <c r="E102">
        <v>0.95589999999999997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0048-DEA5-4529-A470-371B3A65550E}">
  <dimension ref="A1:E102"/>
  <sheetViews>
    <sheetView workbookViewId="0">
      <selection sqref="A1:E1"/>
    </sheetView>
  </sheetViews>
  <sheetFormatPr defaultRowHeight="14.4" x14ac:dyDescent="0.3"/>
  <sheetData>
    <row r="1" spans="1:5" x14ac:dyDescent="0.3">
      <c r="A1" s="1" t="s">
        <v>9</v>
      </c>
      <c r="B1" s="1"/>
      <c r="C1" s="1"/>
      <c r="D1" s="1"/>
      <c r="E1" s="1"/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5695.3505659699304</v>
      </c>
      <c r="C3">
        <v>1099.17402587689</v>
      </c>
      <c r="D3">
        <v>0.85407999999999995</v>
      </c>
      <c r="E3">
        <v>0.85950000000000004</v>
      </c>
    </row>
    <row r="4" spans="1:5" x14ac:dyDescent="0.3">
      <c r="A4">
        <v>1</v>
      </c>
      <c r="B4">
        <v>4356.1644512001203</v>
      </c>
      <c r="C4">
        <v>858.38421122934403</v>
      </c>
      <c r="D4">
        <v>0.89146000000000003</v>
      </c>
      <c r="E4">
        <v>0.89129999999999998</v>
      </c>
    </row>
    <row r="5" spans="1:5" x14ac:dyDescent="0.3">
      <c r="A5">
        <v>2</v>
      </c>
      <c r="B5">
        <v>3351.8574669161098</v>
      </c>
      <c r="C5">
        <v>659.17381830589795</v>
      </c>
      <c r="D5">
        <v>0.91557999999999995</v>
      </c>
      <c r="E5">
        <v>0.91479999999999995</v>
      </c>
    </row>
    <row r="6" spans="1:5" x14ac:dyDescent="0.3">
      <c r="A6">
        <v>3</v>
      </c>
      <c r="B6">
        <v>2914.0199990855699</v>
      </c>
      <c r="C6">
        <v>593.96884853995402</v>
      </c>
      <c r="D6">
        <v>0.92703999999999998</v>
      </c>
      <c r="E6">
        <v>0.92269999999999996</v>
      </c>
    </row>
    <row r="7" spans="1:5" x14ac:dyDescent="0.3">
      <c r="A7">
        <v>4</v>
      </c>
      <c r="B7">
        <v>2688.6445888451299</v>
      </c>
      <c r="C7">
        <v>557.38303757444601</v>
      </c>
      <c r="D7">
        <v>0.93266000000000004</v>
      </c>
      <c r="E7">
        <v>0.92869999999999997</v>
      </c>
    </row>
    <row r="8" spans="1:5" x14ac:dyDescent="0.3">
      <c r="A8">
        <v>5</v>
      </c>
      <c r="B8">
        <v>2364.3597797737302</v>
      </c>
      <c r="C8">
        <v>514.20213089637605</v>
      </c>
      <c r="D8">
        <v>0.94108000000000003</v>
      </c>
      <c r="E8">
        <v>0.9335</v>
      </c>
    </row>
    <row r="9" spans="1:5" x14ac:dyDescent="0.3">
      <c r="A9">
        <v>6</v>
      </c>
      <c r="B9">
        <v>2484.7562020565301</v>
      </c>
      <c r="C9">
        <v>528.28027898042001</v>
      </c>
      <c r="D9">
        <v>0.93728</v>
      </c>
      <c r="E9">
        <v>0.93210000000000004</v>
      </c>
    </row>
    <row r="10" spans="1:5" x14ac:dyDescent="0.3">
      <c r="A10">
        <v>7</v>
      </c>
      <c r="B10">
        <v>2106.8871574591099</v>
      </c>
      <c r="C10">
        <v>496.49561753233399</v>
      </c>
      <c r="D10">
        <v>0.94791999999999998</v>
      </c>
      <c r="E10">
        <v>0.93679999999999997</v>
      </c>
    </row>
    <row r="11" spans="1:5" x14ac:dyDescent="0.3">
      <c r="A11">
        <v>8</v>
      </c>
      <c r="B11">
        <v>2022.9273903890501</v>
      </c>
      <c r="C11">
        <v>485.84820502809202</v>
      </c>
      <c r="D11">
        <v>0.95038</v>
      </c>
      <c r="E11">
        <v>0.93720000000000003</v>
      </c>
    </row>
    <row r="12" spans="1:5" x14ac:dyDescent="0.3">
      <c r="A12">
        <v>9</v>
      </c>
      <c r="B12">
        <v>1901.1085749454501</v>
      </c>
      <c r="C12">
        <v>465.43318485002197</v>
      </c>
      <c r="D12">
        <v>0.95286000000000004</v>
      </c>
      <c r="E12">
        <v>0.93940000000000001</v>
      </c>
    </row>
    <row r="13" spans="1:5" x14ac:dyDescent="0.3">
      <c r="A13">
        <v>10</v>
      </c>
      <c r="B13">
        <v>1902.8517908261899</v>
      </c>
      <c r="C13">
        <v>474.38906859704201</v>
      </c>
      <c r="D13">
        <v>0.95411999999999997</v>
      </c>
      <c r="E13">
        <v>0.93889999999999996</v>
      </c>
    </row>
    <row r="14" spans="1:5" x14ac:dyDescent="0.3">
      <c r="A14">
        <v>11</v>
      </c>
      <c r="B14">
        <v>1750.95374065289</v>
      </c>
      <c r="C14">
        <v>449.47526104243002</v>
      </c>
      <c r="D14">
        <v>0.95718000000000003</v>
      </c>
      <c r="E14">
        <v>0.94130000000000003</v>
      </c>
    </row>
    <row r="15" spans="1:5" x14ac:dyDescent="0.3">
      <c r="A15">
        <v>12</v>
      </c>
      <c r="B15">
        <v>1665.3315882576501</v>
      </c>
      <c r="C15">
        <v>448.99266606949698</v>
      </c>
      <c r="D15">
        <v>0.95953999999999995</v>
      </c>
      <c r="E15">
        <v>0.94199999999999995</v>
      </c>
    </row>
    <row r="16" spans="1:5" x14ac:dyDescent="0.3">
      <c r="A16">
        <v>13</v>
      </c>
      <c r="B16">
        <v>1690.5769356901601</v>
      </c>
      <c r="C16">
        <v>469.89501067276302</v>
      </c>
      <c r="D16">
        <v>0.95872000000000002</v>
      </c>
      <c r="E16">
        <v>0.94069999999999998</v>
      </c>
    </row>
    <row r="17" spans="1:5" x14ac:dyDescent="0.3">
      <c r="A17">
        <v>14</v>
      </c>
      <c r="B17">
        <v>1610.9225462296199</v>
      </c>
      <c r="C17">
        <v>450.157516607503</v>
      </c>
      <c r="D17">
        <v>0.96109999999999995</v>
      </c>
      <c r="E17">
        <v>0.94389999999999996</v>
      </c>
    </row>
    <row r="18" spans="1:5" x14ac:dyDescent="0.3">
      <c r="A18">
        <v>15</v>
      </c>
      <c r="B18">
        <v>1505.75034726899</v>
      </c>
      <c r="C18">
        <v>440.08077400519301</v>
      </c>
      <c r="D18">
        <v>0.96379999999999999</v>
      </c>
      <c r="E18">
        <v>0.94440000000000002</v>
      </c>
    </row>
    <row r="19" spans="1:5" x14ac:dyDescent="0.3">
      <c r="A19">
        <v>16</v>
      </c>
      <c r="B19">
        <v>1496.4601930599299</v>
      </c>
      <c r="C19">
        <v>437.855469162806</v>
      </c>
      <c r="D19">
        <v>0.96350000000000002</v>
      </c>
      <c r="E19">
        <v>0.94440000000000002</v>
      </c>
    </row>
    <row r="20" spans="1:5" x14ac:dyDescent="0.3">
      <c r="A20">
        <v>17</v>
      </c>
      <c r="B20">
        <v>1437.74199519232</v>
      </c>
      <c r="C20">
        <v>434.82831604890401</v>
      </c>
      <c r="D20">
        <v>0.96587999999999996</v>
      </c>
      <c r="E20">
        <v>0.94520000000000004</v>
      </c>
    </row>
    <row r="21" spans="1:5" x14ac:dyDescent="0.3">
      <c r="A21">
        <v>18</v>
      </c>
      <c r="B21">
        <v>1411.3504702569601</v>
      </c>
      <c r="C21">
        <v>439.65604019095201</v>
      </c>
      <c r="D21">
        <v>0.96579999999999999</v>
      </c>
      <c r="E21">
        <v>0.94440000000000002</v>
      </c>
    </row>
    <row r="22" spans="1:5" x14ac:dyDescent="0.3">
      <c r="A22">
        <v>19</v>
      </c>
      <c r="B22">
        <v>1323.95566477586</v>
      </c>
      <c r="C22">
        <v>432.75590613425999</v>
      </c>
      <c r="D22">
        <v>0.96796000000000004</v>
      </c>
      <c r="E22">
        <v>0.94640000000000002</v>
      </c>
    </row>
    <row r="23" spans="1:5" x14ac:dyDescent="0.3">
      <c r="A23">
        <v>20</v>
      </c>
      <c r="B23">
        <v>1341.32635850163</v>
      </c>
      <c r="C23">
        <v>434.26776338903898</v>
      </c>
      <c r="D23">
        <v>0.96755999999999998</v>
      </c>
      <c r="E23">
        <v>0.94530000000000003</v>
      </c>
    </row>
    <row r="24" spans="1:5" x14ac:dyDescent="0.3">
      <c r="A24">
        <v>21</v>
      </c>
      <c r="B24">
        <v>1437.57768986319</v>
      </c>
      <c r="C24">
        <v>456.79641152734501</v>
      </c>
      <c r="D24">
        <v>0.96492</v>
      </c>
      <c r="E24">
        <v>0.94230000000000003</v>
      </c>
    </row>
    <row r="25" spans="1:5" x14ac:dyDescent="0.3">
      <c r="A25">
        <v>22</v>
      </c>
      <c r="B25">
        <v>1197.08732369368</v>
      </c>
      <c r="C25">
        <v>419.357148386782</v>
      </c>
      <c r="D25">
        <v>0.97138000000000002</v>
      </c>
      <c r="E25">
        <v>0.94810000000000005</v>
      </c>
    </row>
    <row r="26" spans="1:5" x14ac:dyDescent="0.3">
      <c r="A26">
        <v>23</v>
      </c>
      <c r="B26">
        <v>1315.18509164939</v>
      </c>
      <c r="C26">
        <v>435.382295829756</v>
      </c>
      <c r="D26">
        <v>0.96909999999999996</v>
      </c>
      <c r="E26">
        <v>0.94569999999999999</v>
      </c>
    </row>
    <row r="27" spans="1:5" x14ac:dyDescent="0.3">
      <c r="A27">
        <v>24</v>
      </c>
      <c r="B27">
        <v>1175.23740438352</v>
      </c>
      <c r="C27">
        <v>423.45689250853599</v>
      </c>
      <c r="D27">
        <v>0.97209999999999996</v>
      </c>
      <c r="E27">
        <v>0.9466</v>
      </c>
    </row>
    <row r="28" spans="1:5" x14ac:dyDescent="0.3">
      <c r="A28">
        <v>25</v>
      </c>
      <c r="B28">
        <v>1123.4272996888101</v>
      </c>
      <c r="C28">
        <v>415.98537919280898</v>
      </c>
      <c r="D28">
        <v>0.97296000000000005</v>
      </c>
      <c r="E28">
        <v>0.9476</v>
      </c>
    </row>
    <row r="29" spans="1:5" x14ac:dyDescent="0.3">
      <c r="A29">
        <v>26</v>
      </c>
      <c r="B29">
        <v>1175.0161978321801</v>
      </c>
      <c r="C29">
        <v>427.18985129190702</v>
      </c>
      <c r="D29">
        <v>0.97148000000000001</v>
      </c>
      <c r="E29">
        <v>0.94679999999999997</v>
      </c>
    </row>
    <row r="30" spans="1:5" x14ac:dyDescent="0.3">
      <c r="A30">
        <v>27</v>
      </c>
      <c r="B30">
        <v>1078.7477716480701</v>
      </c>
      <c r="C30">
        <v>427.15771964966802</v>
      </c>
      <c r="D30">
        <v>0.97430000000000005</v>
      </c>
      <c r="E30">
        <v>0.9456</v>
      </c>
    </row>
    <row r="31" spans="1:5" x14ac:dyDescent="0.3">
      <c r="A31">
        <v>28</v>
      </c>
      <c r="B31">
        <v>1102.9929194466399</v>
      </c>
      <c r="C31">
        <v>420.13220186748998</v>
      </c>
      <c r="D31">
        <v>0.97436</v>
      </c>
      <c r="E31">
        <v>0.94820000000000004</v>
      </c>
    </row>
    <row r="32" spans="1:5" x14ac:dyDescent="0.3">
      <c r="A32">
        <v>29</v>
      </c>
      <c r="B32">
        <v>1124.2011463111401</v>
      </c>
      <c r="C32">
        <v>424.102403509422</v>
      </c>
      <c r="D32">
        <v>0.97345999999999999</v>
      </c>
      <c r="E32">
        <v>0.94589999999999996</v>
      </c>
    </row>
    <row r="33" spans="1:5" x14ac:dyDescent="0.3">
      <c r="A33">
        <v>30</v>
      </c>
      <c r="B33">
        <v>1102.09436421531</v>
      </c>
      <c r="C33">
        <v>418.768352271548</v>
      </c>
      <c r="D33">
        <v>0.97389999999999999</v>
      </c>
      <c r="E33">
        <v>0.94850000000000001</v>
      </c>
    </row>
    <row r="34" spans="1:5" x14ac:dyDescent="0.3">
      <c r="A34">
        <v>31</v>
      </c>
      <c r="B34">
        <v>1010.46255507597</v>
      </c>
      <c r="C34">
        <v>413.52642572374299</v>
      </c>
      <c r="D34">
        <v>0.97606000000000004</v>
      </c>
      <c r="E34">
        <v>0.94779999999999998</v>
      </c>
    </row>
    <row r="35" spans="1:5" x14ac:dyDescent="0.3">
      <c r="A35">
        <v>32</v>
      </c>
      <c r="B35">
        <v>1000.89678297611</v>
      </c>
      <c r="C35">
        <v>409.94470872887098</v>
      </c>
      <c r="D35">
        <v>0.97655999999999998</v>
      </c>
      <c r="E35">
        <v>0.9476</v>
      </c>
    </row>
    <row r="36" spans="1:5" x14ac:dyDescent="0.3">
      <c r="A36">
        <v>33</v>
      </c>
      <c r="B36">
        <v>1031.5730815054501</v>
      </c>
      <c r="C36">
        <v>422.18483477088802</v>
      </c>
      <c r="D36">
        <v>0.97589999999999999</v>
      </c>
      <c r="E36">
        <v>0.94679999999999997</v>
      </c>
    </row>
    <row r="37" spans="1:5" x14ac:dyDescent="0.3">
      <c r="A37">
        <v>34</v>
      </c>
      <c r="B37">
        <v>999.10981294431497</v>
      </c>
      <c r="C37">
        <v>414.612206857346</v>
      </c>
      <c r="D37">
        <v>0.97675999999999996</v>
      </c>
      <c r="E37">
        <v>0.94799999999999995</v>
      </c>
    </row>
    <row r="38" spans="1:5" x14ac:dyDescent="0.3">
      <c r="A38">
        <v>35</v>
      </c>
      <c r="B38">
        <v>1078.68223029092</v>
      </c>
      <c r="C38">
        <v>422.428338913505</v>
      </c>
      <c r="D38">
        <v>0.97467999999999999</v>
      </c>
      <c r="E38">
        <v>0.94589999999999996</v>
      </c>
    </row>
    <row r="39" spans="1:5" x14ac:dyDescent="0.3">
      <c r="A39">
        <v>36</v>
      </c>
      <c r="B39">
        <v>938.96531696259296</v>
      </c>
      <c r="C39">
        <v>415.75312822144701</v>
      </c>
      <c r="D39">
        <v>0.97799999999999998</v>
      </c>
      <c r="E39">
        <v>0.94679999999999997</v>
      </c>
    </row>
    <row r="40" spans="1:5" x14ac:dyDescent="0.3">
      <c r="A40">
        <v>37</v>
      </c>
      <c r="B40">
        <v>905.91550384146296</v>
      </c>
      <c r="C40">
        <v>413.97011827136703</v>
      </c>
      <c r="D40">
        <v>0.97840000000000005</v>
      </c>
      <c r="E40">
        <v>0.94769999999999999</v>
      </c>
    </row>
    <row r="41" spans="1:5" x14ac:dyDescent="0.3">
      <c r="A41">
        <v>38</v>
      </c>
      <c r="B41">
        <v>919.77098885872897</v>
      </c>
      <c r="C41">
        <v>418.46308202530298</v>
      </c>
      <c r="D41">
        <v>0.97819999999999996</v>
      </c>
      <c r="E41">
        <v>0.94669999999999999</v>
      </c>
    </row>
    <row r="42" spans="1:5" x14ac:dyDescent="0.3">
      <c r="A42">
        <v>39</v>
      </c>
      <c r="B42">
        <v>884.91724319649302</v>
      </c>
      <c r="C42">
        <v>410.42768430704098</v>
      </c>
      <c r="D42">
        <v>0.97919999999999996</v>
      </c>
      <c r="E42">
        <v>0.94899999999999995</v>
      </c>
    </row>
    <row r="43" spans="1:5" x14ac:dyDescent="0.3">
      <c r="A43">
        <v>40</v>
      </c>
      <c r="B43">
        <v>912.31419333611404</v>
      </c>
      <c r="C43">
        <v>422.956300147467</v>
      </c>
      <c r="D43">
        <v>0.97848000000000002</v>
      </c>
      <c r="E43">
        <v>0.94750000000000001</v>
      </c>
    </row>
    <row r="44" spans="1:5" x14ac:dyDescent="0.3">
      <c r="A44">
        <v>41</v>
      </c>
      <c r="B44">
        <v>869.77251552371001</v>
      </c>
      <c r="C44">
        <v>417.47196090616399</v>
      </c>
      <c r="D44">
        <v>0.97953999999999997</v>
      </c>
      <c r="E44">
        <v>0.94740000000000002</v>
      </c>
    </row>
    <row r="45" spans="1:5" x14ac:dyDescent="0.3">
      <c r="A45">
        <v>42</v>
      </c>
      <c r="B45">
        <v>838.328465581812</v>
      </c>
      <c r="C45">
        <v>424.66379624301402</v>
      </c>
      <c r="D45">
        <v>0.98026000000000002</v>
      </c>
      <c r="E45">
        <v>0.9466</v>
      </c>
    </row>
    <row r="46" spans="1:5" x14ac:dyDescent="0.3">
      <c r="A46">
        <v>43</v>
      </c>
      <c r="B46">
        <v>866.41020769469799</v>
      </c>
      <c r="C46">
        <v>422.85961004159401</v>
      </c>
      <c r="D46">
        <v>0.97906000000000004</v>
      </c>
      <c r="E46">
        <v>0.94789999999999996</v>
      </c>
    </row>
    <row r="47" spans="1:5" x14ac:dyDescent="0.3">
      <c r="A47">
        <v>44</v>
      </c>
      <c r="B47">
        <v>824.25327862566405</v>
      </c>
      <c r="C47">
        <v>423.20764632950198</v>
      </c>
      <c r="D47">
        <v>0.98051999999999995</v>
      </c>
      <c r="E47">
        <v>0.94679999999999997</v>
      </c>
    </row>
    <row r="48" spans="1:5" x14ac:dyDescent="0.3">
      <c r="A48">
        <v>45</v>
      </c>
      <c r="B48">
        <v>832.793295983402</v>
      </c>
      <c r="C48">
        <v>419.27976621356601</v>
      </c>
      <c r="D48">
        <v>0.98029999999999995</v>
      </c>
      <c r="E48">
        <v>0.94740000000000002</v>
      </c>
    </row>
    <row r="49" spans="1:5" x14ac:dyDescent="0.3">
      <c r="A49">
        <v>46</v>
      </c>
      <c r="B49">
        <v>783.32927209147795</v>
      </c>
      <c r="C49">
        <v>422.00893920553301</v>
      </c>
      <c r="D49">
        <v>0.98150000000000004</v>
      </c>
      <c r="E49">
        <v>0.94630000000000003</v>
      </c>
    </row>
    <row r="50" spans="1:5" x14ac:dyDescent="0.3">
      <c r="A50">
        <v>47</v>
      </c>
      <c r="B50">
        <v>788.10754224623304</v>
      </c>
      <c r="C50">
        <v>420.19508794822201</v>
      </c>
      <c r="D50">
        <v>0.98151999999999995</v>
      </c>
      <c r="E50">
        <v>0.94820000000000004</v>
      </c>
    </row>
    <row r="51" spans="1:5" x14ac:dyDescent="0.3">
      <c r="A51">
        <v>48</v>
      </c>
      <c r="B51">
        <v>779.63816828428605</v>
      </c>
      <c r="C51">
        <v>422.89800334075397</v>
      </c>
      <c r="D51">
        <v>0.98150000000000004</v>
      </c>
      <c r="E51">
        <v>0.94879999999999998</v>
      </c>
    </row>
    <row r="52" spans="1:5" x14ac:dyDescent="0.3">
      <c r="A52">
        <v>49</v>
      </c>
      <c r="B52">
        <v>771.47986558251296</v>
      </c>
      <c r="C52">
        <v>422.44347996840997</v>
      </c>
      <c r="D52">
        <v>0.98140000000000005</v>
      </c>
      <c r="E52">
        <v>0.94740000000000002</v>
      </c>
    </row>
    <row r="53" spans="1:5" x14ac:dyDescent="0.3">
      <c r="A53">
        <v>50</v>
      </c>
      <c r="B53">
        <v>780.29439026042303</v>
      </c>
      <c r="C53">
        <v>423.98364191777301</v>
      </c>
      <c r="D53">
        <v>0.98148000000000002</v>
      </c>
      <c r="E53">
        <v>0.94789999999999996</v>
      </c>
    </row>
    <row r="54" spans="1:5" x14ac:dyDescent="0.3">
      <c r="A54">
        <v>51</v>
      </c>
      <c r="B54">
        <v>745.71785299227702</v>
      </c>
      <c r="C54">
        <v>424.557122238511</v>
      </c>
      <c r="D54">
        <v>0.98228000000000004</v>
      </c>
      <c r="E54">
        <v>0.94750000000000001</v>
      </c>
    </row>
    <row r="55" spans="1:5" x14ac:dyDescent="0.3">
      <c r="A55">
        <v>52</v>
      </c>
      <c r="B55">
        <v>787.17198976714303</v>
      </c>
      <c r="C55">
        <v>430.930844679833</v>
      </c>
      <c r="D55">
        <v>0.98121999999999998</v>
      </c>
      <c r="E55">
        <v>0.94789999999999996</v>
      </c>
    </row>
    <row r="56" spans="1:5" x14ac:dyDescent="0.3">
      <c r="A56">
        <v>53</v>
      </c>
      <c r="B56">
        <v>766.89348066748198</v>
      </c>
      <c r="C56">
        <v>437.43817258099602</v>
      </c>
      <c r="D56">
        <v>0.98196000000000006</v>
      </c>
      <c r="E56">
        <v>0.94769999999999999</v>
      </c>
    </row>
    <row r="57" spans="1:5" x14ac:dyDescent="0.3">
      <c r="A57">
        <v>54</v>
      </c>
      <c r="B57">
        <v>756.26324958649798</v>
      </c>
      <c r="C57">
        <v>439.36110405341202</v>
      </c>
      <c r="D57">
        <v>0.98236000000000001</v>
      </c>
      <c r="E57">
        <v>0.94569999999999999</v>
      </c>
    </row>
    <row r="58" spans="1:5" x14ac:dyDescent="0.3">
      <c r="A58">
        <v>55</v>
      </c>
      <c r="B58">
        <v>745.47016764780597</v>
      </c>
      <c r="C58">
        <v>432.48089879719601</v>
      </c>
      <c r="D58">
        <v>0.98255999999999999</v>
      </c>
      <c r="E58">
        <v>0.94689999999999996</v>
      </c>
    </row>
    <row r="59" spans="1:5" x14ac:dyDescent="0.3">
      <c r="A59">
        <v>56</v>
      </c>
      <c r="B59">
        <v>774.93043072550097</v>
      </c>
      <c r="C59">
        <v>431.86487058817698</v>
      </c>
      <c r="D59">
        <v>0.98146</v>
      </c>
      <c r="E59">
        <v>0.94769999999999999</v>
      </c>
    </row>
    <row r="60" spans="1:5" x14ac:dyDescent="0.3">
      <c r="A60">
        <v>57</v>
      </c>
      <c r="B60">
        <v>866.18946758762195</v>
      </c>
      <c r="C60">
        <v>442.83255849213901</v>
      </c>
      <c r="D60">
        <v>0.97926000000000002</v>
      </c>
      <c r="E60">
        <v>0.94569999999999999</v>
      </c>
    </row>
    <row r="61" spans="1:5" x14ac:dyDescent="0.3">
      <c r="A61">
        <v>58</v>
      </c>
      <c r="B61">
        <v>725.45896860776304</v>
      </c>
      <c r="C61">
        <v>429.95520545130302</v>
      </c>
      <c r="D61">
        <v>0.98277999999999999</v>
      </c>
      <c r="E61">
        <v>0.94750000000000001</v>
      </c>
    </row>
    <row r="62" spans="1:5" x14ac:dyDescent="0.3">
      <c r="A62">
        <v>59</v>
      </c>
      <c r="B62">
        <v>1046.30838159275</v>
      </c>
      <c r="C62">
        <v>466.049070237629</v>
      </c>
      <c r="D62">
        <v>0.97516000000000003</v>
      </c>
      <c r="E62">
        <v>0.94340000000000002</v>
      </c>
    </row>
    <row r="63" spans="1:5" x14ac:dyDescent="0.3">
      <c r="A63">
        <v>60</v>
      </c>
      <c r="B63">
        <v>689.54795071550598</v>
      </c>
      <c r="C63">
        <v>434.99314148154201</v>
      </c>
      <c r="D63">
        <v>0.98341999999999996</v>
      </c>
      <c r="E63">
        <v>0.94669999999999999</v>
      </c>
    </row>
    <row r="64" spans="1:5" x14ac:dyDescent="0.3">
      <c r="A64">
        <v>61</v>
      </c>
      <c r="B64">
        <v>682.41198171261601</v>
      </c>
      <c r="C64">
        <v>431.71452209844199</v>
      </c>
      <c r="D64">
        <v>0.98329999999999995</v>
      </c>
      <c r="E64">
        <v>0.94730000000000003</v>
      </c>
    </row>
    <row r="65" spans="1:5" x14ac:dyDescent="0.3">
      <c r="A65">
        <v>62</v>
      </c>
      <c r="B65">
        <v>692.50009536984101</v>
      </c>
      <c r="C65">
        <v>431.501180362029</v>
      </c>
      <c r="D65">
        <v>0.98360000000000003</v>
      </c>
      <c r="E65">
        <v>0.94779999999999998</v>
      </c>
    </row>
    <row r="66" spans="1:5" x14ac:dyDescent="0.3">
      <c r="A66">
        <v>63</v>
      </c>
      <c r="B66">
        <v>666.89330892629096</v>
      </c>
      <c r="C66">
        <v>424.347981444129</v>
      </c>
      <c r="D66">
        <v>0.98433999999999999</v>
      </c>
      <c r="E66">
        <v>0.9486</v>
      </c>
    </row>
    <row r="67" spans="1:5" x14ac:dyDescent="0.3">
      <c r="A67">
        <v>64</v>
      </c>
      <c r="B67">
        <v>667.35120588930602</v>
      </c>
      <c r="C67">
        <v>431.679739709807</v>
      </c>
      <c r="D67">
        <v>0.98416000000000003</v>
      </c>
      <c r="E67">
        <v>0.94740000000000002</v>
      </c>
    </row>
    <row r="68" spans="1:5" x14ac:dyDescent="0.3">
      <c r="A68">
        <v>65</v>
      </c>
      <c r="B68">
        <v>680.16264318811795</v>
      </c>
      <c r="C68">
        <v>446.57384467263199</v>
      </c>
      <c r="D68">
        <v>0.98363999999999996</v>
      </c>
      <c r="E68">
        <v>0.94569999999999999</v>
      </c>
    </row>
    <row r="69" spans="1:5" x14ac:dyDescent="0.3">
      <c r="A69">
        <v>66</v>
      </c>
      <c r="B69">
        <v>630.35880175541604</v>
      </c>
      <c r="C69">
        <v>436.35119494170601</v>
      </c>
      <c r="D69">
        <v>0.98477999999999999</v>
      </c>
      <c r="E69">
        <v>0.94669999999999999</v>
      </c>
    </row>
    <row r="70" spans="1:5" x14ac:dyDescent="0.3">
      <c r="A70">
        <v>67</v>
      </c>
      <c r="B70">
        <v>649.48194612852603</v>
      </c>
      <c r="C70">
        <v>435.56052233939698</v>
      </c>
      <c r="D70">
        <v>0.98451999999999995</v>
      </c>
      <c r="E70">
        <v>0.9476</v>
      </c>
    </row>
    <row r="71" spans="1:5" x14ac:dyDescent="0.3">
      <c r="A71">
        <v>68</v>
      </c>
      <c r="B71">
        <v>635.66884763251903</v>
      </c>
      <c r="C71">
        <v>441.88237401528602</v>
      </c>
      <c r="D71">
        <v>0.98468</v>
      </c>
      <c r="E71">
        <v>0.94550000000000001</v>
      </c>
    </row>
    <row r="72" spans="1:5" x14ac:dyDescent="0.3">
      <c r="A72">
        <v>69</v>
      </c>
      <c r="B72">
        <v>673.54132612825094</v>
      </c>
      <c r="C72">
        <v>441.85533620201198</v>
      </c>
      <c r="D72">
        <v>0.98355999999999999</v>
      </c>
      <c r="E72">
        <v>0.94589999999999996</v>
      </c>
    </row>
    <row r="73" spans="1:5" x14ac:dyDescent="0.3">
      <c r="A73">
        <v>70</v>
      </c>
      <c r="B73">
        <v>646.11691591017996</v>
      </c>
      <c r="C73">
        <v>436.972569858908</v>
      </c>
      <c r="D73">
        <v>0.98436000000000001</v>
      </c>
      <c r="E73">
        <v>0.94640000000000002</v>
      </c>
    </row>
    <row r="74" spans="1:5" x14ac:dyDescent="0.3">
      <c r="A74">
        <v>71</v>
      </c>
      <c r="B74">
        <v>609.48834474241096</v>
      </c>
      <c r="C74">
        <v>433.51627076328202</v>
      </c>
      <c r="D74">
        <v>0.98502000000000001</v>
      </c>
      <c r="E74">
        <v>0.94710000000000005</v>
      </c>
    </row>
    <row r="75" spans="1:5" x14ac:dyDescent="0.3">
      <c r="A75">
        <v>72</v>
      </c>
      <c r="B75">
        <v>699.06351758430503</v>
      </c>
      <c r="C75">
        <v>442.37920938105202</v>
      </c>
      <c r="D75">
        <v>0.98324</v>
      </c>
      <c r="E75">
        <v>0.94620000000000004</v>
      </c>
    </row>
    <row r="76" spans="1:5" x14ac:dyDescent="0.3">
      <c r="A76">
        <v>73</v>
      </c>
      <c r="B76">
        <v>614.60975230207703</v>
      </c>
      <c r="C76">
        <v>438.66288589803202</v>
      </c>
      <c r="D76">
        <v>0.98477999999999999</v>
      </c>
      <c r="E76">
        <v>0.9456</v>
      </c>
    </row>
    <row r="77" spans="1:5" x14ac:dyDescent="0.3">
      <c r="A77">
        <v>74</v>
      </c>
      <c r="B77">
        <v>595.11805491573</v>
      </c>
      <c r="C77">
        <v>435.95102946667703</v>
      </c>
      <c r="D77">
        <v>0.98538000000000003</v>
      </c>
      <c r="E77">
        <v>0.94699999999999995</v>
      </c>
    </row>
    <row r="78" spans="1:5" x14ac:dyDescent="0.3">
      <c r="A78">
        <v>75</v>
      </c>
      <c r="B78">
        <v>594.056562020348</v>
      </c>
      <c r="C78">
        <v>431.85449264686901</v>
      </c>
      <c r="D78">
        <v>0.98533999999999999</v>
      </c>
      <c r="E78">
        <v>0.94789999999999996</v>
      </c>
    </row>
    <row r="79" spans="1:5" x14ac:dyDescent="0.3">
      <c r="A79">
        <v>76</v>
      </c>
      <c r="B79">
        <v>650.60532106432595</v>
      </c>
      <c r="C79">
        <v>442.17154883644002</v>
      </c>
      <c r="D79">
        <v>0.98406000000000005</v>
      </c>
      <c r="E79">
        <v>0.94620000000000004</v>
      </c>
    </row>
    <row r="80" spans="1:5" x14ac:dyDescent="0.3">
      <c r="A80">
        <v>77</v>
      </c>
      <c r="B80">
        <v>619.84095638874203</v>
      </c>
      <c r="C80">
        <v>439.50278547921698</v>
      </c>
      <c r="D80">
        <v>0.98485999999999996</v>
      </c>
      <c r="E80">
        <v>0.94620000000000004</v>
      </c>
    </row>
    <row r="81" spans="1:5" x14ac:dyDescent="0.3">
      <c r="A81">
        <v>78</v>
      </c>
      <c r="B81">
        <v>626.79380987739501</v>
      </c>
      <c r="C81">
        <v>443.39523512206802</v>
      </c>
      <c r="D81">
        <v>0.98462000000000005</v>
      </c>
      <c r="E81">
        <v>0.94569999999999999</v>
      </c>
    </row>
    <row r="82" spans="1:5" x14ac:dyDescent="0.3">
      <c r="A82">
        <v>79</v>
      </c>
      <c r="B82">
        <v>594.42236555357294</v>
      </c>
      <c r="C82">
        <v>443.36935273839401</v>
      </c>
      <c r="D82">
        <v>0.98540000000000005</v>
      </c>
      <c r="E82">
        <v>0.94710000000000005</v>
      </c>
    </row>
    <row r="83" spans="1:5" x14ac:dyDescent="0.3">
      <c r="A83">
        <v>80</v>
      </c>
      <c r="B83">
        <v>695.77145868376999</v>
      </c>
      <c r="C83">
        <v>450.10253397635898</v>
      </c>
      <c r="D83">
        <v>0.98338000000000003</v>
      </c>
      <c r="E83">
        <v>0.94530000000000003</v>
      </c>
    </row>
    <row r="84" spans="1:5" x14ac:dyDescent="0.3">
      <c r="A84">
        <v>81</v>
      </c>
      <c r="B84">
        <v>584.39801599564805</v>
      </c>
      <c r="C84">
        <v>437.799680200583</v>
      </c>
      <c r="D84">
        <v>0.98562000000000005</v>
      </c>
      <c r="E84">
        <v>0.94769999999999999</v>
      </c>
    </row>
    <row r="85" spans="1:5" x14ac:dyDescent="0.3">
      <c r="A85">
        <v>82</v>
      </c>
      <c r="B85">
        <v>589.32932180822002</v>
      </c>
      <c r="C85">
        <v>437.735869269874</v>
      </c>
      <c r="D85">
        <v>0.98546</v>
      </c>
      <c r="E85">
        <v>0.94730000000000003</v>
      </c>
    </row>
    <row r="86" spans="1:5" x14ac:dyDescent="0.3">
      <c r="A86">
        <v>83</v>
      </c>
      <c r="B86">
        <v>632.41976298027896</v>
      </c>
      <c r="C86">
        <v>444.55062492344001</v>
      </c>
      <c r="D86">
        <v>0.98492000000000002</v>
      </c>
      <c r="E86">
        <v>0.94640000000000002</v>
      </c>
    </row>
    <row r="87" spans="1:5" x14ac:dyDescent="0.3">
      <c r="A87">
        <v>84</v>
      </c>
      <c r="B87">
        <v>548.89084570024295</v>
      </c>
      <c r="C87">
        <v>436.199035263741</v>
      </c>
      <c r="D87">
        <v>0.98616000000000004</v>
      </c>
      <c r="E87">
        <v>0.94799999999999995</v>
      </c>
    </row>
    <row r="88" spans="1:5" x14ac:dyDescent="0.3">
      <c r="A88">
        <v>85</v>
      </c>
      <c r="B88">
        <v>580.400812528649</v>
      </c>
      <c r="C88">
        <v>430.46623017840301</v>
      </c>
      <c r="D88">
        <v>0.98580000000000001</v>
      </c>
      <c r="E88">
        <v>0.94830000000000003</v>
      </c>
    </row>
    <row r="89" spans="1:5" x14ac:dyDescent="0.3">
      <c r="A89">
        <v>86</v>
      </c>
      <c r="B89">
        <v>552.47012169150298</v>
      </c>
      <c r="C89">
        <v>430.33874548763998</v>
      </c>
      <c r="D89">
        <v>0.98602000000000001</v>
      </c>
      <c r="E89">
        <v>0.94879999999999998</v>
      </c>
    </row>
    <row r="90" spans="1:5" x14ac:dyDescent="0.3">
      <c r="A90">
        <v>87</v>
      </c>
      <c r="B90">
        <v>540.05636855153898</v>
      </c>
      <c r="C90">
        <v>437.22466584711799</v>
      </c>
      <c r="D90">
        <v>0.98638000000000003</v>
      </c>
      <c r="E90">
        <v>0.94830000000000003</v>
      </c>
    </row>
    <row r="91" spans="1:5" x14ac:dyDescent="0.3">
      <c r="A91">
        <v>88</v>
      </c>
      <c r="B91">
        <v>569.31931290690397</v>
      </c>
      <c r="C91">
        <v>446.01607680015002</v>
      </c>
      <c r="D91">
        <v>0.9859</v>
      </c>
      <c r="E91">
        <v>0.94630000000000003</v>
      </c>
    </row>
    <row r="92" spans="1:5" x14ac:dyDescent="0.3">
      <c r="A92">
        <v>89</v>
      </c>
      <c r="B92">
        <v>555.50209772045798</v>
      </c>
      <c r="C92">
        <v>441.98550604258099</v>
      </c>
      <c r="D92">
        <v>0.98628000000000005</v>
      </c>
      <c r="E92">
        <v>0.9466</v>
      </c>
    </row>
    <row r="93" spans="1:5" x14ac:dyDescent="0.3">
      <c r="A93">
        <v>90</v>
      </c>
      <c r="B93">
        <v>555.078669950434</v>
      </c>
      <c r="C93">
        <v>443.512536692911</v>
      </c>
      <c r="D93">
        <v>0.98599999999999999</v>
      </c>
      <c r="E93">
        <v>0.94740000000000002</v>
      </c>
    </row>
    <row r="94" spans="1:5" x14ac:dyDescent="0.3">
      <c r="A94">
        <v>91</v>
      </c>
      <c r="B94">
        <v>557.84872372281995</v>
      </c>
      <c r="C94">
        <v>443.02717072879898</v>
      </c>
      <c r="D94">
        <v>0.98606000000000005</v>
      </c>
      <c r="E94">
        <v>0.9476</v>
      </c>
    </row>
    <row r="95" spans="1:5" x14ac:dyDescent="0.3">
      <c r="A95">
        <v>92</v>
      </c>
      <c r="B95">
        <v>902.30246298619295</v>
      </c>
      <c r="C95">
        <v>492.82553600132201</v>
      </c>
      <c r="D95">
        <v>0.97828000000000004</v>
      </c>
      <c r="E95">
        <v>0.94199999999999995</v>
      </c>
    </row>
    <row r="96" spans="1:5" x14ac:dyDescent="0.3">
      <c r="A96">
        <v>93</v>
      </c>
      <c r="B96">
        <v>642.86175287082199</v>
      </c>
      <c r="C96">
        <v>456.67173937637898</v>
      </c>
      <c r="D96">
        <v>0.98462000000000005</v>
      </c>
      <c r="E96">
        <v>0.94479999999999997</v>
      </c>
    </row>
    <row r="97" spans="1:5" x14ac:dyDescent="0.3">
      <c r="A97">
        <v>94</v>
      </c>
      <c r="B97">
        <v>542.45525504571197</v>
      </c>
      <c r="C97">
        <v>447.75855435793198</v>
      </c>
      <c r="D97">
        <v>0.98631999999999997</v>
      </c>
      <c r="E97">
        <v>0.94569999999999999</v>
      </c>
    </row>
    <row r="98" spans="1:5" x14ac:dyDescent="0.3">
      <c r="A98">
        <v>95</v>
      </c>
      <c r="B98">
        <v>536.73218052044194</v>
      </c>
      <c r="C98">
        <v>442.65418086408499</v>
      </c>
      <c r="D98">
        <v>0.98655999999999999</v>
      </c>
      <c r="E98">
        <v>0.94710000000000005</v>
      </c>
    </row>
    <row r="99" spans="1:5" x14ac:dyDescent="0.3">
      <c r="A99">
        <v>96</v>
      </c>
      <c r="B99">
        <v>540.41155676337098</v>
      </c>
      <c r="C99">
        <v>446.39392635790102</v>
      </c>
      <c r="D99">
        <v>0.98641999999999996</v>
      </c>
      <c r="E99">
        <v>0.94669999999999999</v>
      </c>
    </row>
    <row r="100" spans="1:5" x14ac:dyDescent="0.3">
      <c r="A100">
        <v>97</v>
      </c>
      <c r="B100">
        <v>552.40717371191704</v>
      </c>
      <c r="C100">
        <v>452.686106690565</v>
      </c>
      <c r="D100">
        <v>0.98628000000000005</v>
      </c>
      <c r="E100">
        <v>0.94599999999999995</v>
      </c>
    </row>
    <row r="101" spans="1:5" x14ac:dyDescent="0.3">
      <c r="A101">
        <v>98</v>
      </c>
      <c r="B101">
        <v>513.47024538180005</v>
      </c>
      <c r="C101">
        <v>445.616628225733</v>
      </c>
      <c r="D101">
        <v>0.98670000000000002</v>
      </c>
      <c r="E101">
        <v>0.94730000000000003</v>
      </c>
    </row>
    <row r="102" spans="1:5" x14ac:dyDescent="0.3">
      <c r="A102">
        <v>99</v>
      </c>
      <c r="B102">
        <v>507.90433785996601</v>
      </c>
      <c r="C102">
        <v>437.72359745976303</v>
      </c>
      <c r="D102">
        <v>0.98680000000000001</v>
      </c>
      <c r="E102">
        <v>0.94799999999999995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3B5-57CE-46A5-869B-47E2BEC0C9A6}">
  <dimension ref="A1:E102"/>
  <sheetViews>
    <sheetView workbookViewId="0">
      <selection activeCell="K6" sqref="K6"/>
    </sheetView>
  </sheetViews>
  <sheetFormatPr defaultRowHeight="14.4" x14ac:dyDescent="0.3"/>
  <sheetData>
    <row r="1" spans="1:5" x14ac:dyDescent="0.3">
      <c r="A1" t="s">
        <v>23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4112.8865678775401</v>
      </c>
      <c r="C3">
        <v>802.38024016111501</v>
      </c>
      <c r="D3">
        <v>0.89878000000000002</v>
      </c>
      <c r="E3">
        <v>0.89990000000000003</v>
      </c>
    </row>
    <row r="4" spans="1:5" x14ac:dyDescent="0.3">
      <c r="A4">
        <v>1</v>
      </c>
      <c r="B4">
        <v>3454.6054787329499</v>
      </c>
      <c r="C4">
        <v>717.32362502026899</v>
      </c>
      <c r="D4">
        <v>0.91705999999999999</v>
      </c>
      <c r="E4">
        <v>0.91339999999999999</v>
      </c>
    </row>
    <row r="5" spans="1:5" x14ac:dyDescent="0.3">
      <c r="A5">
        <v>2</v>
      </c>
      <c r="B5">
        <v>2761.43730956013</v>
      </c>
      <c r="C5">
        <v>579.91003426901898</v>
      </c>
      <c r="D5">
        <v>0.93306</v>
      </c>
      <c r="E5">
        <v>0.92869999999999997</v>
      </c>
    </row>
    <row r="6" spans="1:5" x14ac:dyDescent="0.3">
      <c r="A6">
        <v>3</v>
      </c>
      <c r="B6">
        <v>2589.3136383936098</v>
      </c>
      <c r="C6">
        <v>554.28100637640705</v>
      </c>
      <c r="D6">
        <v>0.93811999999999995</v>
      </c>
      <c r="E6">
        <v>0.93320000000000003</v>
      </c>
    </row>
    <row r="7" spans="1:5" x14ac:dyDescent="0.3">
      <c r="A7">
        <v>4</v>
      </c>
      <c r="B7">
        <v>2303.7823818582401</v>
      </c>
      <c r="C7">
        <v>515.91080321822506</v>
      </c>
      <c r="D7">
        <v>0.94374000000000002</v>
      </c>
      <c r="E7">
        <v>0.93710000000000004</v>
      </c>
    </row>
    <row r="8" spans="1:5" x14ac:dyDescent="0.3">
      <c r="A8">
        <v>5</v>
      </c>
      <c r="B8">
        <v>2281.20880927702</v>
      </c>
      <c r="C8">
        <v>515.14632126428603</v>
      </c>
      <c r="D8">
        <v>0.94489999999999996</v>
      </c>
      <c r="E8">
        <v>0.93810000000000004</v>
      </c>
    </row>
    <row r="9" spans="1:5" x14ac:dyDescent="0.3">
      <c r="A9">
        <v>6</v>
      </c>
      <c r="B9">
        <v>2195.7879105847601</v>
      </c>
      <c r="C9">
        <v>506.21116693287701</v>
      </c>
      <c r="D9">
        <v>0.94832000000000005</v>
      </c>
      <c r="E9">
        <v>0.93920000000000003</v>
      </c>
    </row>
    <row r="10" spans="1:5" x14ac:dyDescent="0.3">
      <c r="A10">
        <v>7</v>
      </c>
      <c r="B10">
        <v>2013.2289236735501</v>
      </c>
      <c r="C10">
        <v>486.04835647184399</v>
      </c>
      <c r="D10">
        <v>0.95218000000000003</v>
      </c>
      <c r="E10">
        <v>0.94279999999999997</v>
      </c>
    </row>
    <row r="11" spans="1:5" x14ac:dyDescent="0.3">
      <c r="A11">
        <v>8</v>
      </c>
      <c r="B11">
        <v>2145.2725257102702</v>
      </c>
      <c r="C11">
        <v>492.35053639584601</v>
      </c>
      <c r="D11">
        <v>0.94862000000000002</v>
      </c>
      <c r="E11">
        <v>0.94130000000000003</v>
      </c>
    </row>
    <row r="12" spans="1:5" x14ac:dyDescent="0.3">
      <c r="A12">
        <v>9</v>
      </c>
      <c r="B12">
        <v>2010.89518774212</v>
      </c>
      <c r="C12">
        <v>482.98590205059702</v>
      </c>
      <c r="D12">
        <v>0.95201999999999998</v>
      </c>
      <c r="E12">
        <v>0.94369999999999998</v>
      </c>
    </row>
    <row r="13" spans="1:5" x14ac:dyDescent="0.3">
      <c r="A13">
        <v>10</v>
      </c>
      <c r="B13">
        <v>1865.0205863082599</v>
      </c>
      <c r="C13">
        <v>459.47112183605901</v>
      </c>
      <c r="D13">
        <v>0.95574000000000003</v>
      </c>
      <c r="E13">
        <v>0.94620000000000004</v>
      </c>
    </row>
    <row r="14" spans="1:5" x14ac:dyDescent="0.3">
      <c r="A14">
        <v>11</v>
      </c>
      <c r="B14">
        <v>1822.63663826537</v>
      </c>
      <c r="C14">
        <v>470.115699958638</v>
      </c>
      <c r="D14">
        <v>0.95740000000000003</v>
      </c>
      <c r="E14">
        <v>0.9456</v>
      </c>
    </row>
    <row r="15" spans="1:5" x14ac:dyDescent="0.3">
      <c r="A15">
        <v>12</v>
      </c>
      <c r="B15">
        <v>1747.12322947591</v>
      </c>
      <c r="C15">
        <v>453.852024020464</v>
      </c>
      <c r="D15">
        <v>0.95923999999999998</v>
      </c>
      <c r="E15">
        <v>0.9486</v>
      </c>
    </row>
    <row r="16" spans="1:5" x14ac:dyDescent="0.3">
      <c r="A16">
        <v>13</v>
      </c>
      <c r="B16">
        <v>1790.45793995038</v>
      </c>
      <c r="C16">
        <v>464.86872546705001</v>
      </c>
      <c r="D16">
        <v>0.95835999999999999</v>
      </c>
      <c r="E16">
        <v>0.94589999999999996</v>
      </c>
    </row>
    <row r="17" spans="1:5" x14ac:dyDescent="0.3">
      <c r="A17">
        <v>14</v>
      </c>
      <c r="B17">
        <v>1671.3476041817901</v>
      </c>
      <c r="C17">
        <v>443.92137076387201</v>
      </c>
      <c r="D17">
        <v>0.95996000000000004</v>
      </c>
      <c r="E17">
        <v>0.94779999999999998</v>
      </c>
    </row>
    <row r="18" spans="1:5" x14ac:dyDescent="0.3">
      <c r="A18">
        <v>15</v>
      </c>
      <c r="B18">
        <v>1838.61393869725</v>
      </c>
      <c r="C18">
        <v>477.12939756473202</v>
      </c>
      <c r="D18">
        <v>0.95816000000000001</v>
      </c>
      <c r="E18">
        <v>0.94340000000000002</v>
      </c>
    </row>
    <row r="19" spans="1:5" x14ac:dyDescent="0.3">
      <c r="A19">
        <v>16</v>
      </c>
      <c r="B19">
        <v>1589.59905722401</v>
      </c>
      <c r="C19">
        <v>449.26747531718598</v>
      </c>
      <c r="D19">
        <v>0.96304000000000001</v>
      </c>
      <c r="E19">
        <v>0.94689999999999996</v>
      </c>
    </row>
    <row r="20" spans="1:5" x14ac:dyDescent="0.3">
      <c r="A20">
        <v>17</v>
      </c>
      <c r="B20">
        <v>1546.6526068917999</v>
      </c>
      <c r="C20">
        <v>446.47064335792197</v>
      </c>
      <c r="D20">
        <v>0.96404000000000001</v>
      </c>
      <c r="E20">
        <v>0.94650000000000001</v>
      </c>
    </row>
    <row r="21" spans="1:5" x14ac:dyDescent="0.3">
      <c r="A21">
        <v>18</v>
      </c>
      <c r="B21">
        <v>1588.2192894166401</v>
      </c>
      <c r="C21">
        <v>444.218882886166</v>
      </c>
      <c r="D21">
        <v>0.96289999999999998</v>
      </c>
      <c r="E21">
        <v>0.94910000000000005</v>
      </c>
    </row>
    <row r="22" spans="1:5" x14ac:dyDescent="0.3">
      <c r="A22">
        <v>19</v>
      </c>
      <c r="B22">
        <v>1617.94628051009</v>
      </c>
      <c r="C22">
        <v>461.06876663254099</v>
      </c>
      <c r="D22">
        <v>0.96221999999999996</v>
      </c>
      <c r="E22">
        <v>0.94669999999999999</v>
      </c>
    </row>
    <row r="23" spans="1:5" x14ac:dyDescent="0.3">
      <c r="A23">
        <v>20</v>
      </c>
      <c r="B23">
        <v>1553.2718651080399</v>
      </c>
      <c r="C23">
        <v>463.34365990010798</v>
      </c>
      <c r="D23">
        <v>0.96406000000000003</v>
      </c>
      <c r="E23">
        <v>0.94679999999999997</v>
      </c>
    </row>
    <row r="24" spans="1:5" x14ac:dyDescent="0.3">
      <c r="A24">
        <v>21</v>
      </c>
      <c r="B24">
        <v>1471.2799619559901</v>
      </c>
      <c r="C24">
        <v>452.86483082235497</v>
      </c>
      <c r="D24">
        <v>0.96555999999999997</v>
      </c>
      <c r="E24">
        <v>0.94740000000000002</v>
      </c>
    </row>
    <row r="25" spans="1:5" x14ac:dyDescent="0.3">
      <c r="A25">
        <v>22</v>
      </c>
      <c r="B25">
        <v>1553.0975879232401</v>
      </c>
      <c r="C25">
        <v>454.78713436937801</v>
      </c>
      <c r="D25">
        <v>0.96275999999999995</v>
      </c>
      <c r="E25">
        <v>0.94540000000000002</v>
      </c>
    </row>
    <row r="26" spans="1:5" x14ac:dyDescent="0.3">
      <c r="A26">
        <v>23</v>
      </c>
      <c r="B26">
        <v>1497.11284083857</v>
      </c>
      <c r="C26">
        <v>459.56250448761199</v>
      </c>
      <c r="D26">
        <v>0.96540000000000004</v>
      </c>
      <c r="E26">
        <v>0.94699999999999995</v>
      </c>
    </row>
    <row r="27" spans="1:5" x14ac:dyDescent="0.3">
      <c r="A27">
        <v>24</v>
      </c>
      <c r="B27">
        <v>1358.90631336964</v>
      </c>
      <c r="C27">
        <v>438.64721507751102</v>
      </c>
      <c r="D27">
        <v>0.96794000000000002</v>
      </c>
      <c r="E27">
        <v>0.94950000000000001</v>
      </c>
    </row>
    <row r="28" spans="1:5" x14ac:dyDescent="0.3">
      <c r="A28">
        <v>25</v>
      </c>
      <c r="B28">
        <v>1306.5012246188401</v>
      </c>
      <c r="C28">
        <v>435.40811278252801</v>
      </c>
      <c r="D28">
        <v>0.96945999999999999</v>
      </c>
      <c r="E28">
        <v>0.95</v>
      </c>
    </row>
    <row r="29" spans="1:5" x14ac:dyDescent="0.3">
      <c r="A29">
        <v>26</v>
      </c>
      <c r="B29">
        <v>1344.2223296888601</v>
      </c>
      <c r="C29">
        <v>453.09086005848701</v>
      </c>
      <c r="D29">
        <v>0.96855999999999998</v>
      </c>
      <c r="E29">
        <v>0.94740000000000002</v>
      </c>
    </row>
    <row r="30" spans="1:5" x14ac:dyDescent="0.3">
      <c r="A30">
        <v>27</v>
      </c>
      <c r="B30">
        <v>1570.878710272</v>
      </c>
      <c r="C30">
        <v>486.316557864868</v>
      </c>
      <c r="D30">
        <v>0.9637</v>
      </c>
      <c r="E30">
        <v>0.94489999999999996</v>
      </c>
    </row>
    <row r="31" spans="1:5" x14ac:dyDescent="0.3">
      <c r="A31">
        <v>28</v>
      </c>
      <c r="B31">
        <v>1391.85336245651</v>
      </c>
      <c r="C31">
        <v>455.87023478929399</v>
      </c>
      <c r="D31">
        <v>0.96789999999999998</v>
      </c>
      <c r="E31">
        <v>0.94799999999999995</v>
      </c>
    </row>
    <row r="32" spans="1:5" x14ac:dyDescent="0.3">
      <c r="A32">
        <v>29</v>
      </c>
      <c r="B32">
        <v>1422.2304643493801</v>
      </c>
      <c r="C32">
        <v>469.01129952216701</v>
      </c>
      <c r="D32">
        <v>0.96631999999999996</v>
      </c>
      <c r="E32">
        <v>0.9456</v>
      </c>
    </row>
    <row r="33" spans="1:5" x14ac:dyDescent="0.3">
      <c r="A33">
        <v>30</v>
      </c>
      <c r="B33">
        <v>1261.23075559211</v>
      </c>
      <c r="C33">
        <v>448.01124233950299</v>
      </c>
      <c r="D33">
        <v>0.97082000000000002</v>
      </c>
      <c r="E33">
        <v>0.94710000000000005</v>
      </c>
    </row>
    <row r="34" spans="1:5" x14ac:dyDescent="0.3">
      <c r="A34">
        <v>31</v>
      </c>
      <c r="B34">
        <v>1210.1612498618299</v>
      </c>
      <c r="C34">
        <v>448.50130444070498</v>
      </c>
      <c r="D34">
        <v>0.97114</v>
      </c>
      <c r="E34">
        <v>0.94850000000000001</v>
      </c>
    </row>
    <row r="35" spans="1:5" x14ac:dyDescent="0.3">
      <c r="A35">
        <v>32</v>
      </c>
      <c r="B35">
        <v>1233.0623593360001</v>
      </c>
      <c r="C35">
        <v>460.42094717434099</v>
      </c>
      <c r="D35">
        <v>0.97162000000000004</v>
      </c>
      <c r="E35">
        <v>0.94669999999999999</v>
      </c>
    </row>
    <row r="36" spans="1:5" x14ac:dyDescent="0.3">
      <c r="A36">
        <v>33</v>
      </c>
      <c r="B36">
        <v>1268.7914345051399</v>
      </c>
      <c r="C36">
        <v>458.91165862016601</v>
      </c>
      <c r="D36">
        <v>0.97018000000000004</v>
      </c>
      <c r="E36">
        <v>0.94540000000000002</v>
      </c>
    </row>
    <row r="37" spans="1:5" x14ac:dyDescent="0.3">
      <c r="A37">
        <v>34</v>
      </c>
      <c r="B37">
        <v>1225.3415868295299</v>
      </c>
      <c r="C37">
        <v>460.866053052437</v>
      </c>
      <c r="D37">
        <v>0.97108000000000005</v>
      </c>
      <c r="E37">
        <v>0.94579999999999997</v>
      </c>
    </row>
    <row r="38" spans="1:5" x14ac:dyDescent="0.3">
      <c r="A38">
        <v>35</v>
      </c>
      <c r="B38">
        <v>1225.67988719196</v>
      </c>
      <c r="C38">
        <v>461.81754586819699</v>
      </c>
      <c r="D38">
        <v>0.97126000000000001</v>
      </c>
      <c r="E38">
        <v>0.94569999999999999</v>
      </c>
    </row>
    <row r="39" spans="1:5" x14ac:dyDescent="0.3">
      <c r="A39">
        <v>36</v>
      </c>
      <c r="B39">
        <v>1169.45786075452</v>
      </c>
      <c r="C39">
        <v>451.36426563701599</v>
      </c>
      <c r="D39">
        <v>0.97253999999999996</v>
      </c>
      <c r="E39">
        <v>0.94810000000000005</v>
      </c>
    </row>
    <row r="40" spans="1:5" x14ac:dyDescent="0.3">
      <c r="A40">
        <v>37</v>
      </c>
      <c r="B40">
        <v>1370.94554697274</v>
      </c>
      <c r="C40">
        <v>480.685004818697</v>
      </c>
      <c r="D40">
        <v>0.96786000000000005</v>
      </c>
      <c r="E40">
        <v>0.94469999999999998</v>
      </c>
    </row>
    <row r="41" spans="1:5" x14ac:dyDescent="0.3">
      <c r="A41">
        <v>38</v>
      </c>
      <c r="B41">
        <v>1236.63665487707</v>
      </c>
      <c r="C41">
        <v>465.30319309343599</v>
      </c>
      <c r="D41">
        <v>0.97019999999999995</v>
      </c>
      <c r="E41">
        <v>0.94579999999999997</v>
      </c>
    </row>
    <row r="42" spans="1:5" x14ac:dyDescent="0.3">
      <c r="A42">
        <v>39</v>
      </c>
      <c r="B42">
        <v>1141.3238512832199</v>
      </c>
      <c r="C42">
        <v>457.55441878149099</v>
      </c>
      <c r="D42">
        <v>0.97311999999999999</v>
      </c>
      <c r="E42">
        <v>0.94689999999999996</v>
      </c>
    </row>
    <row r="43" spans="1:5" x14ac:dyDescent="0.3">
      <c r="A43">
        <v>40</v>
      </c>
      <c r="B43">
        <v>1246.0535334753399</v>
      </c>
      <c r="C43">
        <v>478.19746474242203</v>
      </c>
      <c r="D43">
        <v>0.97087999999999997</v>
      </c>
      <c r="E43">
        <v>0.94330000000000003</v>
      </c>
    </row>
    <row r="44" spans="1:5" x14ac:dyDescent="0.3">
      <c r="A44">
        <v>41</v>
      </c>
      <c r="B44">
        <v>1207.88545357667</v>
      </c>
      <c r="C44">
        <v>470.87283553605897</v>
      </c>
      <c r="D44">
        <v>0.97145999999999999</v>
      </c>
      <c r="E44">
        <v>0.94489999999999996</v>
      </c>
    </row>
    <row r="45" spans="1:5" x14ac:dyDescent="0.3">
      <c r="A45">
        <v>42</v>
      </c>
      <c r="B45">
        <v>1125.25805951244</v>
      </c>
      <c r="C45">
        <v>462.97374281929302</v>
      </c>
      <c r="D45">
        <v>0.97309999999999997</v>
      </c>
      <c r="E45">
        <v>0.94540000000000002</v>
      </c>
    </row>
    <row r="46" spans="1:5" x14ac:dyDescent="0.3">
      <c r="A46">
        <v>43</v>
      </c>
      <c r="B46">
        <v>1230.3704670969901</v>
      </c>
      <c r="C46">
        <v>463.11594897647899</v>
      </c>
      <c r="D46">
        <v>0.97092000000000001</v>
      </c>
      <c r="E46">
        <v>0.94520000000000004</v>
      </c>
    </row>
    <row r="47" spans="1:5" x14ac:dyDescent="0.3">
      <c r="A47">
        <v>44</v>
      </c>
      <c r="B47">
        <v>1133.04892636355</v>
      </c>
      <c r="C47">
        <v>470.00424707148898</v>
      </c>
      <c r="D47">
        <v>0.97270000000000001</v>
      </c>
      <c r="E47">
        <v>0.94579999999999997</v>
      </c>
    </row>
    <row r="48" spans="1:5" x14ac:dyDescent="0.3">
      <c r="A48">
        <v>45</v>
      </c>
      <c r="B48">
        <v>1317.433975211</v>
      </c>
      <c r="C48">
        <v>488.62290990397298</v>
      </c>
      <c r="D48">
        <v>0.96914</v>
      </c>
      <c r="E48">
        <v>0.94269999999999998</v>
      </c>
    </row>
    <row r="49" spans="1:5" x14ac:dyDescent="0.3">
      <c r="A49">
        <v>46</v>
      </c>
      <c r="B49">
        <v>1098.23182604098</v>
      </c>
      <c r="C49">
        <v>462.68693745724499</v>
      </c>
      <c r="D49">
        <v>0.97321999999999997</v>
      </c>
      <c r="E49">
        <v>0.94569999999999999</v>
      </c>
    </row>
    <row r="50" spans="1:5" x14ac:dyDescent="0.3">
      <c r="A50">
        <v>47</v>
      </c>
      <c r="B50">
        <v>1126.4916096213601</v>
      </c>
      <c r="C50">
        <v>461.71769296612098</v>
      </c>
      <c r="D50">
        <v>0.97272000000000003</v>
      </c>
      <c r="E50">
        <v>0.9476</v>
      </c>
    </row>
    <row r="51" spans="1:5" x14ac:dyDescent="0.3">
      <c r="A51">
        <v>48</v>
      </c>
      <c r="B51">
        <v>1124.94618223061</v>
      </c>
      <c r="C51">
        <v>466.11624769595898</v>
      </c>
      <c r="D51">
        <v>0.97297999999999996</v>
      </c>
      <c r="E51">
        <v>0.94599999999999995</v>
      </c>
    </row>
    <row r="52" spans="1:5" x14ac:dyDescent="0.3">
      <c r="A52">
        <v>49</v>
      </c>
      <c r="B52">
        <v>1080.62643683396</v>
      </c>
      <c r="C52">
        <v>465.79550378346698</v>
      </c>
      <c r="D52">
        <v>0.97370000000000001</v>
      </c>
      <c r="E52">
        <v>0.94510000000000005</v>
      </c>
    </row>
    <row r="53" spans="1:5" x14ac:dyDescent="0.3">
      <c r="A53">
        <v>50</v>
      </c>
      <c r="B53">
        <v>1095.7509827107399</v>
      </c>
      <c r="C53">
        <v>462.90594655822798</v>
      </c>
      <c r="D53">
        <v>0.97363999999999995</v>
      </c>
      <c r="E53">
        <v>0.94550000000000001</v>
      </c>
    </row>
    <row r="54" spans="1:5" x14ac:dyDescent="0.3">
      <c r="A54">
        <v>51</v>
      </c>
      <c r="B54">
        <v>1079.6742991710901</v>
      </c>
      <c r="C54">
        <v>461.82530779118201</v>
      </c>
      <c r="D54">
        <v>0.97375999999999996</v>
      </c>
      <c r="E54">
        <v>0.94530000000000003</v>
      </c>
    </row>
    <row r="55" spans="1:5" x14ac:dyDescent="0.3">
      <c r="A55">
        <v>52</v>
      </c>
      <c r="B55">
        <v>1036.9356904845999</v>
      </c>
      <c r="C55">
        <v>459.52451320188499</v>
      </c>
      <c r="D55">
        <v>0.97465999999999997</v>
      </c>
      <c r="E55">
        <v>0.94550000000000001</v>
      </c>
    </row>
    <row r="56" spans="1:5" x14ac:dyDescent="0.3">
      <c r="A56">
        <v>53</v>
      </c>
      <c r="B56">
        <v>1028.5205232562701</v>
      </c>
      <c r="C56">
        <v>459.38589998591499</v>
      </c>
      <c r="D56">
        <v>0.97477999999999998</v>
      </c>
      <c r="E56">
        <v>0.94610000000000005</v>
      </c>
    </row>
    <row r="57" spans="1:5" x14ac:dyDescent="0.3">
      <c r="A57">
        <v>54</v>
      </c>
      <c r="B57">
        <v>966.14844107760996</v>
      </c>
      <c r="C57">
        <v>460.71577591537601</v>
      </c>
      <c r="D57">
        <v>0.97636000000000001</v>
      </c>
      <c r="E57">
        <v>0.94699999999999995</v>
      </c>
    </row>
    <row r="58" spans="1:5" x14ac:dyDescent="0.3">
      <c r="A58">
        <v>55</v>
      </c>
      <c r="B58">
        <v>1035.7550127812201</v>
      </c>
      <c r="C58">
        <v>458.23391506077598</v>
      </c>
      <c r="D58">
        <v>0.97433999999999998</v>
      </c>
      <c r="E58">
        <v>0.94740000000000002</v>
      </c>
    </row>
    <row r="59" spans="1:5" x14ac:dyDescent="0.3">
      <c r="A59">
        <v>56</v>
      </c>
      <c r="B59">
        <v>952.29966140197496</v>
      </c>
      <c r="C59">
        <v>449.32368773894501</v>
      </c>
      <c r="D59">
        <v>0.97611999999999999</v>
      </c>
      <c r="E59">
        <v>0.94820000000000004</v>
      </c>
    </row>
    <row r="60" spans="1:5" x14ac:dyDescent="0.3">
      <c r="A60">
        <v>57</v>
      </c>
      <c r="B60">
        <v>977.64664365929696</v>
      </c>
      <c r="C60">
        <v>460.59785282107703</v>
      </c>
      <c r="D60">
        <v>0.97621999999999998</v>
      </c>
      <c r="E60">
        <v>0.94679999999999997</v>
      </c>
    </row>
    <row r="61" spans="1:5" x14ac:dyDescent="0.3">
      <c r="A61">
        <v>58</v>
      </c>
      <c r="B61">
        <v>990.24783283113095</v>
      </c>
      <c r="C61">
        <v>457.699725484422</v>
      </c>
      <c r="D61">
        <v>0.97587999999999997</v>
      </c>
      <c r="E61">
        <v>0.94710000000000005</v>
      </c>
    </row>
    <row r="62" spans="1:5" x14ac:dyDescent="0.3">
      <c r="A62">
        <v>59</v>
      </c>
      <c r="B62">
        <v>953.64420897772197</v>
      </c>
      <c r="C62">
        <v>464.74839311289497</v>
      </c>
      <c r="D62">
        <v>0.97619999999999996</v>
      </c>
      <c r="E62">
        <v>0.94630000000000003</v>
      </c>
    </row>
    <row r="63" spans="1:5" x14ac:dyDescent="0.3">
      <c r="A63">
        <v>60</v>
      </c>
      <c r="B63">
        <v>1008.78979118141</v>
      </c>
      <c r="C63">
        <v>465.99075196100398</v>
      </c>
      <c r="D63">
        <v>0.97524</v>
      </c>
      <c r="E63">
        <v>0.94689999999999996</v>
      </c>
    </row>
    <row r="64" spans="1:5" x14ac:dyDescent="0.3">
      <c r="A64">
        <v>61</v>
      </c>
      <c r="B64">
        <v>1006.6085855883</v>
      </c>
      <c r="C64">
        <v>466.94363274437598</v>
      </c>
      <c r="D64">
        <v>0.97589999999999999</v>
      </c>
      <c r="E64">
        <v>0.94610000000000005</v>
      </c>
    </row>
    <row r="65" spans="1:5" x14ac:dyDescent="0.3">
      <c r="A65">
        <v>62</v>
      </c>
      <c r="B65">
        <v>1012.14386853629</v>
      </c>
      <c r="C65">
        <v>483.33134762242099</v>
      </c>
      <c r="D65">
        <v>0.97506000000000004</v>
      </c>
      <c r="E65">
        <v>0.94399999999999995</v>
      </c>
    </row>
    <row r="66" spans="1:5" x14ac:dyDescent="0.3">
      <c r="A66">
        <v>63</v>
      </c>
      <c r="B66">
        <v>945.03680338340905</v>
      </c>
      <c r="C66">
        <v>461.20735653283202</v>
      </c>
      <c r="D66">
        <v>0.97607999999999995</v>
      </c>
      <c r="E66">
        <v>0.94710000000000005</v>
      </c>
    </row>
    <row r="67" spans="1:5" x14ac:dyDescent="0.3">
      <c r="A67">
        <v>64</v>
      </c>
      <c r="B67">
        <v>1019.70865473366</v>
      </c>
      <c r="C67">
        <v>474.96510937459101</v>
      </c>
      <c r="D67">
        <v>0.97592000000000001</v>
      </c>
      <c r="E67">
        <v>0.94569999999999999</v>
      </c>
    </row>
    <row r="68" spans="1:5" x14ac:dyDescent="0.3">
      <c r="A68">
        <v>65</v>
      </c>
      <c r="B68">
        <v>929.75711068830697</v>
      </c>
      <c r="C68">
        <v>476.16557071395698</v>
      </c>
      <c r="D68">
        <v>0.97702</v>
      </c>
      <c r="E68">
        <v>0.94510000000000005</v>
      </c>
    </row>
    <row r="69" spans="1:5" x14ac:dyDescent="0.3">
      <c r="A69">
        <v>66</v>
      </c>
      <c r="B69">
        <v>903.16350534152298</v>
      </c>
      <c r="C69">
        <v>461.22033899321298</v>
      </c>
      <c r="D69">
        <v>0.97709999999999997</v>
      </c>
      <c r="E69">
        <v>0.9466</v>
      </c>
    </row>
    <row r="70" spans="1:5" x14ac:dyDescent="0.3">
      <c r="A70">
        <v>67</v>
      </c>
      <c r="B70">
        <v>1017.0403665253</v>
      </c>
      <c r="C70">
        <v>469.69257931354002</v>
      </c>
      <c r="D70">
        <v>0.97555999999999998</v>
      </c>
      <c r="E70">
        <v>0.94620000000000004</v>
      </c>
    </row>
    <row r="71" spans="1:5" x14ac:dyDescent="0.3">
      <c r="A71">
        <v>68</v>
      </c>
      <c r="B71">
        <v>1001.41901417194</v>
      </c>
      <c r="C71">
        <v>466.92085399242501</v>
      </c>
      <c r="D71">
        <v>0.97596000000000005</v>
      </c>
      <c r="E71">
        <v>0.94489999999999996</v>
      </c>
    </row>
    <row r="72" spans="1:5" x14ac:dyDescent="0.3">
      <c r="A72">
        <v>69</v>
      </c>
      <c r="B72">
        <v>879.034869118752</v>
      </c>
      <c r="C72">
        <v>455.829165385252</v>
      </c>
      <c r="D72">
        <v>0.97746</v>
      </c>
      <c r="E72">
        <v>0.94810000000000005</v>
      </c>
    </row>
    <row r="73" spans="1:5" x14ac:dyDescent="0.3">
      <c r="A73">
        <v>70</v>
      </c>
      <c r="B73">
        <v>1027.2336418058901</v>
      </c>
      <c r="C73">
        <v>469.550531234174</v>
      </c>
      <c r="D73">
        <v>0.97543999999999997</v>
      </c>
      <c r="E73">
        <v>0.94679999999999997</v>
      </c>
    </row>
    <row r="74" spans="1:5" x14ac:dyDescent="0.3">
      <c r="A74">
        <v>71</v>
      </c>
      <c r="B74">
        <v>933.91241749287701</v>
      </c>
      <c r="C74">
        <v>465.214125880278</v>
      </c>
      <c r="D74">
        <v>0.97663999999999995</v>
      </c>
      <c r="E74">
        <v>0.94769999999999999</v>
      </c>
    </row>
    <row r="75" spans="1:5" x14ac:dyDescent="0.3">
      <c r="A75">
        <v>72</v>
      </c>
      <c r="B75">
        <v>963.14981105768197</v>
      </c>
      <c r="C75">
        <v>474.982248602563</v>
      </c>
      <c r="D75">
        <v>0.97618000000000005</v>
      </c>
      <c r="E75">
        <v>0.94520000000000004</v>
      </c>
    </row>
    <row r="76" spans="1:5" x14ac:dyDescent="0.3">
      <c r="A76">
        <v>73</v>
      </c>
      <c r="B76">
        <v>891.80570210241297</v>
      </c>
      <c r="C76">
        <v>461.95840069970302</v>
      </c>
      <c r="D76">
        <v>0.97782000000000002</v>
      </c>
      <c r="E76">
        <v>0.94610000000000005</v>
      </c>
    </row>
    <row r="77" spans="1:5" x14ac:dyDescent="0.3">
      <c r="A77">
        <v>74</v>
      </c>
      <c r="B77">
        <v>902.22428861986998</v>
      </c>
      <c r="C77">
        <v>481.052724778867</v>
      </c>
      <c r="D77">
        <v>0.97743999999999998</v>
      </c>
      <c r="E77">
        <v>0.94450000000000001</v>
      </c>
    </row>
    <row r="78" spans="1:5" x14ac:dyDescent="0.3">
      <c r="A78">
        <v>75</v>
      </c>
      <c r="B78">
        <v>946.86398009294396</v>
      </c>
      <c r="C78">
        <v>481.40783328105903</v>
      </c>
      <c r="D78">
        <v>0.97597999999999996</v>
      </c>
      <c r="E78">
        <v>0.9446</v>
      </c>
    </row>
    <row r="79" spans="1:5" x14ac:dyDescent="0.3">
      <c r="A79">
        <v>76</v>
      </c>
      <c r="B79">
        <v>878.62119324063303</v>
      </c>
      <c r="C79">
        <v>470.547902510276</v>
      </c>
      <c r="D79">
        <v>0.97750000000000004</v>
      </c>
      <c r="E79">
        <v>0.94669999999999999</v>
      </c>
    </row>
    <row r="80" spans="1:5" x14ac:dyDescent="0.3">
      <c r="A80">
        <v>77</v>
      </c>
      <c r="B80">
        <v>893.74719167648402</v>
      </c>
      <c r="C80">
        <v>467.05047351229899</v>
      </c>
      <c r="D80">
        <v>0.97729999999999995</v>
      </c>
      <c r="E80">
        <v>0.94720000000000004</v>
      </c>
    </row>
    <row r="81" spans="1:5" x14ac:dyDescent="0.3">
      <c r="A81">
        <v>78</v>
      </c>
      <c r="B81">
        <v>915.32579263233902</v>
      </c>
      <c r="C81">
        <v>470.93992482188901</v>
      </c>
      <c r="D81">
        <v>0.97697999999999996</v>
      </c>
      <c r="E81">
        <v>0.94630000000000003</v>
      </c>
    </row>
    <row r="82" spans="1:5" x14ac:dyDescent="0.3">
      <c r="A82">
        <v>79</v>
      </c>
      <c r="B82">
        <v>857.00609934874399</v>
      </c>
      <c r="C82">
        <v>469.31745352788101</v>
      </c>
      <c r="D82">
        <v>0.9778</v>
      </c>
      <c r="E82">
        <v>0.94620000000000004</v>
      </c>
    </row>
    <row r="83" spans="1:5" x14ac:dyDescent="0.3">
      <c r="A83">
        <v>80</v>
      </c>
      <c r="B83">
        <v>890.40313801949799</v>
      </c>
      <c r="C83">
        <v>468.46676019855101</v>
      </c>
      <c r="D83">
        <v>0.97748000000000002</v>
      </c>
      <c r="E83">
        <v>0.94669999999999999</v>
      </c>
    </row>
    <row r="84" spans="1:5" x14ac:dyDescent="0.3">
      <c r="A84">
        <v>81</v>
      </c>
      <c r="B84">
        <v>952.02424174669795</v>
      </c>
      <c r="C84">
        <v>475.31721706145203</v>
      </c>
      <c r="D84">
        <v>0.97631999999999997</v>
      </c>
      <c r="E84">
        <v>0.94540000000000002</v>
      </c>
    </row>
    <row r="85" spans="1:5" x14ac:dyDescent="0.3">
      <c r="A85">
        <v>82</v>
      </c>
      <c r="B85">
        <v>856.91817604945595</v>
      </c>
      <c r="C85">
        <v>472.76038656097802</v>
      </c>
      <c r="D85">
        <v>0.97799999999999998</v>
      </c>
      <c r="E85">
        <v>0.94579999999999997</v>
      </c>
    </row>
    <row r="86" spans="1:5" x14ac:dyDescent="0.3">
      <c r="A86">
        <v>83</v>
      </c>
      <c r="B86">
        <v>917.91151231919605</v>
      </c>
      <c r="C86">
        <v>483.67656988154602</v>
      </c>
      <c r="D86">
        <v>0.97714000000000001</v>
      </c>
      <c r="E86">
        <v>0.94489999999999996</v>
      </c>
    </row>
    <row r="87" spans="1:5" x14ac:dyDescent="0.3">
      <c r="A87">
        <v>84</v>
      </c>
      <c r="B87">
        <v>1000.42682758115</v>
      </c>
      <c r="C87">
        <v>491.55639482063998</v>
      </c>
      <c r="D87">
        <v>0.97602</v>
      </c>
      <c r="E87">
        <v>0.94510000000000005</v>
      </c>
    </row>
    <row r="88" spans="1:5" x14ac:dyDescent="0.3">
      <c r="A88">
        <v>85</v>
      </c>
      <c r="B88">
        <v>957.275186403475</v>
      </c>
      <c r="C88">
        <v>481.78353029834199</v>
      </c>
      <c r="D88">
        <v>0.97684000000000004</v>
      </c>
      <c r="E88">
        <v>0.94679999999999997</v>
      </c>
    </row>
    <row r="89" spans="1:5" x14ac:dyDescent="0.3">
      <c r="A89">
        <v>86</v>
      </c>
      <c r="B89">
        <v>917.00055830447604</v>
      </c>
      <c r="C89">
        <v>473.12285099572802</v>
      </c>
      <c r="D89">
        <v>0.97719999999999996</v>
      </c>
      <c r="E89">
        <v>0.94669999999999999</v>
      </c>
    </row>
    <row r="90" spans="1:5" x14ac:dyDescent="0.3">
      <c r="A90">
        <v>87</v>
      </c>
      <c r="B90">
        <v>857.22291984343099</v>
      </c>
      <c r="C90">
        <v>474.08532276637902</v>
      </c>
      <c r="D90">
        <v>0.97806000000000004</v>
      </c>
      <c r="E90">
        <v>0.9446</v>
      </c>
    </row>
    <row r="91" spans="1:5" x14ac:dyDescent="0.3">
      <c r="A91">
        <v>88</v>
      </c>
      <c r="B91">
        <v>846.614172484704</v>
      </c>
      <c r="C91">
        <v>471.56516469432398</v>
      </c>
      <c r="D91">
        <v>0.97767999999999999</v>
      </c>
      <c r="E91">
        <v>0.94679999999999997</v>
      </c>
    </row>
    <row r="92" spans="1:5" x14ac:dyDescent="0.3">
      <c r="A92">
        <v>89</v>
      </c>
      <c r="B92">
        <v>844.67156652809695</v>
      </c>
      <c r="C92">
        <v>466.59888371907698</v>
      </c>
      <c r="D92">
        <v>0.97843999999999998</v>
      </c>
      <c r="E92">
        <v>0.94740000000000002</v>
      </c>
    </row>
    <row r="93" spans="1:5" x14ac:dyDescent="0.3">
      <c r="A93">
        <v>90</v>
      </c>
      <c r="B93">
        <v>828.980449811178</v>
      </c>
      <c r="C93">
        <v>471.99320878157602</v>
      </c>
      <c r="D93">
        <v>0.97850000000000004</v>
      </c>
      <c r="E93">
        <v>0.94679999999999997</v>
      </c>
    </row>
    <row r="94" spans="1:5" x14ac:dyDescent="0.3">
      <c r="A94">
        <v>91</v>
      </c>
      <c r="B94">
        <v>821.01251329018396</v>
      </c>
      <c r="C94">
        <v>483.48391096723901</v>
      </c>
      <c r="D94">
        <v>0.97821999999999998</v>
      </c>
      <c r="E94">
        <v>0.94479999999999997</v>
      </c>
    </row>
    <row r="95" spans="1:5" x14ac:dyDescent="0.3">
      <c r="A95">
        <v>92</v>
      </c>
      <c r="B95">
        <v>848.58044961527003</v>
      </c>
      <c r="C95">
        <v>496.230943965488</v>
      </c>
      <c r="D95">
        <v>0.97836000000000001</v>
      </c>
      <c r="E95">
        <v>0.94379999999999997</v>
      </c>
    </row>
    <row r="96" spans="1:5" x14ac:dyDescent="0.3">
      <c r="A96">
        <v>93</v>
      </c>
      <c r="B96">
        <v>840.70080492854004</v>
      </c>
      <c r="C96">
        <v>471.24646373777398</v>
      </c>
      <c r="D96">
        <v>0.97811999999999999</v>
      </c>
      <c r="E96">
        <v>0.94850000000000001</v>
      </c>
    </row>
    <row r="97" spans="1:5" x14ac:dyDescent="0.3">
      <c r="A97">
        <v>94</v>
      </c>
      <c r="B97">
        <v>850.98004014683397</v>
      </c>
      <c r="C97">
        <v>464.73514064425001</v>
      </c>
      <c r="D97">
        <v>0.97819999999999996</v>
      </c>
      <c r="E97">
        <v>0.9486</v>
      </c>
    </row>
    <row r="98" spans="1:5" x14ac:dyDescent="0.3">
      <c r="A98">
        <v>95</v>
      </c>
      <c r="B98">
        <v>872.85449992504505</v>
      </c>
      <c r="C98">
        <v>483.894107998332</v>
      </c>
      <c r="D98">
        <v>0.97792000000000001</v>
      </c>
      <c r="E98">
        <v>0.94510000000000005</v>
      </c>
    </row>
    <row r="99" spans="1:5" x14ac:dyDescent="0.3">
      <c r="A99">
        <v>96</v>
      </c>
      <c r="B99">
        <v>911.97882175037603</v>
      </c>
      <c r="C99">
        <v>472.31156255122198</v>
      </c>
      <c r="D99">
        <v>0.97718000000000005</v>
      </c>
      <c r="E99">
        <v>0.94540000000000002</v>
      </c>
    </row>
    <row r="100" spans="1:5" x14ac:dyDescent="0.3">
      <c r="A100">
        <v>97</v>
      </c>
      <c r="B100">
        <v>865.34911524155495</v>
      </c>
      <c r="C100">
        <v>479.84485805898998</v>
      </c>
      <c r="D100">
        <v>0.97785999999999995</v>
      </c>
      <c r="E100">
        <v>0.94640000000000002</v>
      </c>
    </row>
    <row r="101" spans="1:5" x14ac:dyDescent="0.3">
      <c r="A101">
        <v>98</v>
      </c>
      <c r="B101">
        <v>788.82822413786198</v>
      </c>
      <c r="C101">
        <v>472.16590786902901</v>
      </c>
      <c r="D101">
        <v>0.97902</v>
      </c>
      <c r="E101">
        <v>0.94630000000000003</v>
      </c>
    </row>
    <row r="102" spans="1:5" x14ac:dyDescent="0.3">
      <c r="A102">
        <v>99</v>
      </c>
      <c r="B102">
        <v>824.30062197718405</v>
      </c>
      <c r="C102">
        <v>481.57500559728697</v>
      </c>
      <c r="D102">
        <v>0.97843999999999998</v>
      </c>
      <c r="E102">
        <v>0.9456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D481-F1BD-43AF-B17F-E60D1082A217}">
  <dimension ref="A2:E102"/>
  <sheetViews>
    <sheetView workbookViewId="0">
      <selection activeCell="E2" sqref="E2"/>
    </sheetView>
  </sheetViews>
  <sheetFormatPr defaultRowHeight="14.4" x14ac:dyDescent="0.3"/>
  <cols>
    <col min="7" max="7" width="20" bestFit="1" customWidth="1"/>
  </cols>
  <sheetData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3350.0995212603402</v>
      </c>
      <c r="C3">
        <v>669.34260351086596</v>
      </c>
      <c r="D3">
        <v>0.91501999999999994</v>
      </c>
      <c r="E3">
        <v>0.85229999999999995</v>
      </c>
    </row>
    <row r="4" spans="1:5" x14ac:dyDescent="0.3">
      <c r="A4">
        <v>1</v>
      </c>
      <c r="B4">
        <v>2001.48794245259</v>
      </c>
      <c r="C4">
        <v>438.28794489209503</v>
      </c>
      <c r="D4">
        <v>0.94906000000000001</v>
      </c>
      <c r="E4">
        <v>0.92989999999999995</v>
      </c>
    </row>
    <row r="5" spans="1:5" x14ac:dyDescent="0.3">
      <c r="A5">
        <v>2</v>
      </c>
      <c r="B5">
        <v>2129.68261980226</v>
      </c>
      <c r="C5">
        <v>454.54867670663498</v>
      </c>
      <c r="D5">
        <v>0.94567999999999997</v>
      </c>
      <c r="E5">
        <v>0.94079999999999997</v>
      </c>
    </row>
    <row r="6" spans="1:5" x14ac:dyDescent="0.3">
      <c r="A6">
        <v>3</v>
      </c>
      <c r="B6">
        <v>1497.97122018658</v>
      </c>
      <c r="C6">
        <v>346.91483139957398</v>
      </c>
      <c r="D6">
        <v>0.96265999999999996</v>
      </c>
      <c r="E6">
        <v>0.95099999999999996</v>
      </c>
    </row>
    <row r="7" spans="1:5" x14ac:dyDescent="0.3">
      <c r="A7">
        <v>4</v>
      </c>
      <c r="B7">
        <v>1171.86156113624</v>
      </c>
      <c r="C7">
        <v>288.85381641230703</v>
      </c>
      <c r="D7">
        <v>0.97140000000000004</v>
      </c>
      <c r="E7">
        <v>0.95689999999999997</v>
      </c>
    </row>
    <row r="8" spans="1:5" x14ac:dyDescent="0.3">
      <c r="A8">
        <v>5</v>
      </c>
      <c r="B8">
        <v>936.90418201114005</v>
      </c>
      <c r="C8">
        <v>262.610509797948</v>
      </c>
      <c r="D8">
        <v>0.97760000000000002</v>
      </c>
      <c r="E8">
        <v>0.95860000000000001</v>
      </c>
    </row>
    <row r="9" spans="1:5" x14ac:dyDescent="0.3">
      <c r="A9">
        <v>6</v>
      </c>
      <c r="B9">
        <v>1241.8864544079499</v>
      </c>
      <c r="C9">
        <v>320.47196002651901</v>
      </c>
      <c r="D9">
        <v>0.96955999999999998</v>
      </c>
      <c r="E9">
        <v>0.94669999999999999</v>
      </c>
    </row>
    <row r="10" spans="1:5" x14ac:dyDescent="0.3">
      <c r="A10">
        <v>7</v>
      </c>
      <c r="B10">
        <v>1090.7678043236899</v>
      </c>
      <c r="C10">
        <v>321.352988381839</v>
      </c>
      <c r="D10">
        <v>0.97296000000000005</v>
      </c>
      <c r="E10">
        <v>0.96089999999999998</v>
      </c>
    </row>
    <row r="11" spans="1:5" x14ac:dyDescent="0.3">
      <c r="A11">
        <v>8</v>
      </c>
      <c r="B11">
        <v>781.72887404591199</v>
      </c>
      <c r="C11">
        <v>254.61347391772401</v>
      </c>
      <c r="D11">
        <v>0.98075999999999997</v>
      </c>
      <c r="E11">
        <v>0.96199999999999997</v>
      </c>
    </row>
    <row r="12" spans="1:5" x14ac:dyDescent="0.3">
      <c r="A12">
        <v>9</v>
      </c>
      <c r="B12">
        <v>644.15203515452504</v>
      </c>
      <c r="C12">
        <v>226.55064941308501</v>
      </c>
      <c r="D12">
        <v>0.98462000000000005</v>
      </c>
      <c r="E12">
        <v>0.96309999999999996</v>
      </c>
    </row>
    <row r="13" spans="1:5" x14ac:dyDescent="0.3">
      <c r="A13">
        <v>10</v>
      </c>
      <c r="B13">
        <v>732.52180908668197</v>
      </c>
      <c r="C13">
        <v>255.75409614241599</v>
      </c>
      <c r="D13">
        <v>0.98196000000000006</v>
      </c>
      <c r="E13">
        <v>0.96589999999999998</v>
      </c>
    </row>
    <row r="14" spans="1:5" x14ac:dyDescent="0.3">
      <c r="A14">
        <v>11</v>
      </c>
      <c r="B14">
        <v>654.21066837667695</v>
      </c>
      <c r="C14">
        <v>243.28013534821599</v>
      </c>
      <c r="D14">
        <v>0.98428000000000004</v>
      </c>
      <c r="E14">
        <v>0.95440000000000003</v>
      </c>
    </row>
    <row r="15" spans="1:5" x14ac:dyDescent="0.3">
      <c r="A15">
        <v>12</v>
      </c>
      <c r="B15">
        <v>671.62700069323796</v>
      </c>
      <c r="C15">
        <v>263.986784933048</v>
      </c>
      <c r="D15">
        <v>0.98358000000000001</v>
      </c>
      <c r="E15">
        <v>0.9657</v>
      </c>
    </row>
    <row r="16" spans="1:5" x14ac:dyDescent="0.3">
      <c r="A16">
        <v>13</v>
      </c>
      <c r="B16">
        <v>515.20038845852298</v>
      </c>
      <c r="C16">
        <v>238.41075324571301</v>
      </c>
      <c r="D16">
        <v>0.98780000000000001</v>
      </c>
      <c r="E16">
        <v>0.96809999999999996</v>
      </c>
    </row>
    <row r="17" spans="1:5" x14ac:dyDescent="0.3">
      <c r="A17">
        <v>14</v>
      </c>
      <c r="B17">
        <v>467.73050485344601</v>
      </c>
      <c r="C17">
        <v>238.128996531757</v>
      </c>
      <c r="D17">
        <v>0.98912</v>
      </c>
      <c r="E17">
        <v>0.96650000000000003</v>
      </c>
    </row>
    <row r="18" spans="1:5" x14ac:dyDescent="0.3">
      <c r="A18">
        <v>15</v>
      </c>
      <c r="B18">
        <v>669.28278510842301</v>
      </c>
      <c r="C18">
        <v>285.76074283960003</v>
      </c>
      <c r="D18">
        <v>0.98333999999999999</v>
      </c>
      <c r="E18">
        <v>0.9617</v>
      </c>
    </row>
    <row r="19" spans="1:5" x14ac:dyDescent="0.3">
      <c r="A19">
        <v>16</v>
      </c>
      <c r="B19">
        <v>400.15249727057102</v>
      </c>
      <c r="C19">
        <v>227.485121567693</v>
      </c>
      <c r="D19">
        <v>0.99075999999999997</v>
      </c>
      <c r="E19">
        <v>0.96630000000000005</v>
      </c>
    </row>
    <row r="20" spans="1:5" x14ac:dyDescent="0.3">
      <c r="A20">
        <v>17</v>
      </c>
      <c r="B20">
        <v>472.76440574706902</v>
      </c>
      <c r="C20">
        <v>236.50612597220299</v>
      </c>
      <c r="D20">
        <v>0.98882000000000003</v>
      </c>
      <c r="E20">
        <v>0.96560000000000001</v>
      </c>
    </row>
    <row r="21" spans="1:5" x14ac:dyDescent="0.3">
      <c r="A21">
        <v>18</v>
      </c>
      <c r="B21">
        <v>377.611795696917</v>
      </c>
      <c r="C21">
        <v>225.81913300009199</v>
      </c>
      <c r="D21">
        <v>0.99117999999999995</v>
      </c>
      <c r="E21">
        <v>0.96860000000000002</v>
      </c>
    </row>
    <row r="22" spans="1:5" x14ac:dyDescent="0.3">
      <c r="A22">
        <v>19</v>
      </c>
      <c r="B22">
        <v>550.30050893778196</v>
      </c>
      <c r="C22">
        <v>267.60945222633899</v>
      </c>
      <c r="D22">
        <v>0.98675999999999997</v>
      </c>
      <c r="E22">
        <v>0.96640000000000004</v>
      </c>
    </row>
    <row r="23" spans="1:5" x14ac:dyDescent="0.3">
      <c r="A23">
        <v>20</v>
      </c>
      <c r="B23">
        <v>382.99260615614003</v>
      </c>
      <c r="C23">
        <v>236.10113978656</v>
      </c>
      <c r="D23">
        <v>0.99097999999999997</v>
      </c>
      <c r="E23">
        <v>0.96209999999999996</v>
      </c>
    </row>
    <row r="24" spans="1:5" x14ac:dyDescent="0.3">
      <c r="A24">
        <v>21</v>
      </c>
      <c r="B24">
        <v>435.54788220119201</v>
      </c>
      <c r="C24">
        <v>267.75594228610299</v>
      </c>
      <c r="D24">
        <v>0.98977999999999999</v>
      </c>
      <c r="E24">
        <v>0.96589999999999998</v>
      </c>
    </row>
    <row r="25" spans="1:5" x14ac:dyDescent="0.3">
      <c r="A25">
        <v>22</v>
      </c>
      <c r="B25">
        <v>325.85318932844598</v>
      </c>
      <c r="C25">
        <v>243.79981039275</v>
      </c>
      <c r="D25">
        <v>0.99234</v>
      </c>
      <c r="E25">
        <v>0.96889999999999998</v>
      </c>
    </row>
    <row r="26" spans="1:5" x14ac:dyDescent="0.3">
      <c r="A26">
        <v>23</v>
      </c>
      <c r="B26">
        <v>292.69626566264498</v>
      </c>
      <c r="C26">
        <v>229.706783748845</v>
      </c>
      <c r="D26">
        <v>0.99329999999999996</v>
      </c>
      <c r="E26">
        <v>0.96809999999999996</v>
      </c>
    </row>
    <row r="27" spans="1:5" x14ac:dyDescent="0.3">
      <c r="A27">
        <v>24</v>
      </c>
      <c r="B27">
        <v>331.197335319844</v>
      </c>
      <c r="C27">
        <v>238.043156928608</v>
      </c>
      <c r="D27">
        <v>0.99239999999999995</v>
      </c>
      <c r="E27">
        <v>0.9667</v>
      </c>
    </row>
    <row r="28" spans="1:5" x14ac:dyDescent="0.3">
      <c r="A28">
        <v>25</v>
      </c>
      <c r="B28">
        <v>348.70305216017903</v>
      </c>
      <c r="C28">
        <v>247.73647866531601</v>
      </c>
      <c r="D28">
        <v>0.99180000000000001</v>
      </c>
      <c r="E28">
        <v>0.96789999999999998</v>
      </c>
    </row>
    <row r="29" spans="1:5" x14ac:dyDescent="0.3">
      <c r="A29">
        <v>26</v>
      </c>
      <c r="B29">
        <v>220.444542147634</v>
      </c>
      <c r="C29">
        <v>224.09901766151401</v>
      </c>
      <c r="D29">
        <v>0.99504000000000004</v>
      </c>
      <c r="E29">
        <v>0.96740000000000004</v>
      </c>
    </row>
    <row r="30" spans="1:5" x14ac:dyDescent="0.3">
      <c r="A30">
        <v>27</v>
      </c>
      <c r="B30">
        <v>255.02117930940199</v>
      </c>
      <c r="C30">
        <v>227.778484203663</v>
      </c>
      <c r="D30">
        <v>0.99409999999999998</v>
      </c>
      <c r="E30">
        <v>0.96760000000000002</v>
      </c>
    </row>
    <row r="31" spans="1:5" x14ac:dyDescent="0.3">
      <c r="A31">
        <v>28</v>
      </c>
      <c r="B31">
        <v>261.55657319748502</v>
      </c>
      <c r="C31">
        <v>229.60760804636899</v>
      </c>
      <c r="D31">
        <v>0.99382000000000004</v>
      </c>
      <c r="E31">
        <v>0.97119999999999995</v>
      </c>
    </row>
    <row r="32" spans="1:5" x14ac:dyDescent="0.3">
      <c r="A32">
        <v>29</v>
      </c>
      <c r="B32">
        <v>281.25240392385598</v>
      </c>
      <c r="C32">
        <v>257.138694158823</v>
      </c>
      <c r="D32">
        <v>0.99338000000000004</v>
      </c>
      <c r="E32">
        <v>0.96930000000000005</v>
      </c>
    </row>
    <row r="33" spans="1:5" x14ac:dyDescent="0.3">
      <c r="A33">
        <v>30</v>
      </c>
      <c r="B33">
        <v>229.350354789167</v>
      </c>
      <c r="C33">
        <v>230.923162864755</v>
      </c>
      <c r="D33">
        <v>0.99461999999999995</v>
      </c>
      <c r="E33">
        <v>0.96850000000000003</v>
      </c>
    </row>
    <row r="34" spans="1:5" x14ac:dyDescent="0.3">
      <c r="A34">
        <v>31</v>
      </c>
      <c r="B34">
        <v>200.842897104164</v>
      </c>
      <c r="C34">
        <v>226.08375151052601</v>
      </c>
      <c r="D34">
        <v>0.99538000000000004</v>
      </c>
      <c r="E34">
        <v>0.96899999999999997</v>
      </c>
    </row>
    <row r="35" spans="1:5" x14ac:dyDescent="0.3">
      <c r="A35">
        <v>32</v>
      </c>
      <c r="B35">
        <v>210.15311975268699</v>
      </c>
      <c r="C35">
        <v>228.47982093171601</v>
      </c>
      <c r="D35">
        <v>0.99528000000000005</v>
      </c>
      <c r="E35">
        <v>0.96879999999999999</v>
      </c>
    </row>
    <row r="36" spans="1:5" x14ac:dyDescent="0.3">
      <c r="A36">
        <v>33</v>
      </c>
      <c r="B36">
        <v>175.321994021232</v>
      </c>
      <c r="C36">
        <v>217.806698153149</v>
      </c>
      <c r="D36">
        <v>0.99607999999999997</v>
      </c>
      <c r="E36">
        <v>0.96679999999999999</v>
      </c>
    </row>
    <row r="37" spans="1:5" x14ac:dyDescent="0.3">
      <c r="A37">
        <v>34</v>
      </c>
      <c r="B37">
        <v>189.60660398353801</v>
      </c>
      <c r="C37">
        <v>242.46834478890599</v>
      </c>
      <c r="D37">
        <v>0.99573999999999996</v>
      </c>
      <c r="E37">
        <v>0.96889999999999998</v>
      </c>
    </row>
    <row r="38" spans="1:5" x14ac:dyDescent="0.3">
      <c r="A38">
        <v>35</v>
      </c>
      <c r="B38">
        <v>194.34865290629901</v>
      </c>
      <c r="C38">
        <v>231.76685148338001</v>
      </c>
      <c r="D38">
        <v>0.99538000000000004</v>
      </c>
      <c r="E38">
        <v>0.9677</v>
      </c>
    </row>
    <row r="39" spans="1:5" x14ac:dyDescent="0.3">
      <c r="A39">
        <v>36</v>
      </c>
      <c r="B39">
        <v>174.174480190738</v>
      </c>
      <c r="C39">
        <v>228.01931452446101</v>
      </c>
      <c r="D39">
        <v>0.996</v>
      </c>
      <c r="E39">
        <v>0.96940000000000004</v>
      </c>
    </row>
    <row r="40" spans="1:5" x14ac:dyDescent="0.3">
      <c r="A40">
        <v>37</v>
      </c>
      <c r="B40">
        <v>264.814741579719</v>
      </c>
      <c r="C40">
        <v>258.512001955127</v>
      </c>
      <c r="D40">
        <v>0.99375999999999998</v>
      </c>
      <c r="E40">
        <v>0.96650000000000003</v>
      </c>
    </row>
    <row r="41" spans="1:5" x14ac:dyDescent="0.3">
      <c r="A41">
        <v>38</v>
      </c>
      <c r="B41">
        <v>155.05118628430299</v>
      </c>
      <c r="C41">
        <v>215.17520139217001</v>
      </c>
      <c r="D41">
        <v>0.99626000000000003</v>
      </c>
      <c r="E41">
        <v>0.97019999999999995</v>
      </c>
    </row>
    <row r="42" spans="1:5" x14ac:dyDescent="0.3">
      <c r="A42">
        <v>39</v>
      </c>
      <c r="B42">
        <v>236.47896784601801</v>
      </c>
      <c r="C42">
        <v>252.30718867747899</v>
      </c>
      <c r="D42">
        <v>0.99458000000000002</v>
      </c>
      <c r="E42">
        <v>0.97070000000000001</v>
      </c>
    </row>
    <row r="43" spans="1:5" x14ac:dyDescent="0.3">
      <c r="A43">
        <v>40</v>
      </c>
      <c r="B43">
        <v>153.80323388273399</v>
      </c>
      <c r="C43">
        <v>226.34290241876801</v>
      </c>
      <c r="D43">
        <v>0.99639999999999995</v>
      </c>
      <c r="E43">
        <v>0.97</v>
      </c>
    </row>
    <row r="44" spans="1:5" x14ac:dyDescent="0.3">
      <c r="A44">
        <v>41</v>
      </c>
      <c r="B44">
        <v>135.51666375523899</v>
      </c>
      <c r="C44">
        <v>213.09283261482599</v>
      </c>
      <c r="D44">
        <v>0.99661999999999995</v>
      </c>
      <c r="E44">
        <v>0.97030000000000005</v>
      </c>
    </row>
    <row r="45" spans="1:5" x14ac:dyDescent="0.3">
      <c r="A45">
        <v>42</v>
      </c>
      <c r="B45">
        <v>147.11468222354301</v>
      </c>
      <c r="C45">
        <v>220.38475856939101</v>
      </c>
      <c r="D45">
        <v>0.99631999999999998</v>
      </c>
      <c r="E45">
        <v>0.9698</v>
      </c>
    </row>
    <row r="46" spans="1:5" x14ac:dyDescent="0.3">
      <c r="A46">
        <v>43</v>
      </c>
      <c r="B46">
        <v>132.93337229088701</v>
      </c>
      <c r="C46">
        <v>218.70482254717999</v>
      </c>
      <c r="D46">
        <v>0.99670000000000003</v>
      </c>
      <c r="E46">
        <v>0.96930000000000005</v>
      </c>
    </row>
    <row r="47" spans="1:5" x14ac:dyDescent="0.3">
      <c r="A47">
        <v>44</v>
      </c>
      <c r="B47">
        <v>141.153157760119</v>
      </c>
      <c r="C47">
        <v>226.459206939675</v>
      </c>
      <c r="D47">
        <v>0.99660000000000004</v>
      </c>
      <c r="E47">
        <v>0.97019999999999995</v>
      </c>
    </row>
    <row r="48" spans="1:5" x14ac:dyDescent="0.3">
      <c r="A48">
        <v>45</v>
      </c>
      <c r="B48">
        <v>195.80603968700899</v>
      </c>
      <c r="C48">
        <v>233.11555889140899</v>
      </c>
      <c r="D48">
        <v>0.99528000000000005</v>
      </c>
      <c r="E48">
        <v>0.96970000000000001</v>
      </c>
    </row>
    <row r="49" spans="1:5" x14ac:dyDescent="0.3">
      <c r="A49">
        <v>46</v>
      </c>
      <c r="B49">
        <v>154.44733366947301</v>
      </c>
      <c r="C49">
        <v>221.102234705451</v>
      </c>
      <c r="D49">
        <v>0.99629999999999996</v>
      </c>
      <c r="E49">
        <v>0.97030000000000005</v>
      </c>
    </row>
    <row r="50" spans="1:5" x14ac:dyDescent="0.3">
      <c r="A50">
        <v>47</v>
      </c>
      <c r="B50">
        <v>161.55914457541499</v>
      </c>
      <c r="C50">
        <v>232.02050122277799</v>
      </c>
      <c r="D50">
        <v>0.99631999999999998</v>
      </c>
      <c r="E50">
        <v>0.96950000000000003</v>
      </c>
    </row>
    <row r="51" spans="1:5" x14ac:dyDescent="0.3">
      <c r="A51">
        <v>48</v>
      </c>
      <c r="B51">
        <v>138.66346517244401</v>
      </c>
      <c r="C51">
        <v>234.10729249021199</v>
      </c>
      <c r="D51">
        <v>0.99663999999999997</v>
      </c>
      <c r="E51">
        <v>0.97030000000000005</v>
      </c>
    </row>
    <row r="52" spans="1:5" x14ac:dyDescent="0.3">
      <c r="A52">
        <v>49</v>
      </c>
      <c r="B52">
        <v>128.905207677916</v>
      </c>
      <c r="C52">
        <v>222.374679079564</v>
      </c>
      <c r="D52">
        <v>0.99685999999999997</v>
      </c>
      <c r="E52">
        <v>0.96950000000000003</v>
      </c>
    </row>
    <row r="53" spans="1:5" x14ac:dyDescent="0.3">
      <c r="A53">
        <v>50</v>
      </c>
      <c r="B53">
        <v>121.475499538444</v>
      </c>
      <c r="C53">
        <v>226.58142000778301</v>
      </c>
      <c r="D53">
        <v>0.99692000000000003</v>
      </c>
      <c r="E53">
        <v>0.97</v>
      </c>
    </row>
    <row r="54" spans="1:5" x14ac:dyDescent="0.3">
      <c r="A54">
        <v>51</v>
      </c>
      <c r="B54">
        <v>134.956375644128</v>
      </c>
      <c r="C54">
        <v>226.70913676236199</v>
      </c>
      <c r="D54">
        <v>0.99665999999999999</v>
      </c>
      <c r="E54">
        <v>0.97040000000000004</v>
      </c>
    </row>
    <row r="55" spans="1:5" x14ac:dyDescent="0.3">
      <c r="A55">
        <v>52</v>
      </c>
      <c r="B55">
        <v>116.928145381749</v>
      </c>
      <c r="C55">
        <v>220.97350200021799</v>
      </c>
      <c r="D55">
        <v>0.99695999999999996</v>
      </c>
      <c r="E55">
        <v>0.96940000000000004</v>
      </c>
    </row>
    <row r="56" spans="1:5" x14ac:dyDescent="0.3">
      <c r="A56">
        <v>53</v>
      </c>
      <c r="B56">
        <v>111.23225543703199</v>
      </c>
      <c r="C56">
        <v>219.48573202393999</v>
      </c>
      <c r="D56">
        <v>0.99702000000000002</v>
      </c>
      <c r="E56">
        <v>0.97030000000000005</v>
      </c>
    </row>
    <row r="57" spans="1:5" x14ac:dyDescent="0.3">
      <c r="A57">
        <v>54</v>
      </c>
      <c r="B57">
        <v>111.25370299099001</v>
      </c>
      <c r="C57">
        <v>216.483408406884</v>
      </c>
      <c r="D57">
        <v>0.99702000000000002</v>
      </c>
      <c r="E57">
        <v>0.96950000000000003</v>
      </c>
    </row>
    <row r="58" spans="1:5" x14ac:dyDescent="0.3">
      <c r="A58">
        <v>55</v>
      </c>
      <c r="B58">
        <v>108.969530298934</v>
      </c>
      <c r="C58">
        <v>217.763449343465</v>
      </c>
      <c r="D58">
        <v>0.99705999999999995</v>
      </c>
      <c r="E58">
        <v>0.96989999999999998</v>
      </c>
    </row>
    <row r="59" spans="1:5" x14ac:dyDescent="0.3">
      <c r="A59">
        <v>56</v>
      </c>
      <c r="B59">
        <v>108.578414940619</v>
      </c>
      <c r="C59">
        <v>217.161256288505</v>
      </c>
      <c r="D59">
        <v>0.99705999999999995</v>
      </c>
      <c r="E59">
        <v>0.97019999999999995</v>
      </c>
    </row>
    <row r="60" spans="1:5" x14ac:dyDescent="0.3">
      <c r="A60">
        <v>57</v>
      </c>
      <c r="B60">
        <v>107.959273266474</v>
      </c>
      <c r="C60">
        <v>218.289035924752</v>
      </c>
      <c r="D60">
        <v>0.99707999999999997</v>
      </c>
      <c r="E60">
        <v>0.97009999999999996</v>
      </c>
    </row>
    <row r="61" spans="1:5" x14ac:dyDescent="0.3">
      <c r="A61">
        <v>58</v>
      </c>
      <c r="B61">
        <v>107.458041982217</v>
      </c>
      <c r="C61">
        <v>217.62459509397701</v>
      </c>
      <c r="D61">
        <v>0.99707999999999997</v>
      </c>
      <c r="E61">
        <v>0.96930000000000005</v>
      </c>
    </row>
    <row r="62" spans="1:5" x14ac:dyDescent="0.3">
      <c r="A62">
        <v>59</v>
      </c>
      <c r="B62">
        <v>107.25757558377001</v>
      </c>
      <c r="C62">
        <v>219.203586799303</v>
      </c>
      <c r="D62">
        <v>0.99707999999999997</v>
      </c>
      <c r="E62">
        <v>0.9708</v>
      </c>
    </row>
    <row r="63" spans="1:5" x14ac:dyDescent="0.3">
      <c r="A63">
        <v>60</v>
      </c>
      <c r="B63">
        <v>106.50848598455001</v>
      </c>
      <c r="C63">
        <v>217.88062539912599</v>
      </c>
      <c r="D63">
        <v>0.99709999999999999</v>
      </c>
      <c r="E63">
        <v>0.97089999999999999</v>
      </c>
    </row>
    <row r="64" spans="1:5" x14ac:dyDescent="0.3">
      <c r="A64">
        <v>61</v>
      </c>
      <c r="B64">
        <v>106.36865814906901</v>
      </c>
      <c r="C64">
        <v>219.237199014162</v>
      </c>
      <c r="D64">
        <v>0.99709999999999999</v>
      </c>
      <c r="E64">
        <v>0.97099999999999997</v>
      </c>
    </row>
    <row r="65" spans="1:5" x14ac:dyDescent="0.3">
      <c r="A65">
        <v>62</v>
      </c>
      <c r="B65">
        <v>105.961859715389</v>
      </c>
      <c r="C65">
        <v>218.69966862823699</v>
      </c>
      <c r="D65">
        <v>0.99709999999999999</v>
      </c>
      <c r="E65">
        <v>0.9698</v>
      </c>
    </row>
    <row r="66" spans="1:5" x14ac:dyDescent="0.3">
      <c r="A66">
        <v>63</v>
      </c>
      <c r="B66">
        <v>106.12936649276401</v>
      </c>
      <c r="C66">
        <v>219.17716536133699</v>
      </c>
      <c r="D66">
        <v>0.99712000000000001</v>
      </c>
      <c r="E66">
        <v>0.9708</v>
      </c>
    </row>
    <row r="67" spans="1:5" x14ac:dyDescent="0.3">
      <c r="A67">
        <v>64</v>
      </c>
      <c r="B67">
        <v>105.29833756464301</v>
      </c>
      <c r="C67">
        <v>220.10038320651799</v>
      </c>
      <c r="D67">
        <v>0.99712000000000001</v>
      </c>
      <c r="E67">
        <v>0.97009999999999996</v>
      </c>
    </row>
    <row r="68" spans="1:5" x14ac:dyDescent="0.3">
      <c r="A68">
        <v>65</v>
      </c>
      <c r="B68">
        <v>105.594382760073</v>
      </c>
      <c r="C68">
        <v>220.19881456347099</v>
      </c>
      <c r="D68">
        <v>0.99712000000000001</v>
      </c>
      <c r="E68">
        <v>0.9708</v>
      </c>
    </row>
    <row r="69" spans="1:5" x14ac:dyDescent="0.3">
      <c r="A69">
        <v>66</v>
      </c>
      <c r="B69">
        <v>105.515040935139</v>
      </c>
      <c r="C69">
        <v>219.35879008973899</v>
      </c>
      <c r="D69">
        <v>0.99712000000000001</v>
      </c>
      <c r="E69">
        <v>0.9698</v>
      </c>
    </row>
    <row r="70" spans="1:5" x14ac:dyDescent="0.3">
      <c r="A70">
        <v>67</v>
      </c>
      <c r="B70">
        <v>106.74202749223301</v>
      </c>
      <c r="C70">
        <v>220.40754414275901</v>
      </c>
      <c r="D70">
        <v>0.99712000000000001</v>
      </c>
      <c r="E70">
        <v>0.9698</v>
      </c>
    </row>
    <row r="71" spans="1:5" x14ac:dyDescent="0.3">
      <c r="A71">
        <v>68</v>
      </c>
      <c r="B71">
        <v>104.72459969132299</v>
      </c>
      <c r="C71">
        <v>223.99035785246099</v>
      </c>
      <c r="D71">
        <v>0.99714000000000003</v>
      </c>
      <c r="E71">
        <v>0.97050000000000003</v>
      </c>
    </row>
    <row r="72" spans="1:5" x14ac:dyDescent="0.3">
      <c r="A72">
        <v>69</v>
      </c>
      <c r="B72">
        <v>103.876611839929</v>
      </c>
      <c r="C72">
        <v>220.41883513190101</v>
      </c>
      <c r="D72">
        <v>0.99714000000000003</v>
      </c>
      <c r="E72">
        <v>0.97009999999999996</v>
      </c>
    </row>
    <row r="73" spans="1:5" x14ac:dyDescent="0.3">
      <c r="A73">
        <v>70</v>
      </c>
      <c r="B73">
        <v>103.699726607328</v>
      </c>
      <c r="C73">
        <v>219.35354015389299</v>
      </c>
      <c r="D73">
        <v>0.99714000000000003</v>
      </c>
      <c r="E73">
        <v>0.97019999999999995</v>
      </c>
    </row>
    <row r="74" spans="1:5" x14ac:dyDescent="0.3">
      <c r="A74">
        <v>71</v>
      </c>
      <c r="B74">
        <v>103.25613302862</v>
      </c>
      <c r="C74">
        <v>219.906511182267</v>
      </c>
      <c r="D74">
        <v>0.99716000000000005</v>
      </c>
      <c r="E74">
        <v>0.97009999999999996</v>
      </c>
    </row>
    <row r="75" spans="1:5" x14ac:dyDescent="0.3">
      <c r="A75">
        <v>72</v>
      </c>
      <c r="B75">
        <v>101.61305511050701</v>
      </c>
      <c r="C75">
        <v>223.34316328022601</v>
      </c>
      <c r="D75">
        <v>0.99717999999999996</v>
      </c>
      <c r="E75">
        <v>0.97</v>
      </c>
    </row>
    <row r="76" spans="1:5" x14ac:dyDescent="0.3">
      <c r="A76">
        <v>73</v>
      </c>
      <c r="B76">
        <v>105.67548364215099</v>
      </c>
      <c r="C76">
        <v>223.527655714601</v>
      </c>
      <c r="D76">
        <v>0.99714000000000003</v>
      </c>
      <c r="E76">
        <v>0.9698</v>
      </c>
    </row>
    <row r="77" spans="1:5" x14ac:dyDescent="0.3">
      <c r="A77">
        <v>74</v>
      </c>
      <c r="B77">
        <v>101.126102219129</v>
      </c>
      <c r="C77">
        <v>223.43629541250201</v>
      </c>
      <c r="D77">
        <v>0.99717999999999996</v>
      </c>
      <c r="E77">
        <v>0.9698</v>
      </c>
    </row>
    <row r="78" spans="1:5" x14ac:dyDescent="0.3">
      <c r="A78">
        <v>75</v>
      </c>
      <c r="B78">
        <v>100.671389750236</v>
      </c>
      <c r="C78">
        <v>220.45447150732701</v>
      </c>
      <c r="D78">
        <v>0.99719999999999998</v>
      </c>
      <c r="E78">
        <v>0.96970000000000001</v>
      </c>
    </row>
    <row r="79" spans="1:5" x14ac:dyDescent="0.3">
      <c r="A79">
        <v>76</v>
      </c>
      <c r="B79">
        <v>100.028142755654</v>
      </c>
      <c r="C79">
        <v>222.872363636437</v>
      </c>
      <c r="D79">
        <v>0.99719999999999998</v>
      </c>
      <c r="E79">
        <v>0.97009999999999996</v>
      </c>
    </row>
    <row r="80" spans="1:5" x14ac:dyDescent="0.3">
      <c r="A80">
        <v>77</v>
      </c>
      <c r="B80">
        <v>99.444431466745201</v>
      </c>
      <c r="C80">
        <v>221.81246419115899</v>
      </c>
      <c r="D80">
        <v>0.99722</v>
      </c>
      <c r="E80">
        <v>0.96950000000000003</v>
      </c>
    </row>
    <row r="81" spans="1:5" x14ac:dyDescent="0.3">
      <c r="A81">
        <v>78</v>
      </c>
      <c r="B81">
        <v>98.851573647085999</v>
      </c>
      <c r="C81">
        <v>222.51851334798201</v>
      </c>
      <c r="D81">
        <v>0.99722</v>
      </c>
      <c r="E81">
        <v>0.96960000000000002</v>
      </c>
    </row>
    <row r="82" spans="1:5" x14ac:dyDescent="0.3">
      <c r="A82">
        <v>79</v>
      </c>
      <c r="B82">
        <v>98.645749716164701</v>
      </c>
      <c r="C82">
        <v>222.105584559466</v>
      </c>
      <c r="D82">
        <v>0.99722</v>
      </c>
      <c r="E82">
        <v>0.97009999999999996</v>
      </c>
    </row>
    <row r="83" spans="1:5" x14ac:dyDescent="0.3">
      <c r="A83">
        <v>80</v>
      </c>
      <c r="B83">
        <v>98.084448228761701</v>
      </c>
      <c r="C83">
        <v>221.95984733084299</v>
      </c>
      <c r="D83">
        <v>0.99722</v>
      </c>
      <c r="E83">
        <v>0.97019999999999995</v>
      </c>
    </row>
    <row r="84" spans="1:5" x14ac:dyDescent="0.3">
      <c r="A84">
        <v>81</v>
      </c>
      <c r="B84">
        <v>123.73686206135299</v>
      </c>
      <c r="C84">
        <v>233.72945838780799</v>
      </c>
      <c r="D84">
        <v>0.99680000000000002</v>
      </c>
      <c r="E84">
        <v>0.96960000000000002</v>
      </c>
    </row>
    <row r="85" spans="1:5" x14ac:dyDescent="0.3">
      <c r="A85">
        <v>82</v>
      </c>
      <c r="B85">
        <v>132.50091105604301</v>
      </c>
      <c r="C85">
        <v>233.661609373159</v>
      </c>
      <c r="D85">
        <v>0.99665999999999999</v>
      </c>
      <c r="E85">
        <v>0.97</v>
      </c>
    </row>
    <row r="86" spans="1:5" x14ac:dyDescent="0.3">
      <c r="A86">
        <v>83</v>
      </c>
      <c r="B86">
        <v>103.178223764762</v>
      </c>
      <c r="C86">
        <v>227.96605013447399</v>
      </c>
      <c r="D86">
        <v>0.99719999999999998</v>
      </c>
      <c r="E86">
        <v>0.97009999999999996</v>
      </c>
    </row>
    <row r="87" spans="1:5" x14ac:dyDescent="0.3">
      <c r="A87">
        <v>84</v>
      </c>
      <c r="B87">
        <v>99.886333592297902</v>
      </c>
      <c r="C87">
        <v>220.12103168178999</v>
      </c>
      <c r="D87">
        <v>0.99722</v>
      </c>
      <c r="E87">
        <v>0.97009999999999996</v>
      </c>
    </row>
    <row r="88" spans="1:5" x14ac:dyDescent="0.3">
      <c r="A88">
        <v>85</v>
      </c>
      <c r="B88">
        <v>99.024354997260801</v>
      </c>
      <c r="C88">
        <v>214.07701807507601</v>
      </c>
      <c r="D88">
        <v>0.99724000000000002</v>
      </c>
      <c r="E88">
        <v>0.97060000000000002</v>
      </c>
    </row>
    <row r="89" spans="1:5" x14ac:dyDescent="0.3">
      <c r="A89">
        <v>86</v>
      </c>
      <c r="B89">
        <v>98.302946222743401</v>
      </c>
      <c r="C89">
        <v>222.04193022182201</v>
      </c>
      <c r="D89">
        <v>0.99722</v>
      </c>
      <c r="E89">
        <v>0.97009999999999996</v>
      </c>
    </row>
    <row r="90" spans="1:5" x14ac:dyDescent="0.3">
      <c r="A90">
        <v>87</v>
      </c>
      <c r="B90">
        <v>97.035088196918295</v>
      </c>
      <c r="C90">
        <v>218.80865814305699</v>
      </c>
      <c r="D90">
        <v>0.99724000000000002</v>
      </c>
      <c r="E90">
        <v>0.97040000000000004</v>
      </c>
    </row>
    <row r="91" spans="1:5" x14ac:dyDescent="0.3">
      <c r="A91">
        <v>88</v>
      </c>
      <c r="B91">
        <v>96.728909314161896</v>
      </c>
      <c r="C91">
        <v>220.509834613972</v>
      </c>
      <c r="D91">
        <v>0.99724000000000002</v>
      </c>
      <c r="E91">
        <v>0.97050000000000003</v>
      </c>
    </row>
    <row r="92" spans="1:5" x14ac:dyDescent="0.3">
      <c r="A92">
        <v>89</v>
      </c>
      <c r="B92">
        <v>96.503541845065797</v>
      </c>
      <c r="C92">
        <v>221.25542353611101</v>
      </c>
      <c r="D92">
        <v>0.99726000000000004</v>
      </c>
      <c r="E92">
        <v>0.97030000000000005</v>
      </c>
    </row>
    <row r="93" spans="1:5" x14ac:dyDescent="0.3">
      <c r="A93">
        <v>90</v>
      </c>
      <c r="B93">
        <v>96.166142766874401</v>
      </c>
      <c r="C93">
        <v>219.454483971559</v>
      </c>
      <c r="D93">
        <v>0.99726000000000004</v>
      </c>
      <c r="E93">
        <v>0.97040000000000004</v>
      </c>
    </row>
    <row r="94" spans="1:5" x14ac:dyDescent="0.3">
      <c r="A94">
        <v>91</v>
      </c>
      <c r="B94">
        <v>96.108752399100894</v>
      </c>
      <c r="C94">
        <v>219.769938955317</v>
      </c>
      <c r="D94">
        <v>0.99726000000000004</v>
      </c>
      <c r="E94">
        <v>0.97050000000000003</v>
      </c>
    </row>
    <row r="95" spans="1:5" x14ac:dyDescent="0.3">
      <c r="A95">
        <v>92</v>
      </c>
      <c r="B95">
        <v>96.464981622034799</v>
      </c>
      <c r="C95">
        <v>219.614557337478</v>
      </c>
      <c r="D95">
        <v>0.99726000000000004</v>
      </c>
      <c r="E95">
        <v>0.97</v>
      </c>
    </row>
    <row r="96" spans="1:5" x14ac:dyDescent="0.3">
      <c r="A96">
        <v>93</v>
      </c>
      <c r="B96">
        <v>95.5986055205843</v>
      </c>
      <c r="C96">
        <v>219.33116811152601</v>
      </c>
      <c r="D96">
        <v>0.99726000000000004</v>
      </c>
      <c r="E96">
        <v>0.97060000000000002</v>
      </c>
    </row>
    <row r="97" spans="1:5" x14ac:dyDescent="0.3">
      <c r="A97">
        <v>94</v>
      </c>
      <c r="B97">
        <v>95.365872373166695</v>
      </c>
      <c r="C97">
        <v>219.020005065915</v>
      </c>
      <c r="D97">
        <v>0.99726000000000004</v>
      </c>
      <c r="E97">
        <v>0.9708</v>
      </c>
    </row>
    <row r="98" spans="1:5" x14ac:dyDescent="0.3">
      <c r="A98">
        <v>95</v>
      </c>
      <c r="B98">
        <v>95.295926766936802</v>
      </c>
      <c r="C98">
        <v>218.791837963175</v>
      </c>
      <c r="D98">
        <v>0.99726000000000004</v>
      </c>
      <c r="E98">
        <v>0.97030000000000005</v>
      </c>
    </row>
    <row r="99" spans="1:5" x14ac:dyDescent="0.3">
      <c r="A99">
        <v>96</v>
      </c>
      <c r="B99">
        <v>95.262540954272694</v>
      </c>
      <c r="C99">
        <v>218.984016827234</v>
      </c>
      <c r="D99">
        <v>0.99726000000000004</v>
      </c>
      <c r="E99">
        <v>0.97030000000000005</v>
      </c>
    </row>
    <row r="100" spans="1:5" x14ac:dyDescent="0.3">
      <c r="A100">
        <v>97</v>
      </c>
      <c r="B100">
        <v>95.213234460871206</v>
      </c>
      <c r="C100">
        <v>218.82591069808001</v>
      </c>
      <c r="D100">
        <v>0.99726000000000004</v>
      </c>
      <c r="E100">
        <v>0.97060000000000002</v>
      </c>
    </row>
    <row r="101" spans="1:5" x14ac:dyDescent="0.3">
      <c r="A101">
        <v>98</v>
      </c>
      <c r="B101">
        <v>95.178985377555307</v>
      </c>
      <c r="C101">
        <v>218.84114483509899</v>
      </c>
      <c r="D101">
        <v>0.99728000000000006</v>
      </c>
      <c r="E101">
        <v>0.97050000000000003</v>
      </c>
    </row>
    <row r="102" spans="1:5" x14ac:dyDescent="0.3">
      <c r="A102">
        <v>99</v>
      </c>
      <c r="B102">
        <v>95.1450316107248</v>
      </c>
      <c r="C102">
        <v>218.90209878726</v>
      </c>
      <c r="D102">
        <v>0.99728000000000006</v>
      </c>
      <c r="E102">
        <v>0.97019999999999995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30AE-105C-44A6-B1A2-1E13CAE724B5}">
  <dimension ref="A1:E52"/>
  <sheetViews>
    <sheetView tabSelected="1" workbookViewId="0">
      <selection activeCell="I8" sqref="I8"/>
    </sheetView>
  </sheetViews>
  <sheetFormatPr defaultRowHeight="14.4" x14ac:dyDescent="0.3"/>
  <sheetData>
    <row r="1" spans="1:5" x14ac:dyDescent="0.3">
      <c r="A1" t="s">
        <v>24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0</v>
      </c>
      <c r="B3">
        <v>22491.163815820299</v>
      </c>
      <c r="C3">
        <v>4498.2054017093496</v>
      </c>
      <c r="D3">
        <v>0.11355999999999999</v>
      </c>
      <c r="E3">
        <v>0.1135</v>
      </c>
    </row>
    <row r="4" spans="1:5" x14ac:dyDescent="0.3">
      <c r="A4">
        <v>1</v>
      </c>
      <c r="B4">
        <v>22490.215919905299</v>
      </c>
      <c r="C4">
        <v>4498.2144299278198</v>
      </c>
      <c r="D4">
        <v>0.11355999999999999</v>
      </c>
      <c r="E4">
        <v>0.1135</v>
      </c>
    </row>
    <row r="5" spans="1:5" x14ac:dyDescent="0.3">
      <c r="A5">
        <v>2</v>
      </c>
      <c r="B5">
        <v>22488.674932023099</v>
      </c>
      <c r="C5">
        <v>4497.70565457267</v>
      </c>
      <c r="D5">
        <v>0.11355999999999999</v>
      </c>
      <c r="E5">
        <v>0.1135</v>
      </c>
    </row>
    <row r="6" spans="1:5" x14ac:dyDescent="0.3">
      <c r="A6">
        <v>3</v>
      </c>
      <c r="B6">
        <v>22487.931218827602</v>
      </c>
      <c r="C6">
        <v>4497.7674097245399</v>
      </c>
      <c r="D6">
        <v>0.11355999999999999</v>
      </c>
      <c r="E6">
        <v>0.1135</v>
      </c>
    </row>
    <row r="7" spans="1:5" x14ac:dyDescent="0.3">
      <c r="A7">
        <v>4</v>
      </c>
      <c r="B7">
        <v>22487.307837193599</v>
      </c>
      <c r="C7">
        <v>4497.3912558248803</v>
      </c>
      <c r="D7">
        <v>0.11355999999999999</v>
      </c>
      <c r="E7">
        <v>0.1135</v>
      </c>
    </row>
    <row r="8" spans="1:5" x14ac:dyDescent="0.3">
      <c r="A8">
        <v>5</v>
      </c>
      <c r="B8">
        <v>22485.8089443071</v>
      </c>
      <c r="C8">
        <v>4497.2744272932996</v>
      </c>
      <c r="D8">
        <v>0.11355999999999999</v>
      </c>
      <c r="E8">
        <v>0.1135</v>
      </c>
    </row>
    <row r="9" spans="1:5" x14ac:dyDescent="0.3">
      <c r="A9">
        <v>6</v>
      </c>
      <c r="B9">
        <v>22484.660154146601</v>
      </c>
      <c r="C9">
        <v>4496.8540869581902</v>
      </c>
      <c r="D9">
        <v>0.11355999999999999</v>
      </c>
      <c r="E9">
        <v>0.1135</v>
      </c>
    </row>
    <row r="10" spans="1:5" x14ac:dyDescent="0.3">
      <c r="A10">
        <v>7</v>
      </c>
      <c r="B10">
        <v>22483.490617399999</v>
      </c>
      <c r="C10">
        <v>4496.4943779896803</v>
      </c>
      <c r="D10">
        <v>0.11355999999999999</v>
      </c>
      <c r="E10">
        <v>0.1135</v>
      </c>
    </row>
    <row r="11" spans="1:5" x14ac:dyDescent="0.3">
      <c r="A11">
        <v>8</v>
      </c>
      <c r="B11">
        <v>22481.9444233416</v>
      </c>
      <c r="C11">
        <v>4496.3831313967603</v>
      </c>
      <c r="D11">
        <v>0.11355999999999999</v>
      </c>
      <c r="E11">
        <v>0.1135</v>
      </c>
    </row>
    <row r="12" spans="1:5" x14ac:dyDescent="0.3">
      <c r="A12">
        <v>9</v>
      </c>
      <c r="B12">
        <v>22480.936811477299</v>
      </c>
      <c r="C12">
        <v>4495.98462553225</v>
      </c>
      <c r="D12">
        <v>0.11355999999999999</v>
      </c>
      <c r="E12">
        <v>0.1135</v>
      </c>
    </row>
    <row r="13" spans="1:5" x14ac:dyDescent="0.3">
      <c r="A13">
        <v>10</v>
      </c>
      <c r="B13">
        <v>22479.5618094253</v>
      </c>
      <c r="C13">
        <v>4495.8568560311996</v>
      </c>
      <c r="D13">
        <v>0.11355999999999999</v>
      </c>
      <c r="E13">
        <v>0.1135</v>
      </c>
    </row>
    <row r="14" spans="1:5" x14ac:dyDescent="0.3">
      <c r="A14">
        <v>11</v>
      </c>
      <c r="B14">
        <v>22478.735898439099</v>
      </c>
      <c r="C14">
        <v>4495.5915464657401</v>
      </c>
      <c r="D14">
        <v>0.11355999999999999</v>
      </c>
      <c r="E14">
        <v>0.1135</v>
      </c>
    </row>
    <row r="15" spans="1:5" x14ac:dyDescent="0.3">
      <c r="A15">
        <v>12</v>
      </c>
      <c r="B15">
        <v>22477.211018739301</v>
      </c>
      <c r="C15">
        <v>4495.4390393559097</v>
      </c>
      <c r="D15">
        <v>0.11355999999999999</v>
      </c>
      <c r="E15">
        <v>0.1135</v>
      </c>
    </row>
    <row r="16" spans="1:5" x14ac:dyDescent="0.3">
      <c r="A16">
        <v>13</v>
      </c>
      <c r="B16">
        <v>22474.988030269302</v>
      </c>
      <c r="C16">
        <v>4494.9913439670199</v>
      </c>
      <c r="D16">
        <v>0.11355999999999999</v>
      </c>
      <c r="E16">
        <v>0.1135</v>
      </c>
    </row>
    <row r="17" spans="1:5" x14ac:dyDescent="0.3">
      <c r="A17">
        <v>14</v>
      </c>
      <c r="B17">
        <v>22473.3428353128</v>
      </c>
      <c r="C17">
        <v>4494.7429004320402</v>
      </c>
      <c r="D17">
        <v>0.11355999999999999</v>
      </c>
      <c r="E17">
        <v>0.1135</v>
      </c>
    </row>
    <row r="18" spans="1:5" x14ac:dyDescent="0.3">
      <c r="A18">
        <v>15</v>
      </c>
      <c r="B18">
        <v>22472.089341023198</v>
      </c>
      <c r="C18">
        <v>4494.3439603911602</v>
      </c>
      <c r="D18">
        <v>0.11355999999999999</v>
      </c>
      <c r="E18">
        <v>0.1135</v>
      </c>
    </row>
    <row r="19" spans="1:5" x14ac:dyDescent="0.3">
      <c r="A19">
        <v>16</v>
      </c>
      <c r="B19">
        <v>22470.281256048798</v>
      </c>
      <c r="C19">
        <v>4493.98415143491</v>
      </c>
      <c r="D19">
        <v>0.11355999999999999</v>
      </c>
      <c r="E19">
        <v>0.1135</v>
      </c>
    </row>
    <row r="20" spans="1:5" x14ac:dyDescent="0.3">
      <c r="A20">
        <v>17</v>
      </c>
      <c r="B20">
        <v>22468.472205764501</v>
      </c>
      <c r="C20">
        <v>4493.6203671925596</v>
      </c>
      <c r="D20">
        <v>0.11355999999999999</v>
      </c>
      <c r="E20">
        <v>0.1135</v>
      </c>
    </row>
    <row r="21" spans="1:5" x14ac:dyDescent="0.3">
      <c r="A21">
        <v>18</v>
      </c>
      <c r="B21">
        <v>22467.0881006694</v>
      </c>
      <c r="C21">
        <v>4493.2867227490597</v>
      </c>
      <c r="D21">
        <v>0.11355999999999999</v>
      </c>
      <c r="E21">
        <v>0.1135</v>
      </c>
    </row>
    <row r="22" spans="1:5" x14ac:dyDescent="0.3">
      <c r="A22">
        <v>19</v>
      </c>
      <c r="B22">
        <v>22465.581987861398</v>
      </c>
      <c r="C22">
        <v>4492.9972261235698</v>
      </c>
      <c r="D22">
        <v>0.11355999999999999</v>
      </c>
      <c r="E22">
        <v>0.1135</v>
      </c>
    </row>
    <row r="23" spans="1:5" x14ac:dyDescent="0.3">
      <c r="A23">
        <v>20</v>
      </c>
      <c r="B23">
        <v>22462.7050552992</v>
      </c>
      <c r="C23">
        <v>4492.6181427799302</v>
      </c>
      <c r="D23">
        <v>0.11355999999999999</v>
      </c>
      <c r="E23">
        <v>0.1135</v>
      </c>
    </row>
    <row r="24" spans="1:5" x14ac:dyDescent="0.3">
      <c r="A24">
        <v>21</v>
      </c>
      <c r="B24">
        <v>22460.784312091298</v>
      </c>
      <c r="C24">
        <v>4492.1685913984402</v>
      </c>
      <c r="D24">
        <v>0.11355999999999999</v>
      </c>
      <c r="E24">
        <v>0.1135</v>
      </c>
    </row>
    <row r="25" spans="1:5" x14ac:dyDescent="0.3">
      <c r="A25">
        <v>22</v>
      </c>
      <c r="B25">
        <v>22459.076342312899</v>
      </c>
      <c r="C25">
        <v>4491.78270735565</v>
      </c>
      <c r="D25">
        <v>0.11355999999999999</v>
      </c>
      <c r="E25">
        <v>0.1135</v>
      </c>
    </row>
    <row r="26" spans="1:5" x14ac:dyDescent="0.3">
      <c r="A26">
        <v>23</v>
      </c>
      <c r="B26">
        <v>22456.2368576685</v>
      </c>
      <c r="C26">
        <v>4491.1622365806597</v>
      </c>
      <c r="D26">
        <v>0.11355999999999999</v>
      </c>
      <c r="E26">
        <v>0.1135</v>
      </c>
    </row>
    <row r="27" spans="1:5" x14ac:dyDescent="0.3">
      <c r="A27">
        <v>24</v>
      </c>
      <c r="B27">
        <v>22454.0426466971</v>
      </c>
      <c r="C27">
        <v>4490.6759231259102</v>
      </c>
      <c r="D27">
        <v>0.11355999999999999</v>
      </c>
      <c r="E27">
        <v>0.1135</v>
      </c>
    </row>
    <row r="28" spans="1:5" x14ac:dyDescent="0.3">
      <c r="A28">
        <v>25</v>
      </c>
      <c r="B28">
        <v>22451.197747622398</v>
      </c>
      <c r="C28">
        <v>4490.0454775279704</v>
      </c>
      <c r="D28">
        <v>0.11360000000000001</v>
      </c>
      <c r="E28">
        <v>0.1135</v>
      </c>
    </row>
    <row r="29" spans="1:5" x14ac:dyDescent="0.3">
      <c r="A29">
        <v>26</v>
      </c>
      <c r="B29">
        <v>22448.3275173738</v>
      </c>
      <c r="C29">
        <v>4489.7167329889398</v>
      </c>
      <c r="D29">
        <v>0.11355999999999999</v>
      </c>
      <c r="E29">
        <v>0.1135</v>
      </c>
    </row>
    <row r="30" spans="1:5" x14ac:dyDescent="0.3">
      <c r="A30">
        <v>27</v>
      </c>
      <c r="B30">
        <v>22445.017558031599</v>
      </c>
      <c r="C30">
        <v>4488.9752651909803</v>
      </c>
      <c r="D30">
        <v>0.11355999999999999</v>
      </c>
      <c r="E30">
        <v>0.1135</v>
      </c>
    </row>
    <row r="31" spans="1:5" x14ac:dyDescent="0.3">
      <c r="A31">
        <v>28</v>
      </c>
      <c r="B31">
        <v>22441.983717947202</v>
      </c>
      <c r="C31">
        <v>4488.4904664409696</v>
      </c>
      <c r="D31">
        <v>0.11355999999999999</v>
      </c>
      <c r="E31">
        <v>0.1135</v>
      </c>
    </row>
    <row r="32" spans="1:5" x14ac:dyDescent="0.3">
      <c r="A32">
        <v>29</v>
      </c>
      <c r="B32">
        <v>22438.1199100657</v>
      </c>
      <c r="C32">
        <v>4487.7857194195003</v>
      </c>
      <c r="D32">
        <v>0.11360000000000001</v>
      </c>
      <c r="E32">
        <v>0.1135</v>
      </c>
    </row>
    <row r="33" spans="1:5" x14ac:dyDescent="0.3">
      <c r="A33">
        <v>30</v>
      </c>
      <c r="B33">
        <v>22433.538135792602</v>
      </c>
      <c r="C33">
        <v>4486.6899937198696</v>
      </c>
      <c r="D33">
        <v>0.11355999999999999</v>
      </c>
      <c r="E33">
        <v>0.1135</v>
      </c>
    </row>
    <row r="34" spans="1:5" x14ac:dyDescent="0.3">
      <c r="A34">
        <v>31</v>
      </c>
      <c r="B34">
        <v>22430.326149199798</v>
      </c>
      <c r="C34">
        <v>4485.8550039228003</v>
      </c>
      <c r="D34">
        <v>0.11355999999999999</v>
      </c>
      <c r="E34">
        <v>0.1135</v>
      </c>
    </row>
    <row r="35" spans="1:5" x14ac:dyDescent="0.3">
      <c r="A35">
        <v>32</v>
      </c>
      <c r="B35">
        <v>22424.939634988801</v>
      </c>
      <c r="C35">
        <v>4484.7549941897196</v>
      </c>
      <c r="D35">
        <v>0.11808</v>
      </c>
      <c r="E35">
        <v>0.1181</v>
      </c>
    </row>
    <row r="36" spans="1:5" x14ac:dyDescent="0.3">
      <c r="A36">
        <v>33</v>
      </c>
      <c r="B36">
        <v>22419.100625055398</v>
      </c>
      <c r="C36">
        <v>4483.8773359480101</v>
      </c>
      <c r="D36">
        <v>0.11713999999999999</v>
      </c>
      <c r="E36">
        <v>0.1171</v>
      </c>
    </row>
    <row r="37" spans="1:5" x14ac:dyDescent="0.3">
      <c r="A37">
        <v>34</v>
      </c>
      <c r="B37">
        <v>22413.045527898099</v>
      </c>
      <c r="C37">
        <v>4482.5028748059503</v>
      </c>
      <c r="D37">
        <v>0.13170000000000001</v>
      </c>
      <c r="E37">
        <v>0.1318</v>
      </c>
    </row>
    <row r="38" spans="1:5" x14ac:dyDescent="0.3">
      <c r="A38">
        <v>35</v>
      </c>
      <c r="B38">
        <v>22406.7368309745</v>
      </c>
      <c r="C38">
        <v>4481.1581985031098</v>
      </c>
      <c r="D38">
        <v>0.16422</v>
      </c>
      <c r="E38">
        <v>0.16289999999999999</v>
      </c>
    </row>
    <row r="39" spans="1:5" x14ac:dyDescent="0.3">
      <c r="A39">
        <v>36</v>
      </c>
      <c r="B39">
        <v>22398.7402575671</v>
      </c>
      <c r="C39">
        <v>4479.6089539244604</v>
      </c>
      <c r="D39">
        <v>0.18060000000000001</v>
      </c>
      <c r="E39">
        <v>0.17829999999999999</v>
      </c>
    </row>
    <row r="40" spans="1:5" x14ac:dyDescent="0.3">
      <c r="A40">
        <v>37</v>
      </c>
      <c r="B40">
        <v>22390.696980194101</v>
      </c>
      <c r="C40">
        <v>4478.0519056592702</v>
      </c>
      <c r="D40">
        <v>0.15981999999999999</v>
      </c>
      <c r="E40">
        <v>0.1583</v>
      </c>
    </row>
    <row r="41" spans="1:5" x14ac:dyDescent="0.3">
      <c r="A41">
        <v>38</v>
      </c>
      <c r="B41">
        <v>22380.528115925201</v>
      </c>
      <c r="C41">
        <v>4476.0889332912702</v>
      </c>
      <c r="D41">
        <v>0.18906000000000001</v>
      </c>
      <c r="E41">
        <v>0.18870000000000001</v>
      </c>
    </row>
    <row r="42" spans="1:5" x14ac:dyDescent="0.3">
      <c r="A42">
        <v>39</v>
      </c>
      <c r="B42">
        <v>22369.484657454599</v>
      </c>
      <c r="C42">
        <v>4473.8989499294303</v>
      </c>
      <c r="D42">
        <v>0.20086000000000001</v>
      </c>
      <c r="E42">
        <v>0.2026</v>
      </c>
    </row>
    <row r="43" spans="1:5" x14ac:dyDescent="0.3">
      <c r="A43">
        <v>40</v>
      </c>
      <c r="B43">
        <v>22355.889911792499</v>
      </c>
      <c r="C43">
        <v>4471.0305901080901</v>
      </c>
      <c r="D43">
        <v>0.18126</v>
      </c>
      <c r="E43">
        <v>0.17879999999999999</v>
      </c>
    </row>
    <row r="44" spans="1:5" x14ac:dyDescent="0.3">
      <c r="A44">
        <v>41</v>
      </c>
      <c r="B44">
        <v>22339.930752746099</v>
      </c>
      <c r="C44">
        <v>4467.9994318435702</v>
      </c>
      <c r="D44">
        <v>0.20154</v>
      </c>
      <c r="E44">
        <v>0.2031</v>
      </c>
    </row>
    <row r="45" spans="1:5" x14ac:dyDescent="0.3">
      <c r="A45">
        <v>42</v>
      </c>
      <c r="B45">
        <v>22320.642367429198</v>
      </c>
      <c r="C45">
        <v>4464.0042126271501</v>
      </c>
      <c r="D45">
        <v>0.20705999999999999</v>
      </c>
      <c r="E45">
        <v>0.2077</v>
      </c>
    </row>
    <row r="46" spans="1:5" x14ac:dyDescent="0.3">
      <c r="A46">
        <v>43</v>
      </c>
      <c r="B46">
        <v>22296.6347814404</v>
      </c>
      <c r="C46">
        <v>4459.3505631159196</v>
      </c>
      <c r="D46">
        <v>0.20713999999999999</v>
      </c>
      <c r="E46">
        <v>0.20780000000000001</v>
      </c>
    </row>
    <row r="47" spans="1:5" x14ac:dyDescent="0.3">
      <c r="A47">
        <v>44</v>
      </c>
      <c r="B47">
        <v>22268.148084248602</v>
      </c>
      <c r="C47">
        <v>4453.6585863211603</v>
      </c>
      <c r="D47">
        <v>0.20854</v>
      </c>
      <c r="E47">
        <v>0.2094</v>
      </c>
    </row>
    <row r="48" spans="1:5" x14ac:dyDescent="0.3">
      <c r="A48">
        <v>45</v>
      </c>
      <c r="B48">
        <v>22230.468039126401</v>
      </c>
      <c r="C48">
        <v>4446.1019316110396</v>
      </c>
      <c r="D48">
        <v>0.20985999999999999</v>
      </c>
      <c r="E48">
        <v>0.21010000000000001</v>
      </c>
    </row>
    <row r="49" spans="1:5" x14ac:dyDescent="0.3">
      <c r="A49">
        <v>46</v>
      </c>
      <c r="B49">
        <v>22181.695236792799</v>
      </c>
      <c r="C49">
        <v>4436.3867522414903</v>
      </c>
      <c r="D49">
        <v>0.21034</v>
      </c>
      <c r="E49">
        <v>0.2104</v>
      </c>
    </row>
    <row r="50" spans="1:5" x14ac:dyDescent="0.3">
      <c r="A50">
        <v>47</v>
      </c>
      <c r="B50">
        <v>22115.669939450199</v>
      </c>
      <c r="C50">
        <v>4423.1856844216099</v>
      </c>
      <c r="D50">
        <v>0.2109</v>
      </c>
      <c r="E50">
        <v>0.2104</v>
      </c>
    </row>
    <row r="51" spans="1:5" x14ac:dyDescent="0.3">
      <c r="A51">
        <v>48</v>
      </c>
      <c r="B51">
        <v>22021.6943824585</v>
      </c>
      <c r="C51">
        <v>4404.5716950138903</v>
      </c>
      <c r="D51">
        <v>0.21088000000000001</v>
      </c>
      <c r="E51">
        <v>0.2104</v>
      </c>
    </row>
    <row r="52" spans="1:5" x14ac:dyDescent="0.3">
      <c r="A52">
        <v>49</v>
      </c>
      <c r="B52">
        <v>21883.157841571301</v>
      </c>
      <c r="C52">
        <v>4376.6674292369098</v>
      </c>
      <c r="D52">
        <v>0.2109</v>
      </c>
      <c r="E52">
        <v>0.21049999999999999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NN5Raw</vt:lpstr>
      <vt:lpstr>NN4Raw</vt:lpstr>
      <vt:lpstr>NN3Raw</vt:lpstr>
      <vt:lpstr>NN2Raw</vt:lpstr>
      <vt:lpstr>NN1Raw</vt:lpstr>
      <vt:lpstr>NN0Raw</vt:lpstr>
      <vt:lpstr>Baseline</vt:lpstr>
      <vt:lpstr>NN3Mom</vt:lpstr>
      <vt:lpstr>NNLR0.01</vt:lpstr>
      <vt:lpstr>NNLR0.1</vt:lpstr>
      <vt:lpstr>NNLR0.001</vt:lpstr>
      <vt:lpstr>NNLR3</vt:lpstr>
      <vt:lpstr>NNLR10</vt:lpstr>
      <vt:lpstr>NNLR100</vt:lpstr>
      <vt:lpstr>NNMIBA20</vt:lpstr>
      <vt:lpstr>NNMIBA25</vt:lpstr>
      <vt:lpstr>NNMIBA30</vt:lpstr>
      <vt:lpstr>NNMIBA60</vt:lpstr>
      <vt:lpstr>NNMIBA75</vt:lpstr>
      <vt:lpstr>NNMIBA100</vt:lpstr>
      <vt:lpstr>NNMom1LR1</vt:lpstr>
      <vt:lpstr>NNMomBest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2021-11-01T00:44:06Z</dcterms:modified>
</cp:coreProperties>
</file>