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8E128269-B2A6-7B47-8DF6-CCB113FB4D59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<sst xmlns="http://schemas.openxmlformats.org/spreadsheetml/2006/main" count="35" uniqueCount="19">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</sst>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46" workbookViewId="0">
      <selection activeCell="I274" sqref="I27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1</v>
      </c>
      <c r="I254" s="5">
        <v>1</v>
      </c>
      <c r="J254" s="5">
        <v>0</v>
      </c>
      <c r="K254" s="9"/>
      <c r="L254" s="10">
        <f>IF(((records[Porn-Video]+records[Masturbation]+records[Sexual-Intercourse])&gt;0), 0, L253+1)</f>
        <v>0</v>
      </c>
      <c r="M254" s="10">
        <f>IF(((records[Porn-Video]+records[Masturbation]+records[Sexual-Intercourse])&gt;0), M253+1, 0)</f>
        <v>1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2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3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4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5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6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1</v>
      </c>
      <c r="I261" s="5">
        <v>1</v>
      </c>
      <c r="J261" s="5">
        <v>0</v>
      </c>
      <c r="K261" s="9"/>
      <c r="L261" s="10">
        <f>IF(((records[Porn-Video]+records[Masturbation]+records[Sexual-Intercourse])&gt;0), 0, L260+1)</f>
        <v>0</v>
      </c>
      <c r="M261" s="10">
        <f>IF(((records[Porn-Video]+records[Masturbation]+records[Sexual-Intercourse])&gt;0), M260+1, 0)</f>
        <v>1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2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2</v>
      </c>
      <c r="I264" s="5">
        <v>2</v>
      </c>
      <c r="J264" s="5">
        <v>0</v>
      </c>
      <c r="K264" s="9"/>
      <c r="L264" s="10">
        <f>IF(((records[Porn-Video]+records[Masturbation]+records[Sexual-Intercourse])&gt;0), 0, L263+1)</f>
        <v>0</v>
      </c>
      <c r="M264" s="10">
        <f>IF(((records[Porn-Video]+records[Masturbation]+records[Sexual-Intercourse])&gt;0), M263+1, 0)</f>
        <v>1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1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2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3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4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5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6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7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8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9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1</v>
      </c>
      <c r="J274" s="5">
        <v>0</v>
      </c>
      <c r="K274" s="9"/>
      <c r="L274" s="10">
        <f>IF(((records[Porn-Video]+records[Masturbation]+records[Sexual-Intercourse])&gt;0), 0, L273+1)</f>
        <v>0</v>
      </c>
      <c r="M274" s="10">
        <f>IF(((records[Porn-Video]+records[Masturbation]+records[Sexual-Intercourse])&gt;0), M273+1, 0)</f>
        <v>1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1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2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3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4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5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6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7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8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9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10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11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12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13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14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15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16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17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18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19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20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21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22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23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24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25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26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2020-11-18T11:37:01Z</dcterms:modified>
</cp:coreProperties>
</file>