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<sst xmlns="http://schemas.openxmlformats.org/spreadsheetml/2006/main" count="55" uniqueCount="15">
  <si>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Dataset/Classifier</t>
  </si>
  <si>
    <t>NB</t>
  </si>
  <si>
    <t>DT</t>
  </si>
  <si>
    <t>SVM</t>
  </si>
  <si>
    <t>KNN</t>
  </si>
  <si>
    <t>Mean Accuracy(no fs)</t>
  </si>
  <si>
    <t>KC2</t>
  </si>
  <si>
    <t>PC4</t>
  </si>
  <si>
    <t>KC3</t>
  </si>
  <si>
    <t>PC1</t>
  </si>
  <si>
    <t>MC1</t>
  </si>
  <si>
    <t>Precision</t>
  </si>
  <si>
    <t>Recall</t>
  </si>
  <si>
    <t>F1-score</t>
  </si>
  <si>
    <t>AUCcurve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</si>
</sst>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0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Percentage 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KC2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83.44</c:v>
                </c:pt>
                <c:pt idx="1">
                  <c:v>82.8</c:v>
                </c:pt>
                <c:pt idx="2">
                  <c:v>73.33</c:v>
                </c:pt>
                <c:pt idx="3">
                  <c:v>78.09</c:v>
                </c:pt>
                <c:pt idx="4">
                  <c:v>79.24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PC4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Sheet1!$B$3:$F$3</c:f>
              <c:numCache>
                <c:formatCode>0.00_ </c:formatCode>
                <c:ptCount val="5"/>
                <c:pt idx="0">
                  <c:v>87.08</c:v>
                </c:pt>
                <c:pt idx="1" c:formatCode="General">
                  <c:v>88.37</c:v>
                </c:pt>
                <c:pt idx="2" c:formatCode="General">
                  <c:v>88.37</c:v>
                </c:pt>
                <c:pt idx="3">
                  <c:v>87.2</c:v>
                </c:pt>
                <c:pt idx="4" c:formatCode="General">
                  <c:v>87.78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KC3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72.88</c:v>
                </c:pt>
                <c:pt idx="1">
                  <c:v>79.49</c:v>
                </c:pt>
                <c:pt idx="2">
                  <c:v>77.97</c:v>
                </c:pt>
                <c:pt idx="3">
                  <c:v>74.35</c:v>
                </c:pt>
                <c:pt idx="4">
                  <c:v>76.17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PC1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88.21</c:v>
                </c:pt>
                <c:pt idx="1">
                  <c:v>91.49</c:v>
                </c:pt>
                <c:pt idx="2">
                  <c:v>92.92</c:v>
                </c:pt>
                <c:pt idx="3">
                  <c:v>89.36</c:v>
                </c:pt>
                <c:pt idx="4">
                  <c:v>90.49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92.63</c:v>
                </c:pt>
                <c:pt idx="1">
                  <c:v>96.98</c:v>
                </c:pt>
                <c:pt idx="2">
                  <c:v>73.37</c:v>
                </c:pt>
                <c:pt idx="3">
                  <c:v>97.23</c:v>
                </c:pt>
                <c:pt idx="4">
                  <c:v>90.05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39984"/>
        <c:axId val="123949809"/>
      </c:lineChart>
      <c:catAx>
        <c:axId val="297039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949809"/>
        <c:crosses val="autoZero"/>
        <c:auto val="1"/>
        <c:lblAlgn val="ctr"/>
        <c:lblOffset val="100"/>
        <c:noMultiLvlLbl val="0"/>
      </c:catAx>
      <c:valAx>
        <c:axId val="123949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039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Sheet1!$B$10:$B$14</c:f>
              <c:numCache>
                <c:formatCode>General</c:formatCode>
                <c:ptCount val="5"/>
                <c:pt idx="0">
                  <c:v>63.16</c:v>
                </c:pt>
                <c:pt idx="1" c:formatCode="0.00_ ">
                  <c:v>50</c:v>
                </c:pt>
                <c:pt idx="2">
                  <c:v>33.33</c:v>
                </c:pt>
                <c:pt idx="3" c:formatCode="0.00_ ">
                  <c:v>25</c:v>
                </c:pt>
                <c:pt idx="4">
                  <c:v>11.11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Sheet1!$C$10:$C$14</c:f>
              <c:numCache>
                <c:formatCode>General</c:formatCode>
                <c:ptCount val="5"/>
                <c:pt idx="0">
                  <c:v>61.11</c:v>
                </c:pt>
                <c:pt idx="1">
                  <c:v>53.85</c:v>
                </c:pt>
                <c:pt idx="2">
                  <c:v>57.14</c:v>
                </c:pt>
                <c:pt idx="3" c:formatCode="0.00_ ">
                  <c:v>50</c:v>
                </c:pt>
                <c:pt idx="4">
                  <c:v>41.67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Sheet1!$D$9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Sheet1!$D$10:$D$14</c:f>
              <c:numCache>
                <c:formatCode>General</c:formatCode>
                <c:ptCount val="5"/>
                <c:pt idx="0">
                  <c:v>41.18</c:v>
                </c:pt>
                <c:pt idx="1" c:formatCode="0.00_ ">
                  <c:v>85.71</c:v>
                </c:pt>
                <c:pt idx="2" c:formatCode="0.00_ ">
                  <c:v>42.31</c:v>
                </c:pt>
                <c:pt idx="3" c:formatCode="0.00_ ">
                  <c:v>42.31</c:v>
                </c:pt>
                <c:pt idx="4">
                  <c:v>0.06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Sheet1!$E$9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Sheet1!$A$10:$A$14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Sheet1!$E$10:$E$14</c:f>
              <c:numCache>
                <c:formatCode>General</c:formatCode>
                <c:ptCount val="5"/>
                <c:pt idx="0">
                  <c:v>55.55</c:v>
                </c:pt>
                <c:pt idx="1">
                  <c:v>48.27</c:v>
                </c:pt>
                <c:pt idx="2" c:formatCode="0.00_ ">
                  <c:v>0.4</c:v>
                </c:pt>
                <c:pt idx="3">
                  <c:v>33.33</c:v>
                </c:pt>
                <c:pt idx="4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270939"/>
        <c:axId val="326776233"/>
      </c:lineChart>
      <c:catAx>
        <c:axId val="7802709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776233"/>
        <c:crosses val="autoZero"/>
        <c:auto val="1"/>
        <c:lblAlgn val="ctr"/>
        <c:lblOffset val="100"/>
        <c:noMultiLvlLbl val="0"/>
      </c:catAx>
      <c:valAx>
        <c:axId val="3267762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Precision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2709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5"/>
                <c:pt idx="0">
                  <c:v>38.71</c:v>
                </c:pt>
                <c:pt idx="1" c:formatCode="0.00_ ">
                  <c:v>24</c:v>
                </c:pt>
                <c:pt idx="2">
                  <c:v>23.08</c:v>
                </c:pt>
                <c:pt idx="3">
                  <c:v>33.33</c:v>
                </c:pt>
                <c:pt idx="4" c:formatCode="0.00_ 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Sheet1!$C$18:$C$22</c:f>
              <c:numCache>
                <c:formatCode>General</c:formatCode>
                <c:ptCount val="5"/>
                <c:pt idx="0">
                  <c:v>35.48</c:v>
                </c:pt>
                <c:pt idx="1">
                  <c:v>43.75</c:v>
                </c:pt>
                <c:pt idx="2">
                  <c:v>44.44</c:v>
                </c:pt>
                <c:pt idx="3">
                  <c:v>58.33</c:v>
                </c:pt>
                <c:pt idx="4" c:formatCode="0.00_ ">
                  <c:v>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Sheet1!$D$18:$D$22</c:f>
              <c:numCache>
                <c:formatCode>0.00_ </c:formatCode>
                <c:ptCount val="5"/>
                <c:pt idx="0">
                  <c:v>28</c:v>
                </c:pt>
                <c:pt idx="1">
                  <c:v>12</c:v>
                </c:pt>
                <c:pt idx="2">
                  <c:v>36.25</c:v>
                </c:pt>
                <c:pt idx="3">
                  <c:v>36.25</c:v>
                </c:pt>
                <c:pt idx="4" c:formatCode="General">
                  <c:v>68.75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Sheet1!$E$17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Sheet1!$A$18:$A$22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Sheet1!$E$18:$E$22</c:f>
              <c:numCache>
                <c:formatCode>0.00_ </c:formatCode>
                <c:ptCount val="5"/>
                <c:pt idx="0">
                  <c:v>40</c:v>
                </c:pt>
                <c:pt idx="1">
                  <c:v>43.75</c:v>
                </c:pt>
                <c:pt idx="2" c:formatCode="General">
                  <c:v>22.22</c:v>
                </c:pt>
                <c:pt idx="3" c:formatCode="General">
                  <c:v>0.25</c:v>
                </c:pt>
                <c:pt idx="4" c:formatCode="General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80671"/>
        <c:axId val="137289271"/>
      </c:lineChart>
      <c:catAx>
        <c:axId val="17948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89271"/>
        <c:crosses val="autoZero"/>
        <c:auto val="1"/>
        <c:lblAlgn val="ctr"/>
        <c:lblOffset val="100"/>
        <c:noMultiLvlLbl val="0"/>
      </c:catAx>
      <c:valAx>
        <c:axId val="13728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Recall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8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F1-Score(FS)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Sheet1!$B$26:$B$30</c:f>
              <c:numCache>
                <c:formatCode>0.00_ </c:formatCode>
                <c:ptCount val="5"/>
                <c:pt idx="0">
                  <c:v>48</c:v>
                </c:pt>
                <c:pt idx="1">
                  <c:v>32.43</c:v>
                </c:pt>
                <c:pt idx="2" c:formatCode="General">
                  <c:v>27.27</c:v>
                </c:pt>
                <c:pt idx="3" c:formatCode="General">
                  <c:v>28.57</c:v>
                </c:pt>
                <c:pt idx="4" c:formatCode="General">
                  <c:v>34.29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Sheet1!$C$26:$C$30</c:f>
              <c:numCache>
                <c:formatCode>0.00_ </c:formatCode>
                <c:ptCount val="5"/>
                <c:pt idx="0">
                  <c:v>44.9</c:v>
                </c:pt>
                <c:pt idx="1" c:formatCode="General">
                  <c:v>48.28</c:v>
                </c:pt>
                <c:pt idx="2">
                  <c:v>50</c:v>
                </c:pt>
                <c:pt idx="3" c:formatCode="General">
                  <c:v>53.85</c:v>
                </c:pt>
                <c:pt idx="4" c:formatCode="General">
                  <c:v>70.59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Sheet1!$D$25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Sheet1!$D$26:$D$30</c:f>
              <c:numCache>
                <c:formatCode>0.00_ </c:formatCode>
                <c:ptCount val="5"/>
                <c:pt idx="0">
                  <c:v>33.33</c:v>
                </c:pt>
                <c:pt idx="1">
                  <c:v>21.05</c:v>
                </c:pt>
                <c:pt idx="2">
                  <c:v>22.18</c:v>
                </c:pt>
                <c:pt idx="3">
                  <c:v>22.18</c:v>
                </c:pt>
                <c:pt idx="4" c:formatCode="General">
                  <c:v>12.15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Sheet1!$E$25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Sheet1!$A$26:$A$30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Sheet1!$E$26:$E$30</c:f>
              <c:numCache>
                <c:formatCode>0.00_ </c:formatCode>
                <c:ptCount val="5"/>
                <c:pt idx="0">
                  <c:v>46.51</c:v>
                </c:pt>
                <c:pt idx="1">
                  <c:v>45.9</c:v>
                </c:pt>
                <c:pt idx="2" c:formatCode="General">
                  <c:v>28.57</c:v>
                </c:pt>
                <c:pt idx="3" c:formatCode="General">
                  <c:v>28.57</c:v>
                </c:pt>
                <c:pt idx="4" c:formatCode="General">
                  <c:v>26.66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876545"/>
        <c:axId val="506474253"/>
      </c:lineChart>
      <c:catAx>
        <c:axId val="7948765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474253"/>
        <c:crosses val="autoZero"/>
        <c:auto val="1"/>
        <c:lblAlgn val="ctr"/>
        <c:lblOffset val="100"/>
        <c:noMultiLvlLbl val="0"/>
      </c:catAx>
      <c:valAx>
        <c:axId val="506474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F1-Score%</a:t>
                </a:r>
              </a:p>
            </c:rich>
          </c:tx>
          <c:layout>
            <c:manualLayout>
              <c:xMode val="edge"/>
              <c:yMode val="edge"/>
              <c:x val="0.0288071232159225"/>
              <c:y val="0.4060031956174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8765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 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Sheet1!$B$34:$B$38</c:f>
              <c:numCache>
                <c:formatCode>0.00_ </c:formatCode>
                <c:ptCount val="5"/>
                <c:pt idx="0">
                  <c:v>77.15</c:v>
                </c:pt>
                <c:pt idx="1">
                  <c:v>83.38</c:v>
                </c:pt>
                <c:pt idx="2" c:formatCode="General">
                  <c:v>62.21</c:v>
                </c:pt>
                <c:pt idx="3" c:formatCode="General">
                  <c:v>74.69</c:v>
                </c:pt>
                <c:pt idx="4" c:formatCode="General">
                  <c:v>76.07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Sheet1!$C$33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Sheet1!$C$34:$C$38</c:f>
              <c:numCache>
                <c:formatCode>0.00_ </c:formatCode>
                <c:ptCount val="5"/>
                <c:pt idx="0">
                  <c:v>72.53</c:v>
                </c:pt>
                <c:pt idx="1" c:formatCode="General">
                  <c:v>69.22</c:v>
                </c:pt>
                <c:pt idx="2" c:formatCode="General">
                  <c:v>67.22</c:v>
                </c:pt>
                <c:pt idx="3" c:formatCode="General">
                  <c:v>76.45</c:v>
                </c:pt>
                <c:pt idx="4" c:formatCode="General">
                  <c:v>79.87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Sheet1!$D$33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Sheet1!$D$34:$D$38</c:f>
              <c:numCache>
                <c:formatCode>0.00_ </c:formatCode>
                <c:ptCount val="5"/>
                <c:pt idx="0">
                  <c:v>54.53</c:v>
                </c:pt>
                <c:pt idx="1">
                  <c:v>90.52</c:v>
                </c:pt>
                <c:pt idx="2" c:formatCode="General">
                  <c:v>59.87</c:v>
                </c:pt>
                <c:pt idx="3" c:formatCode="General">
                  <c:v>64.94</c:v>
                </c:pt>
                <c:pt idx="4" c:formatCode="General">
                  <c:v>83.12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Sheet1!$E$33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Sheet1!$A$34:$A$38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Sheet1!$E$34:$E$38</c:f>
              <c:numCache>
                <c:formatCode>0.00_ </c:formatCode>
                <c:ptCount val="5"/>
                <c:pt idx="0">
                  <c:v>50</c:v>
                </c:pt>
                <c:pt idx="1">
                  <c:v>80.19</c:v>
                </c:pt>
                <c:pt idx="2" c:formatCode="General">
                  <c:v>61.29</c:v>
                </c:pt>
                <c:pt idx="3" c:formatCode="General">
                  <c:v>78.87</c:v>
                </c:pt>
                <c:pt idx="4" c:formatCode="General">
                  <c:v>67.47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66664"/>
        <c:axId val="537776156"/>
      </c:lineChart>
      <c:catAx>
        <c:axId val="192266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776156"/>
        <c:crosses val="autoZero"/>
        <c:auto val="1"/>
        <c:lblAlgn val="ctr"/>
        <c:lblOffset val="100"/>
        <c:noMultiLvlLbl val="0"/>
      </c:catAx>
      <c:valAx>
        <c:axId val="5377761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266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273050</xdr:colOff>
      <xdr:row>0</xdr:row>
      <xdr:rowOff>6350</xdr:rowOff>
    </xdr:from>
    <xdr:to>
      <xdr:col>19</xdr:col>
      <xdr:colOff>55880</xdr:colOff>
      <xdr:row>8</xdr:row>
      <xdr:rowOff>198755</xdr:rowOff>
    </xdr:to>
    <xdr:graphicFrame>
      <xdr:nvGraphicFramePr>
        <xdr:cNvPr id="3" name="Chart 2"/>
        <xdr:cNvGraphicFramePr/>
      </xdr:nvGraphicFramePr>
      <xdr:xfrm>
        <a:off x="5822950" y="6350"/>
        <a:ext cx="7098030" cy="2580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9</xdr:row>
      <xdr:rowOff>179070</xdr:rowOff>
    </xdr:from>
    <xdr:to>
      <xdr:col>19</xdr:col>
      <xdr:colOff>207010</xdr:colOff>
      <xdr:row>19</xdr:row>
      <xdr:rowOff>151130</xdr:rowOff>
    </xdr:to>
    <xdr:graphicFrame>
      <xdr:nvGraphicFramePr>
        <xdr:cNvPr id="6" name="Chart 5"/>
        <xdr:cNvGraphicFramePr/>
      </xdr:nvGraphicFramePr>
      <xdr:xfrm>
        <a:off x="5864225" y="2820670"/>
        <a:ext cx="7207885" cy="28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271145</xdr:colOff>
      <xdr:row>21</xdr:row>
      <xdr:rowOff>95250</xdr:rowOff>
    </xdr:from>
    <xdr:to>
      <xdr:col>19</xdr:col>
      <xdr:colOff>301625</xdr:colOff>
      <xdr:row>38</xdr:row>
      <xdr:rowOff>67310</xdr:rowOff>
    </xdr:to>
    <xdr:graphicFrame>
      <xdr:nvGraphicFramePr>
        <xdr:cNvPr id="8" name="Chart 7"/>
        <xdr:cNvGraphicFramePr/>
      </xdr:nvGraphicFramePr>
      <xdr:xfrm>
        <a:off x="5821045" y="5962650"/>
        <a:ext cx="7345680" cy="310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260350</xdr:colOff>
      <xdr:row>39</xdr:row>
      <xdr:rowOff>43815</xdr:rowOff>
    </xdr:from>
    <xdr:to>
      <xdr:col>19</xdr:col>
      <xdr:colOff>272415</xdr:colOff>
      <xdr:row>58</xdr:row>
      <xdr:rowOff>169545</xdr:rowOff>
    </xdr:to>
    <xdr:graphicFrame>
      <xdr:nvGraphicFramePr>
        <xdr:cNvPr id="9" name="Chart 8"/>
        <xdr:cNvGraphicFramePr/>
      </xdr:nvGraphicFramePr>
      <xdr:xfrm>
        <a:off x="5810250" y="9225915"/>
        <a:ext cx="7327265" cy="362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298450</xdr:colOff>
      <xdr:row>60</xdr:row>
      <xdr:rowOff>106680</xdr:rowOff>
    </xdr:from>
    <xdr:to>
      <xdr:col>19</xdr:col>
      <xdr:colOff>281940</xdr:colOff>
      <xdr:row>79</xdr:row>
      <xdr:rowOff>43180</xdr:rowOff>
    </xdr:to>
    <xdr:graphicFrame>
      <xdr:nvGraphicFramePr>
        <xdr:cNvPr id="10" name="Chart 9"/>
        <xdr:cNvGraphicFramePr/>
      </xdr:nvGraphicFramePr>
      <xdr:xfrm>
        <a:off x="5848350" y="13155930"/>
        <a:ext cx="7298690" cy="343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70" zoomScaleNormal="70" workbookViewId="0">
      <selection activeCell="F65" sqref="F65"/>
    </sheetView>
  </sheetViews>
  <sheetFormatPr defaultColWidth="8.72727272727273" defaultRowHeight="14.5" outlineLevelCol="5"/>
  <cols>
    <col min="1" max="1" width="17.3636363636364" customWidth="1"/>
    <col min="6" max="6" width="18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6</v>
      </c>
      <c r="B2" s="1">
        <v>83.44</v>
      </c>
      <c r="C2" s="1">
        <v>82.8</v>
      </c>
      <c r="D2" s="1">
        <v>73.33</v>
      </c>
      <c r="E2" s="1">
        <v>78.09</v>
      </c>
      <c r="F2" s="1">
        <v>79.24</v>
      </c>
    </row>
    <row r="3" ht="29" customHeight="1" spans="1:6">
      <c r="A3" s="2" t="s">
        <v>7</v>
      </c>
      <c r="B3" s="3">
        <v>87.08</v>
      </c>
      <c r="C3" s="1">
        <v>88.37</v>
      </c>
      <c r="D3" s="1">
        <v>88.37</v>
      </c>
      <c r="E3" s="3">
        <v>87.2</v>
      </c>
      <c r="F3" s="1">
        <v>87.78</v>
      </c>
    </row>
    <row r="4" ht="23" customHeight="1" spans="1:6">
      <c r="A4" s="2" t="s">
        <v>8</v>
      </c>
      <c r="B4" s="1">
        <v>72.88</v>
      </c>
      <c r="C4" s="1">
        <v>79.49</v>
      </c>
      <c r="D4" s="1">
        <v>77.97</v>
      </c>
      <c r="E4" s="1">
        <v>74.35</v>
      </c>
      <c r="F4" s="1">
        <v>76.17</v>
      </c>
    </row>
    <row r="5" ht="29" customHeight="1" spans="1:6">
      <c r="A5" s="2" t="s">
        <v>9</v>
      </c>
      <c r="B5" s="1">
        <v>88.21</v>
      </c>
      <c r="C5" s="1">
        <v>91.49</v>
      </c>
      <c r="D5" s="1">
        <v>92.92</v>
      </c>
      <c r="E5" s="1">
        <v>89.36</v>
      </c>
      <c r="F5" s="1">
        <v>90.49</v>
      </c>
    </row>
    <row r="6" ht="28" customHeight="1" spans="1:6">
      <c r="A6" s="2" t="s">
        <v>10</v>
      </c>
      <c r="B6" s="1">
        <v>92.63</v>
      </c>
      <c r="C6" s="1">
        <v>96.98</v>
      </c>
      <c r="D6" s="1">
        <v>73.37</v>
      </c>
      <c r="E6" s="1">
        <v>97.23</v>
      </c>
      <c r="F6" s="1">
        <v>90.05</v>
      </c>
    </row>
    <row r="7" ht="24" customHeight="1"/>
    <row r="8" spans="3:3">
      <c r="C8" t="s">
        <v>11</v>
      </c>
    </row>
    <row r="9" ht="20" customHeight="1" spans="1:6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</row>
    <row r="10" ht="27" customHeight="1" spans="1:5">
      <c r="A10" s="1" t="s">
        <v>6</v>
      </c>
      <c r="B10" s="1">
        <v>63.16</v>
      </c>
      <c r="C10" s="1">
        <v>61.11</v>
      </c>
      <c r="D10" s="1">
        <v>41.18</v>
      </c>
      <c r="E10" s="1">
        <v>55.55</v>
      </c>
    </row>
    <row r="11" ht="23" customHeight="1" spans="1:5">
      <c r="A11" s="1" t="s">
        <v>7</v>
      </c>
      <c r="B11" s="3">
        <v>50</v>
      </c>
      <c r="C11" s="1">
        <v>53.85</v>
      </c>
      <c r="D11" s="3">
        <v>85.71</v>
      </c>
      <c r="E11" s="1">
        <v>48.27</v>
      </c>
    </row>
    <row r="12" ht="27" customHeight="1" spans="1:5">
      <c r="A12" s="1" t="s">
        <v>8</v>
      </c>
      <c r="B12" s="1">
        <v>33.33</v>
      </c>
      <c r="C12" s="1">
        <v>57.14</v>
      </c>
      <c r="D12" s="4">
        <v>42.31</v>
      </c>
      <c r="E12" s="3">
        <v>0.4</v>
      </c>
    </row>
    <row r="13" ht="25" customHeight="1" spans="1:5">
      <c r="A13" s="1" t="s">
        <v>9</v>
      </c>
      <c r="B13" s="3">
        <v>25</v>
      </c>
      <c r="C13" s="3">
        <v>50</v>
      </c>
      <c r="D13" s="4">
        <v>42.31</v>
      </c>
      <c r="E13" s="1">
        <v>33.33</v>
      </c>
    </row>
    <row r="14" ht="27" customHeight="1" spans="1:5">
      <c r="A14" s="1" t="s">
        <v>10</v>
      </c>
      <c r="B14" s="1">
        <v>11.11</v>
      </c>
      <c r="C14" s="1">
        <v>41.67</v>
      </c>
      <c r="D14" s="1">
        <v>0.06</v>
      </c>
      <c r="E14" s="1">
        <v>0.4</v>
      </c>
    </row>
    <row r="15" ht="38" customHeight="1"/>
    <row r="16" spans="3:3">
      <c r="C16" t="s">
        <v>12</v>
      </c>
    </row>
    <row r="17" spans="1: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5">
      <c r="A18" s="1" t="s">
        <v>6</v>
      </c>
      <c r="B18" s="1">
        <v>38.71</v>
      </c>
      <c r="C18" s="1">
        <v>35.48</v>
      </c>
      <c r="D18" s="3">
        <v>28</v>
      </c>
      <c r="E18" s="3">
        <v>40</v>
      </c>
    </row>
    <row r="19" spans="1:5">
      <c r="A19" s="1" t="s">
        <v>7</v>
      </c>
      <c r="B19" s="3">
        <v>24</v>
      </c>
      <c r="C19" s="1">
        <v>43.75</v>
      </c>
      <c r="D19" s="3">
        <v>12</v>
      </c>
      <c r="E19" s="3">
        <v>43.75</v>
      </c>
    </row>
    <row r="20" spans="1:5">
      <c r="A20" s="1" t="s">
        <v>8</v>
      </c>
      <c r="B20" s="1">
        <v>23.08</v>
      </c>
      <c r="C20" s="1">
        <v>44.44</v>
      </c>
      <c r="D20" s="4">
        <v>36.25</v>
      </c>
      <c r="E20" s="1">
        <v>22.22</v>
      </c>
    </row>
    <row r="21" spans="1:5">
      <c r="A21" s="1" t="s">
        <v>9</v>
      </c>
      <c r="B21" s="1">
        <v>33.33</v>
      </c>
      <c r="C21" s="1">
        <v>58.33</v>
      </c>
      <c r="D21" s="4">
        <v>36.25</v>
      </c>
      <c r="E21" s="1">
        <v>0.25</v>
      </c>
    </row>
    <row r="22" spans="1:5">
      <c r="A22" s="1" t="s">
        <v>10</v>
      </c>
      <c r="B22" s="3">
        <v>37.5</v>
      </c>
      <c r="C22" s="3">
        <v>60</v>
      </c>
      <c r="D22" s="1">
        <v>68.75</v>
      </c>
      <c r="E22" s="1">
        <v>0.2</v>
      </c>
    </row>
    <row r="24" spans="3:3">
      <c r="C24" t="s">
        <v>13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1" t="s">
        <v>6</v>
      </c>
      <c r="B26" s="3">
        <v>48</v>
      </c>
      <c r="C26" s="3">
        <v>44.9</v>
      </c>
      <c r="D26" s="3">
        <v>33.33</v>
      </c>
      <c r="E26" s="3">
        <v>46.51</v>
      </c>
    </row>
    <row r="27" spans="1:5">
      <c r="A27" s="1" t="s">
        <v>7</v>
      </c>
      <c r="B27" s="3">
        <v>32.43</v>
      </c>
      <c r="C27" s="1">
        <v>48.28</v>
      </c>
      <c r="D27" s="3">
        <v>21.05</v>
      </c>
      <c r="E27" s="3">
        <v>45.9</v>
      </c>
    </row>
    <row r="28" spans="1:5">
      <c r="A28" s="1" t="s">
        <v>8</v>
      </c>
      <c r="B28" s="1">
        <v>27.27</v>
      </c>
      <c r="C28" s="3">
        <v>50</v>
      </c>
      <c r="D28" s="4">
        <v>22.18</v>
      </c>
      <c r="E28" s="1">
        <v>28.57</v>
      </c>
    </row>
    <row r="29" spans="1:5">
      <c r="A29" s="1" t="s">
        <v>9</v>
      </c>
      <c r="B29" s="1">
        <v>28.57</v>
      </c>
      <c r="C29" s="1">
        <v>53.85</v>
      </c>
      <c r="D29" s="4">
        <v>22.18</v>
      </c>
      <c r="E29" s="1">
        <v>28.57</v>
      </c>
    </row>
    <row r="30" spans="1:5">
      <c r="A30" s="1" t="s">
        <v>10</v>
      </c>
      <c r="B30" s="1">
        <v>34.29</v>
      </c>
      <c r="C30" s="1">
        <v>70.59</v>
      </c>
      <c r="D30" s="1">
        <v>12.15</v>
      </c>
      <c r="E30" s="1">
        <v>26.66</v>
      </c>
    </row>
    <row r="32" spans="2:2">
      <c r="B32" t="s">
        <v>14</v>
      </c>
    </row>
    <row r="33" spans="1: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>
      <c r="A34" s="1" t="s">
        <v>6</v>
      </c>
      <c r="B34" s="3">
        <v>77.15</v>
      </c>
      <c r="C34" s="3">
        <v>72.53</v>
      </c>
      <c r="D34" s="3">
        <v>54.53</v>
      </c>
      <c r="E34" s="3">
        <v>50</v>
      </c>
    </row>
    <row r="35" spans="1:5">
      <c r="A35" s="1" t="s">
        <v>7</v>
      </c>
      <c r="B35" s="3">
        <v>83.38</v>
      </c>
      <c r="C35" s="1">
        <v>69.22</v>
      </c>
      <c r="D35" s="3">
        <v>90.52</v>
      </c>
      <c r="E35" s="3">
        <v>80.19</v>
      </c>
    </row>
    <row r="36" spans="1:5">
      <c r="A36" s="1" t="s">
        <v>8</v>
      </c>
      <c r="B36" s="1">
        <v>62.21</v>
      </c>
      <c r="C36" s="1">
        <v>67.22</v>
      </c>
      <c r="D36" s="1">
        <v>59.87</v>
      </c>
      <c r="E36" s="1">
        <v>61.29</v>
      </c>
    </row>
    <row r="37" spans="1:5">
      <c r="A37" s="1" t="s">
        <v>9</v>
      </c>
      <c r="B37" s="1">
        <v>74.69</v>
      </c>
      <c r="C37" s="1">
        <v>76.45</v>
      </c>
      <c r="D37" s="1">
        <v>64.94</v>
      </c>
      <c r="E37" s="1">
        <v>78.87</v>
      </c>
    </row>
    <row r="38" spans="1:5">
      <c r="A38" s="1" t="s">
        <v>10</v>
      </c>
      <c r="B38" s="1">
        <v>76.07</v>
      </c>
      <c r="C38" s="1">
        <v>79.87</v>
      </c>
      <c r="D38" s="1">
        <v>83.12</v>
      </c>
      <c r="E38" s="1">
        <v>67.47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2025-11-05T15:40:00Z</dcterms:created>
  <dcterms:modified xsi:type="dcterms:W3CDTF">2025-11-05T17:56:49Z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3903D731BD34478F9D40D8192C562C6A_11</vt:lpwstr>
  </property>
  <property fmtid="{D5CDD505-2E9C-101B-9397-08002B2CF9AE}" pid="3" name="KSOProductBuildVer">
    <vt:lpwstr>1033-12.2.0.23155</vt:lpwstr>
  </property>
</Properties>
</file>