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<sst xmlns="http://schemas.openxmlformats.org/spreadsheetml/2006/main" count="55" uniqueCount="15">
  <si>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Dataset/Classifier</t>
  </si>
  <si>
    <t>NB</t>
  </si>
  <si>
    <t>DT</t>
  </si>
  <si>
    <t>SVM</t>
  </si>
  <si>
    <t>KNN</t>
  </si>
  <si>
    <t>Mean Accuracy(fs)</t>
  </si>
  <si>
    <t>KC2</t>
  </si>
  <si>
    <t>PC4</t>
  </si>
  <si>
    <t>KC3</t>
  </si>
  <si>
    <t>PC1</t>
  </si>
  <si>
    <t>MC1</t>
  </si>
  <si>
    <t>Precision</t>
  </si>
  <si>
    <t>Recall</t>
  </si>
  <si>
    <t>F1score</t>
  </si>
  <si>
    <t>AUCcurve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</si>
</sst>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0" fontId="0" fillId="0" borderId="1" xfId="0" applyBorder="1">
      <alignment vertical="center"/>
    </xf>
    <xf numFmtId="181" fontId="0" fillId="0" borderId="1" xfId="0" applyNumberFormat="1" applyFill="1" applyBorder="1" applyAlignment="1">
      <alignment vertical="center"/>
    </xf>
    <xf numFmtId="180" fontId="0" fillId="2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Mean Accuracy(with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KC2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86.62</c:v>
                </c:pt>
                <c:pt idx="1">
                  <c:v>84.71</c:v>
                </c:pt>
                <c:pt idx="2" c:formatCode="0.00_ ">
                  <c:v>81.9</c:v>
                </c:pt>
                <c:pt idx="3" c:formatCode="0.00_ ">
                  <c:v>83.8</c:v>
                </c:pt>
                <c:pt idx="4">
                  <c:v>84.26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PC4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Sheet1!$B$3:$F$3</c:f>
              <c:numCache>
                <c:formatCode>0.00_ </c:formatCode>
                <c:ptCount val="5"/>
                <c:pt idx="0">
                  <c:v>90.31</c:v>
                </c:pt>
                <c:pt idx="1">
                  <c:v>93.8</c:v>
                </c:pt>
                <c:pt idx="2" c:formatCode="General">
                  <c:v>89.15</c:v>
                </c:pt>
                <c:pt idx="3" c:formatCode="General">
                  <c:v>88.89</c:v>
                </c:pt>
                <c:pt idx="4" c:formatCode="General">
                  <c:v>90.04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KC3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77.97</c:v>
                </c:pt>
                <c:pt idx="1">
                  <c:v>87.18</c:v>
                </c:pt>
                <c:pt idx="2">
                  <c:v>77.97</c:v>
                </c:pt>
                <c:pt idx="3">
                  <c:v>82.05</c:v>
                </c:pt>
                <c:pt idx="4">
                  <c:v>82.29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PC1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90.57</c:v>
                </c:pt>
                <c:pt idx="1">
                  <c:v>95.74</c:v>
                </c:pt>
                <c:pt idx="2" c:formatCode="0.00_ ">
                  <c:v>94.4</c:v>
                </c:pt>
                <c:pt idx="3">
                  <c:v>94.32</c:v>
                </c:pt>
                <c:pt idx="4">
                  <c:v>93.76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MC1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96.15</c:v>
                </c:pt>
                <c:pt idx="1">
                  <c:v>98.74</c:v>
                </c:pt>
                <c:pt idx="2">
                  <c:v>83.25</c:v>
                </c:pt>
                <c:pt idx="3">
                  <c:v>97.98</c:v>
                </c:pt>
                <c:pt idx="4">
                  <c:v>94.53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44036"/>
        <c:axId val="933252227"/>
      </c:lineChart>
      <c:catAx>
        <c:axId val="3942440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252227"/>
        <c:crosses val="autoZero"/>
        <c:auto val="1"/>
        <c:lblAlgn val="ctr"/>
        <c:lblOffset val="100"/>
        <c:noMultiLvlLbl val="0"/>
      </c:catAx>
      <c:valAx>
        <c:axId val="9332522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2440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adc976-e727-47d8-818d-aa17af775c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Precision(with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Sheet1!$A$19:$A$23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Sheet1!$B$19:$B$23</c:f>
              <c:numCache>
                <c:formatCode>General</c:formatCode>
                <c:ptCount val="5"/>
                <c:pt idx="0">
                  <c:v>77.78</c:v>
                </c:pt>
                <c:pt idx="1" c:formatCode="0.00_ ">
                  <c:v>68.18</c:v>
                </c:pt>
                <c:pt idx="2" c:formatCode="0.00_ ">
                  <c:v>50</c:v>
                </c:pt>
                <c:pt idx="3">
                  <c:v>33.33</c:v>
                </c:pt>
                <c:pt idx="4">
                  <c:v>31.58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Sheet1!$C$18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Sheet1!$A$19:$A$23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Sheet1!$C$19:$C$23</c:f>
              <c:numCache>
                <c:formatCode>General</c:formatCode>
                <c:ptCount val="5"/>
                <c:pt idx="0">
                  <c:v>73.33</c:v>
                </c:pt>
                <c:pt idx="1" c:formatCode="0.00_ ">
                  <c:v>78.57</c:v>
                </c:pt>
                <c:pt idx="2" c:formatCode="0.0000_ ">
                  <c:v>1</c:v>
                </c:pt>
                <c:pt idx="3">
                  <c:v>71.43</c:v>
                </c:pt>
                <c:pt idx="4">
                  <c:v>85.71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Sheet1!$D$18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Sheet1!$A$19:$A$23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Sheet1!$D$19:$D$23</c:f>
              <c:numCache>
                <c:formatCode>0.00_ </c:formatCode>
                <c:ptCount val="5"/>
                <c:pt idx="0">
                  <c:v>68.75</c:v>
                </c:pt>
                <c:pt idx="1" c:formatCode="General">
                  <c:v>81.82</c:v>
                </c:pt>
                <c:pt idx="2">
                  <c:v>37.91</c:v>
                </c:pt>
                <c:pt idx="3" c:formatCode="0.0000_ ">
                  <c:v>1</c:v>
                </c:pt>
                <c:pt idx="4" c:formatCode="General">
                  <c:v>0.09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Sheet1!$E$18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Sheet1!$A$19:$A$23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Sheet1!$E$19:$E$23</c:f>
              <c:numCache>
                <c:formatCode>0.00_ </c:formatCode>
                <c:ptCount val="5"/>
                <c:pt idx="0">
                  <c:v>75</c:v>
                </c:pt>
                <c:pt idx="1" c:formatCode="General">
                  <c:v>62.96</c:v>
                </c:pt>
                <c:pt idx="2" c:formatCode="General">
                  <c:v>0.75</c:v>
                </c:pt>
                <c:pt idx="3">
                  <c:v>75</c:v>
                </c:pt>
                <c:pt idx="4">
                  <c:v>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519704"/>
        <c:axId val="136699954"/>
      </c:lineChart>
      <c:catAx>
        <c:axId val="749519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699954"/>
        <c:crosses val="autoZero"/>
        <c:auto val="1"/>
        <c:lblAlgn val="ctr"/>
        <c:lblOffset val="100"/>
        <c:noMultiLvlLbl val="0"/>
      </c:catAx>
      <c:valAx>
        <c:axId val="1366999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Precision%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519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21f038c-4b24-4a24-96b2-f19aa65d01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Recall(with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Sheet1!$A$36:$A$40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Sheet1!$B$36:$B$40</c:f>
              <c:numCache>
                <c:formatCode>General</c:formatCode>
                <c:ptCount val="5"/>
                <c:pt idx="0">
                  <c:v>45.16</c:v>
                </c:pt>
                <c:pt idx="1" c:formatCode="0.00_ ">
                  <c:v>30</c:v>
                </c:pt>
                <c:pt idx="2">
                  <c:v>23.08</c:v>
                </c:pt>
                <c:pt idx="3">
                  <c:v>33.33</c:v>
                </c:pt>
                <c:pt idx="4" c:formatCode="0.00_ ">
                  <c:v>37.5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Sheet1!$C$35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Sheet1!$A$36:$A$40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Sheet1!$C$36:$C$40</c:f>
              <c:numCache>
                <c:formatCode>General</c:formatCode>
                <c:ptCount val="5"/>
                <c:pt idx="0">
                  <c:v>35.48</c:v>
                </c:pt>
                <c:pt idx="1" c:formatCode="0.00_ ">
                  <c:v>68.75</c:v>
                </c:pt>
                <c:pt idx="2">
                  <c:v>44.44</c:v>
                </c:pt>
                <c:pt idx="3">
                  <c:v>83.33</c:v>
                </c:pt>
                <c:pt idx="4" c:formatCode="0.00_ ">
                  <c:v>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Sheet1!$D$35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Sheet1!$A$36:$A$40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Sheet1!$D$36:$D$40</c:f>
              <c:numCache>
                <c:formatCode>0.00_ </c:formatCode>
                <c:ptCount val="5"/>
                <c:pt idx="0">
                  <c:v>44</c:v>
                </c:pt>
                <c:pt idx="1">
                  <c:v>18</c:v>
                </c:pt>
                <c:pt idx="2">
                  <c:v>31.14</c:v>
                </c:pt>
                <c:pt idx="3" c:formatCode="General">
                  <c:v>0.06</c:v>
                </c:pt>
                <c:pt idx="4">
                  <c:v>62.5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Sheet1!$E$35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Sheet1!$A$36:$A$40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Sheet1!$E$36:$E$40</c:f>
              <c:numCache>
                <c:formatCode>0.00_ </c:formatCode>
                <c:ptCount val="5"/>
                <c:pt idx="0">
                  <c:v>48</c:v>
                </c:pt>
                <c:pt idx="1" c:formatCode="General">
                  <c:v>53.15</c:v>
                </c:pt>
                <c:pt idx="2" c:formatCode="General">
                  <c:v>33.33</c:v>
                </c:pt>
                <c:pt idx="3">
                  <c:v>0.5</c:v>
                </c:pt>
                <c:pt idx="4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466035"/>
        <c:axId val="512576536"/>
      </c:lineChart>
      <c:catAx>
        <c:axId val="8874660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576536"/>
        <c:crosses val="autoZero"/>
        <c:auto val="1"/>
        <c:lblAlgn val="ctr"/>
        <c:lblOffset val="100"/>
        <c:noMultiLvlLbl val="0"/>
      </c:catAx>
      <c:valAx>
        <c:axId val="51257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Recall%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4660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16ce76-a9d1-43d9-84e7-3dbe829557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F1-Score(with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Sheet1!$A$53:$A$57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Sheet1!$B$53:$B$57</c:f>
              <c:numCache>
                <c:formatCode>General</c:formatCode>
                <c:ptCount val="5"/>
                <c:pt idx="0">
                  <c:v>57.14</c:v>
                </c:pt>
                <c:pt idx="1" c:formatCode="0.00_ ">
                  <c:v>41.67</c:v>
                </c:pt>
                <c:pt idx="2">
                  <c:v>31.58</c:v>
                </c:pt>
                <c:pt idx="3">
                  <c:v>33.33</c:v>
                </c:pt>
                <c:pt idx="4">
                  <c:v>34.29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Sheet1!$C$52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Sheet1!$A$53:$A$57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Sheet1!$C$53:$C$57</c:f>
              <c:numCache>
                <c:formatCode>General</c:formatCode>
                <c:ptCount val="5"/>
                <c:pt idx="0">
                  <c:v>47.83</c:v>
                </c:pt>
                <c:pt idx="1" c:formatCode="0.00_ ">
                  <c:v>73.33</c:v>
                </c:pt>
                <c:pt idx="2">
                  <c:v>61.54</c:v>
                </c:pt>
                <c:pt idx="3">
                  <c:v>76.92</c:v>
                </c:pt>
                <c:pt idx="4">
                  <c:v>70.59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Sheet1!$D$52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Sheet1!$A$53:$A$57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Sheet1!$D$53:$D$57</c:f>
              <c:numCache>
                <c:formatCode>0.00_ </c:formatCode>
                <c:ptCount val="5"/>
                <c:pt idx="0">
                  <c:v>53.66</c:v>
                </c:pt>
                <c:pt idx="1">
                  <c:v>29.51</c:v>
                </c:pt>
                <c:pt idx="2">
                  <c:v>28.08</c:v>
                </c:pt>
                <c:pt idx="3">
                  <c:v>12.5</c:v>
                </c:pt>
                <c:pt idx="4" c:formatCode="General">
                  <c:v>16.67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Sheet1!$E$52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Sheet1!$A$53:$A$57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Sheet1!$E$53:$E$57</c:f>
              <c:numCache>
                <c:formatCode>0.00_ </c:formatCode>
                <c:ptCount val="5"/>
                <c:pt idx="0">
                  <c:v>58.53</c:v>
                </c:pt>
                <c:pt idx="1">
                  <c:v>57.62</c:v>
                </c:pt>
                <c:pt idx="2" c:formatCode="General">
                  <c:v>46.15</c:v>
                </c:pt>
                <c:pt idx="3">
                  <c:v>60</c:v>
                </c:pt>
                <c:pt idx="4" c:formatCode="General">
                  <c:v>33.33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404826"/>
        <c:axId val="833991753"/>
      </c:lineChart>
      <c:catAx>
        <c:axId val="4924048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3991753"/>
        <c:crosses val="autoZero"/>
        <c:auto val="1"/>
        <c:lblAlgn val="ctr"/>
        <c:lblOffset val="100"/>
        <c:noMultiLvlLbl val="0"/>
      </c:catAx>
      <c:valAx>
        <c:axId val="8339917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F1-Score%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240482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325867-6d68-489a-bc99-35f414c9a8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AUC(With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Sheet1!$B$69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Sheet1!$A$70:$A$74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Sheet1!$B$70:$B$74</c:f>
              <c:numCache>
                <c:formatCode>General</c:formatCode>
                <c:ptCount val="5"/>
                <c:pt idx="0">
                  <c:v>75.83</c:v>
                </c:pt>
                <c:pt idx="1" c:formatCode="0.00_ ">
                  <c:v>81.42</c:v>
                </c:pt>
                <c:pt idx="2" c:formatCode="0.00_ ">
                  <c:v>64.3</c:v>
                </c:pt>
                <c:pt idx="3">
                  <c:v>70.37</c:v>
                </c:pt>
                <c:pt idx="4">
                  <c:v>76.07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Sheet1!$C$69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Sheet1!$A$70:$A$74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Sheet1!$C$70:$C$74</c:f>
              <c:numCache>
                <c:formatCode>General</c:formatCode>
                <c:ptCount val="5"/>
                <c:pt idx="0">
                  <c:v>73.26</c:v>
                </c:pt>
                <c:pt idx="1" c:formatCode="0.00_ ">
                  <c:v>83.05</c:v>
                </c:pt>
                <c:pt idx="2">
                  <c:v>72.22</c:v>
                </c:pt>
                <c:pt idx="3">
                  <c:v>90.12</c:v>
                </c:pt>
                <c:pt idx="4">
                  <c:v>79.87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Sheet1!$D$69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Sheet1!$A$70:$A$74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Sheet1!$D$70:$D$74</c:f>
              <c:numCache>
                <c:formatCode>0.00_ </c:formatCode>
                <c:ptCount val="5"/>
                <c:pt idx="0">
                  <c:v>66.87</c:v>
                </c:pt>
                <c:pt idx="1">
                  <c:v>90.39</c:v>
                </c:pt>
                <c:pt idx="2" c:formatCode="General">
                  <c:v>55.69</c:v>
                </c:pt>
                <c:pt idx="3" c:formatCode="General">
                  <c:v>67.07</c:v>
                </c:pt>
                <c:pt idx="4" c:formatCode="General">
                  <c:v>74.54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Sheet1!$E$69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Sheet1!$A$70:$A$74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Sheet1!$E$70:$E$74</c:f>
              <c:numCache>
                <c:formatCode>0.00_ </c:formatCode>
                <c:ptCount val="5"/>
                <c:pt idx="0">
                  <c:v>50</c:v>
                </c:pt>
                <c:pt idx="1">
                  <c:v>80.46</c:v>
                </c:pt>
                <c:pt idx="2">
                  <c:v>65.74</c:v>
                </c:pt>
                <c:pt idx="3" c:formatCode="General">
                  <c:v>83.23</c:v>
                </c:pt>
                <c:pt idx="4" c:formatCode="General">
                  <c:v>67.01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585290"/>
        <c:axId val="154116319"/>
      </c:lineChart>
      <c:catAx>
        <c:axId val="4195852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116319"/>
        <c:crosses val="autoZero"/>
        <c:auto val="1"/>
        <c:lblAlgn val="ctr"/>
        <c:lblOffset val="100"/>
        <c:noMultiLvlLbl val="0"/>
      </c:catAx>
      <c:valAx>
        <c:axId val="15411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AUC%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58529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d13fac9-c322-4dfd-98e6-ae0086429d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604520</xdr:colOff>
      <xdr:row>0</xdr:row>
      <xdr:rowOff>13970</xdr:rowOff>
    </xdr:from>
    <xdr:to>
      <xdr:col>16</xdr:col>
      <xdr:colOff>608965</xdr:colOff>
      <xdr:row>14</xdr:row>
      <xdr:rowOff>266065</xdr:rowOff>
    </xdr:to>
    <xdr:graphicFrame>
      <xdr:nvGraphicFramePr>
        <xdr:cNvPr id="2" name="Chart 1"/>
        <xdr:cNvGraphicFramePr/>
      </xdr:nvGraphicFramePr>
      <xdr:xfrm>
        <a:off x="5474970" y="13970"/>
        <a:ext cx="6100445" cy="3306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610235</xdr:colOff>
      <xdr:row>16</xdr:row>
      <xdr:rowOff>24765</xdr:rowOff>
    </xdr:from>
    <xdr:to>
      <xdr:col>17</xdr:col>
      <xdr:colOff>8255</xdr:colOff>
      <xdr:row>31</xdr:row>
      <xdr:rowOff>294640</xdr:rowOff>
    </xdr:to>
    <xdr:graphicFrame>
      <xdr:nvGraphicFramePr>
        <xdr:cNvPr id="3" name="Chart 2"/>
        <xdr:cNvGraphicFramePr/>
      </xdr:nvGraphicFramePr>
      <xdr:xfrm>
        <a:off x="5480050" y="3599815"/>
        <a:ext cx="6104255" cy="3838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594995</xdr:colOff>
      <xdr:row>33</xdr:row>
      <xdr:rowOff>6985</xdr:rowOff>
    </xdr:from>
    <xdr:to>
      <xdr:col>17</xdr:col>
      <xdr:colOff>8255</xdr:colOff>
      <xdr:row>50</xdr:row>
      <xdr:rowOff>28575</xdr:rowOff>
    </xdr:to>
    <xdr:graphicFrame>
      <xdr:nvGraphicFramePr>
        <xdr:cNvPr id="4" name="Chart 3"/>
        <xdr:cNvGraphicFramePr/>
      </xdr:nvGraphicFramePr>
      <xdr:xfrm>
        <a:off x="5465445" y="7760335"/>
        <a:ext cx="6118860" cy="4218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8890</xdr:colOff>
      <xdr:row>50</xdr:row>
      <xdr:rowOff>0</xdr:rowOff>
    </xdr:from>
    <xdr:to>
      <xdr:col>16</xdr:col>
      <xdr:colOff>607695</xdr:colOff>
      <xdr:row>65</xdr:row>
      <xdr:rowOff>143510</xdr:rowOff>
    </xdr:to>
    <xdr:graphicFrame>
      <xdr:nvGraphicFramePr>
        <xdr:cNvPr id="5" name="Chart 4"/>
        <xdr:cNvGraphicFramePr/>
      </xdr:nvGraphicFramePr>
      <xdr:xfrm>
        <a:off x="5488940" y="11950700"/>
        <a:ext cx="6085205" cy="387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8255</xdr:colOff>
      <xdr:row>66</xdr:row>
      <xdr:rowOff>271780</xdr:rowOff>
    </xdr:from>
    <xdr:to>
      <xdr:col>17</xdr:col>
      <xdr:colOff>16510</xdr:colOff>
      <xdr:row>82</xdr:row>
      <xdr:rowOff>130175</xdr:rowOff>
    </xdr:to>
    <xdr:graphicFrame>
      <xdr:nvGraphicFramePr>
        <xdr:cNvPr id="6" name="Chart 5"/>
        <xdr:cNvGraphicFramePr/>
      </xdr:nvGraphicFramePr>
      <xdr:xfrm>
        <a:off x="5488305" y="16229330"/>
        <a:ext cx="6104255" cy="3801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zoomScale="85" zoomScaleNormal="85" workbookViewId="0">
      <selection activeCell="S29" sqref="S29"/>
    </sheetView>
  </sheetViews>
  <sheetFormatPr defaultColWidth="8.72727272727273" defaultRowHeight="14.5" outlineLevelCol="5"/>
  <cols>
    <col min="1" max="1" width="17.6363636363636" customWidth="1"/>
    <col min="6" max="6" width="17.1818181818182" customWidth="1"/>
  </cols>
  <sheetData>
    <row r="1" ht="20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22" customHeight="1" spans="1:6">
      <c r="A2" s="4" t="s">
        <v>6</v>
      </c>
      <c r="B2" s="3">
        <v>86.62</v>
      </c>
      <c r="C2" s="3">
        <v>84.71</v>
      </c>
      <c r="D2" s="5">
        <v>81.9</v>
      </c>
      <c r="E2" s="5">
        <v>83.8</v>
      </c>
      <c r="F2" s="3">
        <v>84.26</v>
      </c>
    </row>
    <row r="3" ht="20" customHeight="1" spans="1:6">
      <c r="A3" s="4" t="s">
        <v>7</v>
      </c>
      <c r="B3" s="5">
        <v>90.31</v>
      </c>
      <c r="C3" s="5">
        <v>93.8</v>
      </c>
      <c r="D3" s="3">
        <v>89.15</v>
      </c>
      <c r="E3" s="3">
        <v>88.89</v>
      </c>
      <c r="F3" s="3">
        <v>90.04</v>
      </c>
    </row>
    <row r="4" ht="23" customHeight="1" spans="1:6">
      <c r="A4" s="4" t="s">
        <v>8</v>
      </c>
      <c r="B4" s="3">
        <v>77.97</v>
      </c>
      <c r="C4" s="3">
        <v>87.18</v>
      </c>
      <c r="D4" s="3">
        <v>77.97</v>
      </c>
      <c r="E4" s="3">
        <v>82.05</v>
      </c>
      <c r="F4" s="3">
        <v>82.29</v>
      </c>
    </row>
    <row r="5" ht="21" customHeight="1" spans="1:6">
      <c r="A5" s="4" t="s">
        <v>9</v>
      </c>
      <c r="B5" s="3">
        <v>90.57</v>
      </c>
      <c r="C5" s="3">
        <v>95.74</v>
      </c>
      <c r="D5" s="5">
        <v>94.4</v>
      </c>
      <c r="E5" s="3">
        <v>94.32</v>
      </c>
      <c r="F5" s="3">
        <v>93.76</v>
      </c>
    </row>
    <row r="6" ht="18" customHeight="1" spans="1:6">
      <c r="A6" s="4" t="s">
        <v>10</v>
      </c>
      <c r="B6" s="3">
        <v>96.15</v>
      </c>
      <c r="C6" s="3">
        <v>98.74</v>
      </c>
      <c r="D6" s="3">
        <v>83.25</v>
      </c>
      <c r="E6" s="3">
        <v>97.98</v>
      </c>
      <c r="F6" s="3">
        <v>94.53</v>
      </c>
    </row>
    <row r="13" ht="15" customHeight="1"/>
    <row r="15" ht="21" customHeight="1"/>
    <row r="16" ht="20" customHeight="1"/>
    <row r="17" ht="20" customHeight="1" spans="1:5">
      <c r="A17" s="6"/>
      <c r="B17" s="6"/>
      <c r="C17" s="6" t="s">
        <v>11</v>
      </c>
      <c r="D17" s="6"/>
      <c r="E17" s="6"/>
    </row>
    <row r="18" ht="22" customHeight="1" spans="1:5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</row>
    <row r="19" ht="21" customHeight="1" spans="1:5">
      <c r="A19" s="3" t="s">
        <v>6</v>
      </c>
      <c r="B19" s="3">
        <v>77.78</v>
      </c>
      <c r="C19" s="3">
        <v>73.33</v>
      </c>
      <c r="D19" s="5">
        <v>68.75</v>
      </c>
      <c r="E19" s="5">
        <v>75</v>
      </c>
    </row>
    <row r="20" ht="22" customHeight="1" spans="1:5">
      <c r="A20" s="3" t="s">
        <v>7</v>
      </c>
      <c r="B20" s="5">
        <v>68.18</v>
      </c>
      <c r="C20" s="5">
        <v>78.57</v>
      </c>
      <c r="D20" s="3">
        <v>81.82</v>
      </c>
      <c r="E20" s="3">
        <v>62.96</v>
      </c>
    </row>
    <row r="21" ht="22" customHeight="1" spans="1:5">
      <c r="A21" s="3" t="s">
        <v>8</v>
      </c>
      <c r="B21" s="5">
        <v>50</v>
      </c>
      <c r="C21" s="7">
        <v>1</v>
      </c>
      <c r="D21" s="8">
        <v>37.91</v>
      </c>
      <c r="E21" s="3">
        <v>0.75</v>
      </c>
    </row>
    <row r="22" ht="20" customHeight="1" spans="1:5">
      <c r="A22" s="3" t="s">
        <v>9</v>
      </c>
      <c r="B22" s="3">
        <v>33.33</v>
      </c>
      <c r="C22" s="3">
        <v>71.43</v>
      </c>
      <c r="D22" s="7">
        <v>1</v>
      </c>
      <c r="E22" s="5">
        <v>75</v>
      </c>
    </row>
    <row r="23" s="1" customFormat="1" ht="25" customHeight="1" spans="1:5">
      <c r="A23" s="9" t="s">
        <v>10</v>
      </c>
      <c r="B23" s="9">
        <v>31.58</v>
      </c>
      <c r="C23" s="9">
        <v>85.71</v>
      </c>
      <c r="D23" s="9">
        <v>0.09</v>
      </c>
      <c r="E23" s="10">
        <v>40</v>
      </c>
    </row>
    <row r="24" s="2" customFormat="1" spans="1:5">
      <c r="A24" s="1"/>
      <c r="B24" s="1"/>
      <c r="C24" s="1"/>
      <c r="D24" s="1"/>
      <c r="E24" s="1"/>
    </row>
    <row r="30" ht="28" customHeight="1"/>
    <row r="31" ht="14" customHeight="1"/>
    <row r="32" ht="24" customHeight="1"/>
    <row r="33" ht="24" customHeight="1"/>
    <row r="34" ht="24" customHeight="1" spans="1:5">
      <c r="A34" s="6"/>
      <c r="B34" s="6"/>
      <c r="C34" s="6" t="s">
        <v>12</v>
      </c>
      <c r="D34" s="6"/>
      <c r="E34" s="6"/>
    </row>
    <row r="35" ht="21" customHeight="1" spans="1:5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ht="20" customHeight="1" spans="1:5">
      <c r="A36" s="3" t="s">
        <v>6</v>
      </c>
      <c r="B36" s="3">
        <v>45.16</v>
      </c>
      <c r="C36" s="3">
        <v>35.48</v>
      </c>
      <c r="D36" s="5">
        <v>44</v>
      </c>
      <c r="E36" s="5">
        <v>48</v>
      </c>
    </row>
    <row r="37" ht="21" customHeight="1" spans="1:5">
      <c r="A37" s="3" t="s">
        <v>7</v>
      </c>
      <c r="B37" s="5">
        <v>30</v>
      </c>
      <c r="C37" s="5">
        <v>68.75</v>
      </c>
      <c r="D37" s="5">
        <v>18</v>
      </c>
      <c r="E37" s="3">
        <v>53.15</v>
      </c>
    </row>
    <row r="38" ht="24" customHeight="1" spans="1:5">
      <c r="A38" s="3" t="s">
        <v>8</v>
      </c>
      <c r="B38" s="3">
        <v>23.08</v>
      </c>
      <c r="C38" s="3">
        <v>44.44</v>
      </c>
      <c r="D38" s="8">
        <v>31.14</v>
      </c>
      <c r="E38" s="3">
        <v>33.33</v>
      </c>
    </row>
    <row r="39" ht="17" customHeight="1" spans="1:5">
      <c r="A39" s="3" t="s">
        <v>9</v>
      </c>
      <c r="B39" s="3">
        <v>33.33</v>
      </c>
      <c r="C39" s="3">
        <v>83.33</v>
      </c>
      <c r="D39" s="3">
        <v>0.06</v>
      </c>
      <c r="E39" s="5">
        <v>0.5</v>
      </c>
    </row>
    <row r="40" ht="21" customHeight="1" spans="1:5">
      <c r="A40" s="3" t="s">
        <v>10</v>
      </c>
      <c r="B40" s="5">
        <v>37.5</v>
      </c>
      <c r="C40" s="5">
        <v>60</v>
      </c>
      <c r="D40" s="5">
        <v>62.5</v>
      </c>
      <c r="E40" s="5">
        <v>20</v>
      </c>
    </row>
    <row r="48" ht="25" customHeight="1"/>
    <row r="49" ht="28" customHeight="1"/>
    <row r="50" ht="28" customHeight="1"/>
    <row r="51" ht="28" customHeight="1" spans="1:5">
      <c r="A51" s="6"/>
      <c r="B51" s="6"/>
      <c r="C51" s="6" t="s">
        <v>13</v>
      </c>
      <c r="D51" s="6"/>
      <c r="E51" s="6"/>
    </row>
    <row r="52" ht="20" customHeight="1" spans="1:5">
      <c r="A52" s="3" t="s">
        <v>0</v>
      </c>
      <c r="B52" s="3" t="s">
        <v>1</v>
      </c>
      <c r="C52" s="3" t="s">
        <v>2</v>
      </c>
      <c r="D52" s="3" t="s">
        <v>3</v>
      </c>
      <c r="E52" s="3" t="s">
        <v>4</v>
      </c>
    </row>
    <row r="53" ht="27" customHeight="1" spans="1:5">
      <c r="A53" s="3" t="s">
        <v>6</v>
      </c>
      <c r="B53" s="3">
        <v>57.14</v>
      </c>
      <c r="C53" s="3">
        <v>47.83</v>
      </c>
      <c r="D53" s="5">
        <v>53.66</v>
      </c>
      <c r="E53" s="5">
        <v>58.53</v>
      </c>
    </row>
    <row r="54" ht="21" customHeight="1" spans="1:5">
      <c r="A54" s="3" t="s">
        <v>7</v>
      </c>
      <c r="B54" s="5">
        <v>41.67</v>
      </c>
      <c r="C54" s="5">
        <v>73.33</v>
      </c>
      <c r="D54" s="5">
        <v>29.51</v>
      </c>
      <c r="E54" s="5">
        <v>57.62</v>
      </c>
    </row>
    <row r="55" ht="22" customHeight="1" spans="1:5">
      <c r="A55" s="3" t="s">
        <v>8</v>
      </c>
      <c r="B55" s="3">
        <v>31.58</v>
      </c>
      <c r="C55" s="3">
        <v>61.54</v>
      </c>
      <c r="D55" s="8">
        <v>28.08</v>
      </c>
      <c r="E55" s="3">
        <v>46.15</v>
      </c>
    </row>
    <row r="56" ht="22" customHeight="1" spans="1:5">
      <c r="A56" s="3" t="s">
        <v>9</v>
      </c>
      <c r="B56" s="3">
        <v>33.33</v>
      </c>
      <c r="C56" s="3">
        <v>76.92</v>
      </c>
      <c r="D56" s="5">
        <v>12.5</v>
      </c>
      <c r="E56" s="5">
        <v>60</v>
      </c>
    </row>
    <row r="57" ht="25" customHeight="1" spans="1:5">
      <c r="A57" s="3" t="s">
        <v>10</v>
      </c>
      <c r="B57" s="3">
        <v>34.29</v>
      </c>
      <c r="C57" s="3">
        <v>70.59</v>
      </c>
      <c r="D57" s="3">
        <v>16.67</v>
      </c>
      <c r="E57" s="3">
        <v>33.33</v>
      </c>
    </row>
    <row r="65" ht="27" customHeight="1"/>
    <row r="66" ht="22" customHeight="1"/>
    <row r="67" ht="22" customHeight="1"/>
    <row r="68" ht="22" customHeight="1" spans="1:5">
      <c r="A68" s="6"/>
      <c r="B68" s="6"/>
      <c r="C68" s="6" t="s">
        <v>14</v>
      </c>
      <c r="D68" s="6"/>
      <c r="E68" s="6"/>
    </row>
    <row r="69" ht="24" customHeight="1" spans="1:5">
      <c r="A69" s="3" t="s">
        <v>0</v>
      </c>
      <c r="B69" s="3" t="s">
        <v>1</v>
      </c>
      <c r="C69" s="3" t="s">
        <v>2</v>
      </c>
      <c r="D69" s="3" t="s">
        <v>3</v>
      </c>
      <c r="E69" s="3" t="s">
        <v>4</v>
      </c>
    </row>
    <row r="70" ht="21" customHeight="1" spans="1:5">
      <c r="A70" s="3" t="s">
        <v>6</v>
      </c>
      <c r="B70" s="3">
        <v>75.83</v>
      </c>
      <c r="C70" s="3">
        <v>73.26</v>
      </c>
      <c r="D70" s="5">
        <v>66.87</v>
      </c>
      <c r="E70" s="5">
        <v>50</v>
      </c>
    </row>
    <row r="71" ht="24" customHeight="1" spans="1:5">
      <c r="A71" s="3" t="s">
        <v>7</v>
      </c>
      <c r="B71" s="5">
        <v>81.42</v>
      </c>
      <c r="C71" s="5">
        <v>83.05</v>
      </c>
      <c r="D71" s="5">
        <v>90.39</v>
      </c>
      <c r="E71" s="5">
        <v>80.46</v>
      </c>
    </row>
    <row r="72" ht="22" customHeight="1" spans="1:5">
      <c r="A72" s="3" t="s">
        <v>8</v>
      </c>
      <c r="B72" s="5">
        <v>64.3</v>
      </c>
      <c r="C72" s="3">
        <v>72.22</v>
      </c>
      <c r="D72" s="3">
        <v>55.69</v>
      </c>
      <c r="E72" s="5">
        <v>65.74</v>
      </c>
    </row>
    <row r="73" ht="20" customHeight="1" spans="1:5">
      <c r="A73" s="3" t="s">
        <v>9</v>
      </c>
      <c r="B73" s="3">
        <v>70.37</v>
      </c>
      <c r="C73" s="3">
        <v>90.12</v>
      </c>
      <c r="D73" s="3">
        <v>67.07</v>
      </c>
      <c r="E73" s="3">
        <v>83.23</v>
      </c>
    </row>
    <row r="74" ht="25" customHeight="1" spans="1:5">
      <c r="A74" s="3" t="s">
        <v>10</v>
      </c>
      <c r="B74" s="3">
        <v>76.07</v>
      </c>
      <c r="C74" s="3">
        <v>79.87</v>
      </c>
      <c r="D74" s="3">
        <v>74.54</v>
      </c>
      <c r="E74" s="3">
        <v>67.01</v>
      </c>
    </row>
    <row r="82" ht="29" customHeight="1"/>
    <row r="83" ht="24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Lokesh Singh</cp:lastModifiedBy>
  <dcterms:created xsi:type="dcterms:W3CDTF">2025-11-05T15:54:00Z</dcterms:created>
  <dcterms:modified xsi:type="dcterms:W3CDTF">2025-11-05T18:46:41Z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1F4A532BED9C473192BD4B606EED67D8_13</vt:lpwstr>
  </property>
  <property fmtid="{D5CDD505-2E9C-101B-9397-08002B2CF9AE}" pid="3" name="KSOProductBuildVer">
    <vt:lpwstr>1033-12.2.0.23131</vt:lpwstr>
  </property>
</Properties>
</file>