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<sst xmlns="http://schemas.openxmlformats.org/spreadsheetml/2006/main" count="75" uniqueCount="19">
  <si>
    <t>Dataset/Classifier</t>
  </si>
  <si>
    <t>NB</t>
  </si>
  <si>
    <t>DT</t>
  </si>
  <si>
    <t>SVM</t>
  </si>
  <si>
    <t>KNN</t>
  </si>
  <si>
    <t>Mean Accuracy(fs)</t>
  </si>
  <si>
    <t>KC1</t>
  </si>
  <si>
    <t>KC2</t>
  </si>
  <si>
    <t>PC4</t>
  </si>
  <si>
    <t>CM1</t>
  </si>
  <si>
    <t>KC3</t>
  </si>
  <si>
    <t>PC1</t>
  </si>
  <si>
    <t>JM1</t>
  </si>
  <si>
    <t>MC1</t>
  </si>
  <si>
    <t>PC3</t>
  </si>
  <si>
    <t>precision</t>
  </si>
  <si>
    <t>Recall</t>
  </si>
  <si>
    <t>F1score</t>
  </si>
  <si>
    <t>AUC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</si>
</sst>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0.00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Mean Accuracy(With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Sheet1!$A$2:$A$10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75.49</c:v>
                </c:pt>
                <c:pt idx="1">
                  <c:v>86.62</c:v>
                </c:pt>
                <c:pt idx="2" c:formatCode="0.00_ ">
                  <c:v>90.31</c:v>
                </c:pt>
                <c:pt idx="3">
                  <c:v>80.81</c:v>
                </c:pt>
                <c:pt idx="4">
                  <c:v>77.97</c:v>
                </c:pt>
                <c:pt idx="5">
                  <c:v>90.57</c:v>
                </c:pt>
                <c:pt idx="6">
                  <c:v>79.74</c:v>
                </c:pt>
                <c:pt idx="7">
                  <c:v>96.15</c:v>
                </c:pt>
                <c:pt idx="8">
                  <c:v>83.64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Sheet1!$A$2:$A$10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76.73</c:v>
                </c:pt>
                <c:pt idx="1">
                  <c:v>84.71</c:v>
                </c:pt>
                <c:pt idx="2" c:formatCode="0.00_ ">
                  <c:v>93.8</c:v>
                </c:pt>
                <c:pt idx="3">
                  <c:v>86.36</c:v>
                </c:pt>
                <c:pt idx="4">
                  <c:v>87.18</c:v>
                </c:pt>
                <c:pt idx="5">
                  <c:v>95.74</c:v>
                </c:pt>
                <c:pt idx="6" c:formatCode="0.00_ ">
                  <c:v>73.28</c:v>
                </c:pt>
                <c:pt idx="7">
                  <c:v>98.74</c:v>
                </c:pt>
                <c:pt idx="8">
                  <c:v>86.11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Sheet1!$A$2:$A$10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74.93</c:v>
                </c:pt>
                <c:pt idx="1" c:formatCode="0.00_ ">
                  <c:v>81.9</c:v>
                </c:pt>
                <c:pt idx="2">
                  <c:v>89.15</c:v>
                </c:pt>
                <c:pt idx="3">
                  <c:v>85.86</c:v>
                </c:pt>
                <c:pt idx="4">
                  <c:v>77.97</c:v>
                </c:pt>
                <c:pt idx="5" c:formatCode="0.00_ ">
                  <c:v>94.4</c:v>
                </c:pt>
                <c:pt idx="6">
                  <c:v>79.06</c:v>
                </c:pt>
                <c:pt idx="7">
                  <c:v>83.25</c:v>
                </c:pt>
                <c:pt idx="8">
                  <c:v>80.86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Sheet1!$A$2:$A$10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78.48</c:v>
                </c:pt>
                <c:pt idx="1" c:formatCode="0.00_ ">
                  <c:v>83.8</c:v>
                </c:pt>
                <c:pt idx="2">
                  <c:v>88.89</c:v>
                </c:pt>
                <c:pt idx="3">
                  <c:v>87.87</c:v>
                </c:pt>
                <c:pt idx="4">
                  <c:v>82.05</c:v>
                </c:pt>
                <c:pt idx="5">
                  <c:v>94.32</c:v>
                </c:pt>
                <c:pt idx="6" c:formatCode="0.00_ ">
                  <c:v>77.84</c:v>
                </c:pt>
                <c:pt idx="7">
                  <c:v>97.98</c:v>
                </c:pt>
                <c:pt idx="8">
                  <c:v>86.57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Mean Accuracy(fs)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Sheet1!$A$2:$A$10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Sheet1!$F$2:$F$10</c:f>
              <c:numCache>
                <c:formatCode>General</c:formatCode>
                <c:ptCount val="9"/>
                <c:pt idx="0">
                  <c:v>76.41</c:v>
                </c:pt>
                <c:pt idx="1">
                  <c:v>84.26</c:v>
                </c:pt>
                <c:pt idx="2">
                  <c:v>90.04</c:v>
                </c:pt>
                <c:pt idx="3">
                  <c:v>85.23</c:v>
                </c:pt>
                <c:pt idx="4">
                  <c:v>82.29</c:v>
                </c:pt>
                <c:pt idx="5">
                  <c:v>93.76</c:v>
                </c:pt>
                <c:pt idx="6">
                  <c:v>77.48</c:v>
                </c:pt>
                <c:pt idx="7">
                  <c:v>94.53</c:v>
                </c:pt>
                <c:pt idx="8" c:formatCode="0.00_ ">
                  <c:v>84.3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13284978"/>
        <c:axId val="126886583"/>
      </c:barChart>
      <c:catAx>
        <c:axId val="5132849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886583"/>
        <c:crosses val="autoZero"/>
        <c:auto val="1"/>
        <c:lblAlgn val="ctr"/>
        <c:lblOffset val="100"/>
        <c:noMultiLvlLbl val="0"/>
      </c:catAx>
      <c:valAx>
        <c:axId val="126886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32849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567333-559f-484c-8aab-03dc3f11bca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Precision(with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NB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Sheet1!$A$14:$A$22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Sheet1!$B$14:$B$22</c:f>
              <c:numCache>
                <c:formatCode>General</c:formatCode>
                <c:ptCount val="9"/>
                <c:pt idx="0">
                  <c:v>65.31</c:v>
                </c:pt>
                <c:pt idx="1">
                  <c:v>77.78</c:v>
                </c:pt>
                <c:pt idx="2" c:formatCode="0.00_ ">
                  <c:v>68.18</c:v>
                </c:pt>
                <c:pt idx="3">
                  <c:v>33.33</c:v>
                </c:pt>
                <c:pt idx="4" c:formatCode="0.00_ ">
                  <c:v>50</c:v>
                </c:pt>
                <c:pt idx="5">
                  <c:v>33.33</c:v>
                </c:pt>
                <c:pt idx="6">
                  <c:v>52.23</c:v>
                </c:pt>
                <c:pt idx="7">
                  <c:v>31.58</c:v>
                </c:pt>
                <c:pt idx="8">
                  <c:v>43.55</c:v>
                </c:pt>
              </c:numCache>
            </c:numRef>
          </c:val>
        </c:ser>
        <c:ser>
          <c:idx val="1"/>
          <c:order val="1"/>
          <c:tx>
            <c:strRef>
              <c:f>Sheet1!$C$13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Sheet1!$A$14:$A$22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Sheet1!$C$14:$C$22</c:f>
              <c:numCache>
                <c:formatCode>0.00_ </c:formatCode>
                <c:ptCount val="9"/>
                <c:pt idx="0">
                  <c:v>55.1</c:v>
                </c:pt>
                <c:pt idx="1" c:formatCode="General">
                  <c:v>73.33</c:v>
                </c:pt>
                <c:pt idx="2">
                  <c:v>78.57</c:v>
                </c:pt>
                <c:pt idx="3">
                  <c:v>60</c:v>
                </c:pt>
                <c:pt idx="4" c:formatCode="0.0000_ ">
                  <c:v>1</c:v>
                </c:pt>
                <c:pt idx="5" c:formatCode="General">
                  <c:v>71.43</c:v>
                </c:pt>
                <c:pt idx="6">
                  <c:v>36.67</c:v>
                </c:pt>
                <c:pt idx="7" c:formatCode="General">
                  <c:v>85.71</c:v>
                </c:pt>
                <c:pt idx="8" c:formatCode="General">
                  <c:v>63.16</c:v>
                </c:pt>
              </c:numCache>
            </c:numRef>
          </c:val>
        </c:ser>
        <c:ser>
          <c:idx val="2"/>
          <c:order val="2"/>
          <c:tx>
            <c:strRef>
              <c:f>Sheet1!$D$13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Sheet1!$A$14:$A$22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Sheet1!$D$14:$D$22</c:f>
              <c:numCache>
                <c:formatCode>General</c:formatCode>
                <c:ptCount val="9"/>
                <c:pt idx="0">
                  <c:v>74.07</c:v>
                </c:pt>
                <c:pt idx="1" c:formatCode="0.00_ ">
                  <c:v>68.75</c:v>
                </c:pt>
                <c:pt idx="2">
                  <c:v>81.82</c:v>
                </c:pt>
                <c:pt idx="3" c:formatCode="0.00_ ">
                  <c:v>0</c:v>
                </c:pt>
                <c:pt idx="4" c:formatCode="0.00_ ">
                  <c:v>0</c:v>
                </c:pt>
                <c:pt idx="5" c:formatCode="0.0000_ ">
                  <c:v>1</c:v>
                </c:pt>
                <c:pt idx="6">
                  <c:v>60.66</c:v>
                </c:pt>
                <c:pt idx="7">
                  <c:v>0.0962</c:v>
                </c:pt>
                <c:pt idx="8">
                  <c:v>40.66</c:v>
                </c:pt>
              </c:numCache>
            </c:numRef>
          </c:val>
        </c:ser>
        <c:ser>
          <c:idx val="3"/>
          <c:order val="3"/>
          <c:tx>
            <c:strRef>
              <c:f>Sheet1!$E$13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Sheet1!$A$14:$A$22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Sheet1!$E$14:$E$22</c:f>
              <c:numCache>
                <c:formatCode>General</c:formatCode>
                <c:ptCount val="9"/>
                <c:pt idx="0">
                  <c:v>65.62</c:v>
                </c:pt>
                <c:pt idx="1" c:formatCode="0.00_ ">
                  <c:v>75</c:v>
                </c:pt>
                <c:pt idx="2">
                  <c:v>62.96</c:v>
                </c:pt>
                <c:pt idx="3">
                  <c:v>66.66</c:v>
                </c:pt>
                <c:pt idx="4">
                  <c:v>0.75</c:v>
                </c:pt>
                <c:pt idx="5" c:formatCode="0.00_ ">
                  <c:v>75</c:v>
                </c:pt>
                <c:pt idx="6" c:formatCode="0.00_ ">
                  <c:v>45.97</c:v>
                </c:pt>
                <c:pt idx="7" c:formatCode="0.00_ ">
                  <c:v>40</c:v>
                </c:pt>
                <c:pt idx="8">
                  <c:v>71.42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80511606"/>
        <c:axId val="308208118"/>
      </c:barChart>
      <c:catAx>
        <c:axId val="2805116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208118"/>
        <c:crosses val="autoZero"/>
        <c:auto val="1"/>
        <c:lblAlgn val="ctr"/>
        <c:lblOffset val="100"/>
        <c:noMultiLvlLbl val="0"/>
      </c:catAx>
      <c:valAx>
        <c:axId val="3082081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05116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6112d6-8d99-4aaf-b8d8-84bf7c29b35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Recall(with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NB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Sheet1!$A$27:$A$35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Sheet1!$B$27:$B$35</c:f>
              <c:numCache>
                <c:formatCode>General</c:formatCode>
                <c:ptCount val="9"/>
                <c:pt idx="0">
                  <c:v>31.37</c:v>
                </c:pt>
                <c:pt idx="1">
                  <c:v>45.16</c:v>
                </c:pt>
                <c:pt idx="2" c:formatCode="0.00_ ">
                  <c:v>30</c:v>
                </c:pt>
                <c:pt idx="3">
                  <c:v>35.71</c:v>
                </c:pt>
                <c:pt idx="4">
                  <c:v>23.08</c:v>
                </c:pt>
                <c:pt idx="5">
                  <c:v>33.33</c:v>
                </c:pt>
                <c:pt idx="6">
                  <c:v>17.08</c:v>
                </c:pt>
                <c:pt idx="7" c:formatCode="0.00_ ">
                  <c:v>37.5</c:v>
                </c:pt>
                <c:pt idx="8" c:formatCode="0.00_ ">
                  <c:v>60</c:v>
                </c:pt>
              </c:numCache>
            </c:numRef>
          </c:val>
        </c:ser>
        <c:ser>
          <c:idx val="1"/>
          <c:order val="1"/>
          <c:tx>
            <c:strRef>
              <c:f>Sheet1!$C$26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Sheet1!$A$27:$A$35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Sheet1!$C$27:$C$35</c:f>
              <c:numCache>
                <c:formatCode>0.00_ </c:formatCode>
                <c:ptCount val="9"/>
                <c:pt idx="0">
                  <c:v>44.26</c:v>
                </c:pt>
                <c:pt idx="1" c:formatCode="General">
                  <c:v>35.48</c:v>
                </c:pt>
                <c:pt idx="2">
                  <c:v>68.75</c:v>
                </c:pt>
                <c:pt idx="3" c:formatCode="General">
                  <c:v>54.55</c:v>
                </c:pt>
                <c:pt idx="4" c:formatCode="General">
                  <c:v>44.44</c:v>
                </c:pt>
                <c:pt idx="5" c:formatCode="General">
                  <c:v>83.33</c:v>
                </c:pt>
                <c:pt idx="6">
                  <c:v>36.89</c:v>
                </c:pt>
                <c:pt idx="7">
                  <c:v>60</c:v>
                </c:pt>
                <c:pt idx="8" c:formatCode="General">
                  <c:v>34.29</c:v>
                </c:pt>
              </c:numCache>
            </c:numRef>
          </c:val>
        </c:ser>
        <c:ser>
          <c:idx val="2"/>
          <c:order val="2"/>
          <c:tx>
            <c:strRef>
              <c:f>Sheet1!$D$26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Sheet1!$A$27:$A$35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Sheet1!$D$27:$D$35</c:f>
              <c:numCache>
                <c:formatCode>General</c:formatCode>
                <c:ptCount val="9"/>
                <c:pt idx="0">
                  <c:v>19.61</c:v>
                </c:pt>
                <c:pt idx="1" c:formatCode="0.00_ ">
                  <c:v>44</c:v>
                </c:pt>
                <c:pt idx="2" c:formatCode="0.00_ ">
                  <c:v>18</c:v>
                </c:pt>
                <c:pt idx="3" c:formatCode="0.00_ ">
                  <c:v>0</c:v>
                </c:pt>
                <c:pt idx="4" c:formatCode="0.00_ ">
                  <c:v>0</c:v>
                </c:pt>
                <c:pt idx="5">
                  <c:v>0.0667</c:v>
                </c:pt>
                <c:pt idx="6">
                  <c:v>0.0737</c:v>
                </c:pt>
                <c:pt idx="7" c:formatCode="0.00_ ">
                  <c:v>62.5</c:v>
                </c:pt>
                <c:pt idx="8">
                  <c:v>82.22</c:v>
                </c:pt>
              </c:numCache>
            </c:numRef>
          </c:val>
        </c:ser>
        <c:ser>
          <c:idx val="3"/>
          <c:order val="3"/>
          <c:tx>
            <c:strRef>
              <c:f>Sheet1!$E$26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Sheet1!$A$27:$A$35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Sheet1!$E$27:$E$35</c:f>
              <c:numCache>
                <c:formatCode>General</c:formatCode>
                <c:ptCount val="9"/>
                <c:pt idx="0">
                  <c:v>34.42</c:v>
                </c:pt>
                <c:pt idx="1" c:formatCode="0.00_ ">
                  <c:v>48</c:v>
                </c:pt>
                <c:pt idx="2">
                  <c:v>53.15</c:v>
                </c:pt>
                <c:pt idx="3">
                  <c:v>54.54</c:v>
                </c:pt>
                <c:pt idx="4">
                  <c:v>33.33</c:v>
                </c:pt>
                <c:pt idx="5" c:formatCode="0.00_ ">
                  <c:v>0.5</c:v>
                </c:pt>
                <c:pt idx="6" c:formatCode="0.00_ ">
                  <c:v>29.57</c:v>
                </c:pt>
                <c:pt idx="7" c:formatCode="0.00_ ">
                  <c:v>20</c:v>
                </c:pt>
                <c:pt idx="8">
                  <c:v>28.57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5273075"/>
        <c:axId val="20352498"/>
      </c:barChart>
      <c:catAx>
        <c:axId val="252730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52498"/>
        <c:crosses val="autoZero"/>
        <c:auto val="1"/>
        <c:lblAlgn val="ctr"/>
        <c:lblOffset val="100"/>
        <c:noMultiLvlLbl val="0"/>
      </c:catAx>
      <c:valAx>
        <c:axId val="203524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2730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c97f99-29d3-4807-82bc-798a83b996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F1 Score(with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Sheet1!$B$39</c:f>
              <c:strCache>
                <c:ptCount val="1"/>
                <c:pt idx="0">
                  <c:v>NB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Sheet1!$A$40:$A$48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Sheet1!$B$40:$B$48</c:f>
              <c:numCache>
                <c:formatCode>General</c:formatCode>
                <c:ptCount val="9"/>
                <c:pt idx="0">
                  <c:v>42.38</c:v>
                </c:pt>
                <c:pt idx="1">
                  <c:v>57.14</c:v>
                </c:pt>
                <c:pt idx="2" c:formatCode="0.00_ ">
                  <c:v>41.67</c:v>
                </c:pt>
                <c:pt idx="3">
                  <c:v>34.48</c:v>
                </c:pt>
                <c:pt idx="4">
                  <c:v>31.58</c:v>
                </c:pt>
                <c:pt idx="5">
                  <c:v>33.33</c:v>
                </c:pt>
                <c:pt idx="6">
                  <c:v>25.75</c:v>
                </c:pt>
                <c:pt idx="7">
                  <c:v>34.29</c:v>
                </c:pt>
                <c:pt idx="8">
                  <c:v>50.47</c:v>
                </c:pt>
              </c:numCache>
            </c:numRef>
          </c:val>
        </c:ser>
        <c:ser>
          <c:idx val="1"/>
          <c:order val="1"/>
          <c:tx>
            <c:strRef>
              <c:f>Sheet1!$C$39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Sheet1!$A$40:$A$48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Sheet1!$C$40:$C$48</c:f>
              <c:numCache>
                <c:formatCode>0.00_ </c:formatCode>
                <c:ptCount val="9"/>
                <c:pt idx="0">
                  <c:v>49.09</c:v>
                </c:pt>
                <c:pt idx="1" c:formatCode="General">
                  <c:v>47.83</c:v>
                </c:pt>
                <c:pt idx="2">
                  <c:v>73.33</c:v>
                </c:pt>
                <c:pt idx="3" c:formatCode="General">
                  <c:v>57.14</c:v>
                </c:pt>
                <c:pt idx="4" c:formatCode="General">
                  <c:v>61.54</c:v>
                </c:pt>
                <c:pt idx="5" c:formatCode="General">
                  <c:v>76.92</c:v>
                </c:pt>
                <c:pt idx="6">
                  <c:v>36.78</c:v>
                </c:pt>
                <c:pt idx="7" c:formatCode="General">
                  <c:v>70.59</c:v>
                </c:pt>
                <c:pt idx="8" c:formatCode="General">
                  <c:v>44.44</c:v>
                </c:pt>
              </c:numCache>
            </c:numRef>
          </c:val>
        </c:ser>
        <c:ser>
          <c:idx val="2"/>
          <c:order val="2"/>
          <c:tx>
            <c:strRef>
              <c:f>Sheet1!$D$39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Sheet1!$A$40:$A$48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Sheet1!$D$40:$D$48</c:f>
              <c:numCache>
                <c:formatCode>0.00_ </c:formatCode>
                <c:ptCount val="9"/>
                <c:pt idx="0">
                  <c:v>31.1</c:v>
                </c:pt>
                <c:pt idx="1">
                  <c:v>53.66</c:v>
                </c:pt>
                <c:pt idx="2">
                  <c:v>29.51</c:v>
                </c:pt>
                <c:pt idx="3">
                  <c:v>0</c:v>
                </c:pt>
                <c:pt idx="4">
                  <c:v>0</c:v>
                </c:pt>
                <c:pt idx="5">
                  <c:v>12.5</c:v>
                </c:pt>
                <c:pt idx="6">
                  <c:v>13.14</c:v>
                </c:pt>
                <c:pt idx="7" c:formatCode="General">
                  <c:v>16.67</c:v>
                </c:pt>
                <c:pt idx="8" c:formatCode="General">
                  <c:v>54.41</c:v>
                </c:pt>
              </c:numCache>
            </c:numRef>
          </c:val>
        </c:ser>
        <c:ser>
          <c:idx val="3"/>
          <c:order val="3"/>
          <c:tx>
            <c:strRef>
              <c:f>Sheet1!$E$39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Sheet1!$A$40:$A$48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Sheet1!$E$40:$E$48</c:f>
              <c:numCache>
                <c:formatCode>General</c:formatCode>
                <c:ptCount val="9"/>
                <c:pt idx="0">
                  <c:v>45.16</c:v>
                </c:pt>
                <c:pt idx="1" c:formatCode="0.00_ ">
                  <c:v>58.53</c:v>
                </c:pt>
                <c:pt idx="2" c:formatCode="0.00_ ">
                  <c:v>57.62</c:v>
                </c:pt>
                <c:pt idx="3" c:formatCode="0.00_ ">
                  <c:v>60</c:v>
                </c:pt>
                <c:pt idx="4">
                  <c:v>46.15</c:v>
                </c:pt>
                <c:pt idx="5" c:formatCode="0.00_ ">
                  <c:v>60</c:v>
                </c:pt>
                <c:pt idx="6" c:formatCode="0.00_ ">
                  <c:v>35.99</c:v>
                </c:pt>
                <c:pt idx="7">
                  <c:v>33.33</c:v>
                </c:pt>
                <c:pt idx="8">
                  <c:v>40.81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68401315"/>
        <c:axId val="418261952"/>
      </c:barChart>
      <c:catAx>
        <c:axId val="3684013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8261952"/>
        <c:crosses val="autoZero"/>
        <c:auto val="1"/>
        <c:lblAlgn val="ctr"/>
        <c:lblOffset val="100"/>
        <c:noMultiLvlLbl val="0"/>
      </c:catAx>
      <c:valAx>
        <c:axId val="41826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4013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ba295f-5cce-4878-8846-fad23b2acda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AUC(with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Sheet1!$B$52</c:f>
              <c:strCache>
                <c:ptCount val="1"/>
                <c:pt idx="0">
                  <c:v>NB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Sheet1!$A$53:$A$61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Sheet1!$B$53:$B$61</c:f>
              <c:numCache>
                <c:formatCode>General</c:formatCode>
                <c:ptCount val="9"/>
                <c:pt idx="0">
                  <c:v>66.04</c:v>
                </c:pt>
                <c:pt idx="1">
                  <c:v>75.83</c:v>
                </c:pt>
                <c:pt idx="2" c:formatCode="0.00_ ">
                  <c:v>81.42</c:v>
                </c:pt>
                <c:pt idx="3" c:formatCode="0.00_ ">
                  <c:v>57.1</c:v>
                </c:pt>
                <c:pt idx="4" c:formatCode="0.00_ ">
                  <c:v>64.3</c:v>
                </c:pt>
                <c:pt idx="5">
                  <c:v>70.37</c:v>
                </c:pt>
                <c:pt idx="6" c:formatCode="0.00_ ">
                  <c:v>60.4</c:v>
                </c:pt>
                <c:pt idx="7">
                  <c:v>76.07</c:v>
                </c:pt>
                <c:pt idx="8">
                  <c:v>77.16</c:v>
                </c:pt>
              </c:numCache>
            </c:numRef>
          </c:val>
        </c:ser>
        <c:ser>
          <c:idx val="1"/>
          <c:order val="1"/>
          <c:tx>
            <c:strRef>
              <c:f>Sheet1!$C$52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Sheet1!$A$53:$A$61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Sheet1!$C$53:$C$61</c:f>
              <c:numCache>
                <c:formatCode>0.00_ </c:formatCode>
                <c:ptCount val="9"/>
                <c:pt idx="0">
                  <c:v>65.25</c:v>
                </c:pt>
                <c:pt idx="1" c:formatCode="General">
                  <c:v>73.26</c:v>
                </c:pt>
                <c:pt idx="2">
                  <c:v>83.05</c:v>
                </c:pt>
                <c:pt idx="3" c:formatCode="General">
                  <c:v>73.64</c:v>
                </c:pt>
                <c:pt idx="4" c:formatCode="General">
                  <c:v>72.22</c:v>
                </c:pt>
                <c:pt idx="5" c:formatCode="General">
                  <c:v>90.12</c:v>
                </c:pt>
                <c:pt idx="6">
                  <c:v>59.91</c:v>
                </c:pt>
                <c:pt idx="7" c:formatCode="General">
                  <c:v>79.87</c:v>
                </c:pt>
                <c:pt idx="8" c:formatCode="General">
                  <c:v>65.21</c:v>
                </c:pt>
              </c:numCache>
            </c:numRef>
          </c:val>
        </c:ser>
        <c:ser>
          <c:idx val="2"/>
          <c:order val="2"/>
          <c:tx>
            <c:strRef>
              <c:f>Sheet1!$D$52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Sheet1!$A$53:$A$61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Sheet1!$D$53:$D$61</c:f>
              <c:numCache>
                <c:formatCode>0.00_ </c:formatCode>
                <c:ptCount val="9"/>
                <c:pt idx="0">
                  <c:v>64.18</c:v>
                </c:pt>
                <c:pt idx="1">
                  <c:v>66.87</c:v>
                </c:pt>
                <c:pt idx="2">
                  <c:v>90.39</c:v>
                </c:pt>
                <c:pt idx="3">
                  <c:v>67.9</c:v>
                </c:pt>
                <c:pt idx="4" c:formatCode="General">
                  <c:v>55.69</c:v>
                </c:pt>
                <c:pt idx="5" c:formatCode="General">
                  <c:v>67.07</c:v>
                </c:pt>
                <c:pt idx="6" c:formatCode="General">
                  <c:v>58.15</c:v>
                </c:pt>
                <c:pt idx="7" c:formatCode="General">
                  <c:v>74.54</c:v>
                </c:pt>
                <c:pt idx="8" c:formatCode="General">
                  <c:v>85.85</c:v>
                </c:pt>
              </c:numCache>
            </c:numRef>
          </c:val>
        </c:ser>
        <c:ser>
          <c:idx val="3"/>
          <c:order val="3"/>
          <c:tx>
            <c:strRef>
              <c:f>Sheet1!$E$52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Sheet1!$A$53:$A$61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Sheet1!$E$53:$E$61</c:f>
              <c:numCache>
                <c:formatCode>0.00_ </c:formatCode>
                <c:ptCount val="9"/>
                <c:pt idx="0">
                  <c:v>62.4</c:v>
                </c:pt>
                <c:pt idx="1">
                  <c:v>50</c:v>
                </c:pt>
                <c:pt idx="2">
                  <c:v>80.46</c:v>
                </c:pt>
                <c:pt idx="3" c:formatCode="General">
                  <c:v>67.93</c:v>
                </c:pt>
                <c:pt idx="4">
                  <c:v>65.74</c:v>
                </c:pt>
                <c:pt idx="5" c:formatCode="General">
                  <c:v>83.23</c:v>
                </c:pt>
                <c:pt idx="6">
                  <c:v>63.95</c:v>
                </c:pt>
                <c:pt idx="7" c:formatCode="General">
                  <c:v>67.01</c:v>
                </c:pt>
                <c:pt idx="8" c:formatCode="General">
                  <c:v>64.86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4200472"/>
        <c:axId val="398743347"/>
      </c:barChart>
      <c:catAx>
        <c:axId val="74200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743347"/>
        <c:crosses val="autoZero"/>
        <c:auto val="1"/>
        <c:lblAlgn val="ctr"/>
        <c:lblOffset val="100"/>
        <c:noMultiLvlLbl val="0"/>
      </c:catAx>
      <c:valAx>
        <c:axId val="3987433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200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c5330b-3151-4826-9847-b80bc8f703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19050</xdr:colOff>
      <xdr:row>0</xdr:row>
      <xdr:rowOff>6350</xdr:rowOff>
    </xdr:from>
    <xdr:to>
      <xdr:col>15</xdr:col>
      <xdr:colOff>603250</xdr:colOff>
      <xdr:row>9</xdr:row>
      <xdr:rowOff>184785</xdr:rowOff>
    </xdr:to>
    <xdr:graphicFrame>
      <xdr:nvGraphicFramePr>
        <xdr:cNvPr id="7" name="Chart 6"/>
        <xdr:cNvGraphicFramePr/>
      </xdr:nvGraphicFramePr>
      <xdr:xfrm>
        <a:off x="5924550" y="6350"/>
        <a:ext cx="4851400" cy="1835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590550</xdr:colOff>
      <xdr:row>10</xdr:row>
      <xdr:rowOff>158750</xdr:rowOff>
    </xdr:from>
    <xdr:to>
      <xdr:col>16</xdr:col>
      <xdr:colOff>6350</xdr:colOff>
      <xdr:row>22</xdr:row>
      <xdr:rowOff>0</xdr:rowOff>
    </xdr:to>
    <xdr:graphicFrame>
      <xdr:nvGraphicFramePr>
        <xdr:cNvPr id="8" name="Chart 7"/>
        <xdr:cNvGraphicFramePr/>
      </xdr:nvGraphicFramePr>
      <xdr:xfrm>
        <a:off x="5886450" y="2000250"/>
        <a:ext cx="4902200" cy="2051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6350</xdr:colOff>
      <xdr:row>24</xdr:row>
      <xdr:rowOff>6350</xdr:rowOff>
    </xdr:from>
    <xdr:to>
      <xdr:col>15</xdr:col>
      <xdr:colOff>590550</xdr:colOff>
      <xdr:row>35</xdr:row>
      <xdr:rowOff>38735</xdr:rowOff>
    </xdr:to>
    <xdr:graphicFrame>
      <xdr:nvGraphicFramePr>
        <xdr:cNvPr id="9" name="Chart 8"/>
        <xdr:cNvGraphicFramePr/>
      </xdr:nvGraphicFramePr>
      <xdr:xfrm>
        <a:off x="5911850" y="4425950"/>
        <a:ext cx="4851400" cy="2058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6985</xdr:colOff>
      <xdr:row>37</xdr:row>
      <xdr:rowOff>26035</xdr:rowOff>
    </xdr:from>
    <xdr:to>
      <xdr:col>16</xdr:col>
      <xdr:colOff>12700</xdr:colOff>
      <xdr:row>48</xdr:row>
      <xdr:rowOff>25400</xdr:rowOff>
    </xdr:to>
    <xdr:graphicFrame>
      <xdr:nvGraphicFramePr>
        <xdr:cNvPr id="10" name="Chart 9"/>
        <xdr:cNvGraphicFramePr/>
      </xdr:nvGraphicFramePr>
      <xdr:xfrm>
        <a:off x="5912485" y="6839585"/>
        <a:ext cx="4882515" cy="2025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6350</xdr:colOff>
      <xdr:row>50</xdr:row>
      <xdr:rowOff>6350</xdr:rowOff>
    </xdr:from>
    <xdr:to>
      <xdr:col>16</xdr:col>
      <xdr:colOff>12700</xdr:colOff>
      <xdr:row>61</xdr:row>
      <xdr:rowOff>25400</xdr:rowOff>
    </xdr:to>
    <xdr:graphicFrame>
      <xdr:nvGraphicFramePr>
        <xdr:cNvPr id="11" name="Chart 10"/>
        <xdr:cNvGraphicFramePr/>
      </xdr:nvGraphicFramePr>
      <xdr:xfrm>
        <a:off x="5911850" y="9213850"/>
        <a:ext cx="4883150" cy="2044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topLeftCell="A46" workbookViewId="0">
      <selection activeCell="A60" sqref="A60:E60"/>
    </sheetView>
  </sheetViews>
  <sheetFormatPr defaultColWidth="8.72727272727273" defaultRowHeight="14.5" outlineLevelCol="5"/>
  <cols>
    <col min="1" max="1" width="12.1818181818182" customWidth="1"/>
    <col min="2" max="2" width="11.8181818181818" customWidth="1"/>
    <col min="3" max="3" width="9.45454545454546" customWidth="1"/>
    <col min="6" max="6" width="16.181818181818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75.49</v>
      </c>
      <c r="C2">
        <v>76.73</v>
      </c>
      <c r="D2">
        <v>74.93</v>
      </c>
      <c r="E2">
        <v>78.48</v>
      </c>
      <c r="F2">
        <v>76.41</v>
      </c>
    </row>
    <row r="3" spans="1:6">
      <c r="A3" s="1" t="s">
        <v>7</v>
      </c>
      <c r="B3">
        <v>86.62</v>
      </c>
      <c r="C3">
        <v>84.71</v>
      </c>
      <c r="D3" s="2">
        <v>81.9</v>
      </c>
      <c r="E3" s="2">
        <v>83.8</v>
      </c>
      <c r="F3">
        <v>84.26</v>
      </c>
    </row>
    <row r="4" spans="1:6">
      <c r="A4" s="1" t="s">
        <v>8</v>
      </c>
      <c r="B4" s="2">
        <v>90.31</v>
      </c>
      <c r="C4" s="2">
        <v>93.8</v>
      </c>
      <c r="D4">
        <v>89.15</v>
      </c>
      <c r="E4">
        <v>88.89</v>
      </c>
      <c r="F4">
        <v>90.04</v>
      </c>
    </row>
    <row r="5" spans="1:6">
      <c r="A5" t="s">
        <v>9</v>
      </c>
      <c r="B5">
        <v>80.81</v>
      </c>
      <c r="C5">
        <v>86.36</v>
      </c>
      <c r="D5">
        <v>85.86</v>
      </c>
      <c r="E5">
        <v>87.87</v>
      </c>
      <c r="F5">
        <v>85.23</v>
      </c>
    </row>
    <row r="6" spans="1:6">
      <c r="A6" s="1" t="s">
        <v>10</v>
      </c>
      <c r="B6">
        <v>77.97</v>
      </c>
      <c r="C6">
        <v>87.18</v>
      </c>
      <c r="D6">
        <v>77.97</v>
      </c>
      <c r="E6">
        <v>82.05</v>
      </c>
      <c r="F6">
        <v>82.29</v>
      </c>
    </row>
    <row r="7" spans="1:6">
      <c r="A7" s="1" t="s">
        <v>11</v>
      </c>
      <c r="B7">
        <v>90.57</v>
      </c>
      <c r="C7">
        <v>95.74</v>
      </c>
      <c r="D7" s="2">
        <v>94.4</v>
      </c>
      <c r="E7">
        <v>94.32</v>
      </c>
      <c r="F7">
        <v>93.76</v>
      </c>
    </row>
    <row r="8" spans="1:6">
      <c r="A8" t="s">
        <v>12</v>
      </c>
      <c r="B8">
        <v>79.74</v>
      </c>
      <c r="C8" s="2">
        <v>73.28</v>
      </c>
      <c r="D8">
        <v>79.06</v>
      </c>
      <c r="E8" s="2">
        <v>77.84</v>
      </c>
      <c r="F8">
        <v>77.48</v>
      </c>
    </row>
    <row r="9" spans="1:6">
      <c r="A9" s="1" t="s">
        <v>13</v>
      </c>
      <c r="B9">
        <v>96.15</v>
      </c>
      <c r="C9">
        <v>98.74</v>
      </c>
      <c r="D9">
        <v>83.25</v>
      </c>
      <c r="E9">
        <v>97.98</v>
      </c>
      <c r="F9">
        <v>94.53</v>
      </c>
    </row>
    <row r="10" spans="1:6">
      <c r="A10" t="s">
        <v>14</v>
      </c>
      <c r="B10">
        <v>83.64</v>
      </c>
      <c r="C10">
        <v>86.11</v>
      </c>
      <c r="D10">
        <v>80.86</v>
      </c>
      <c r="E10">
        <v>86.57</v>
      </c>
      <c r="F10" s="2">
        <v>84.3</v>
      </c>
    </row>
    <row r="12" spans="3:3">
      <c r="C12" t="s">
        <v>15</v>
      </c>
    </row>
    <row r="13" spans="1:5">
      <c r="A13" t="s">
        <v>0</v>
      </c>
      <c r="B13" t="s">
        <v>1</v>
      </c>
      <c r="C13" t="s">
        <v>2</v>
      </c>
      <c r="D13" t="s">
        <v>3</v>
      </c>
      <c r="E13" t="s">
        <v>4</v>
      </c>
    </row>
    <row r="14" spans="1:5">
      <c r="A14" t="s">
        <v>6</v>
      </c>
      <c r="B14">
        <v>65.31</v>
      </c>
      <c r="C14" s="2">
        <v>55.1</v>
      </c>
      <c r="D14">
        <v>74.07</v>
      </c>
      <c r="E14">
        <v>65.62</v>
      </c>
    </row>
    <row r="15" spans="1:5">
      <c r="A15" t="s">
        <v>7</v>
      </c>
      <c r="B15">
        <v>77.78</v>
      </c>
      <c r="C15">
        <v>73.33</v>
      </c>
      <c r="D15" s="2">
        <v>68.75</v>
      </c>
      <c r="E15" s="2">
        <v>75</v>
      </c>
    </row>
    <row r="16" spans="1:5">
      <c r="A16" t="s">
        <v>8</v>
      </c>
      <c r="B16" s="2">
        <v>68.18</v>
      </c>
      <c r="C16" s="2">
        <v>78.57</v>
      </c>
      <c r="D16">
        <v>81.82</v>
      </c>
      <c r="E16">
        <v>62.96</v>
      </c>
    </row>
    <row r="17" spans="1:5">
      <c r="A17" t="s">
        <v>9</v>
      </c>
      <c r="B17">
        <v>33.33</v>
      </c>
      <c r="C17" s="2">
        <v>60</v>
      </c>
      <c r="D17" s="2">
        <v>0</v>
      </c>
      <c r="E17">
        <v>66.66</v>
      </c>
    </row>
    <row r="18" spans="1:5">
      <c r="A18" t="s">
        <v>10</v>
      </c>
      <c r="B18" s="2">
        <v>50</v>
      </c>
      <c r="C18" s="3">
        <v>1</v>
      </c>
      <c r="D18" s="2">
        <v>0</v>
      </c>
      <c r="E18">
        <v>0.75</v>
      </c>
    </row>
    <row r="19" spans="1:5">
      <c r="A19" t="s">
        <v>11</v>
      </c>
      <c r="B19">
        <v>33.33</v>
      </c>
      <c r="C19">
        <v>71.43</v>
      </c>
      <c r="D19" s="3">
        <v>1</v>
      </c>
      <c r="E19" s="2">
        <v>75</v>
      </c>
    </row>
    <row r="20" spans="1:5">
      <c r="A20" t="s">
        <v>12</v>
      </c>
      <c r="B20">
        <v>52.23</v>
      </c>
      <c r="C20" s="2">
        <v>36.67</v>
      </c>
      <c r="D20">
        <v>60.66</v>
      </c>
      <c r="E20" s="2">
        <v>45.97</v>
      </c>
    </row>
    <row r="21" spans="1:5">
      <c r="A21" t="s">
        <v>13</v>
      </c>
      <c r="B21">
        <v>31.58</v>
      </c>
      <c r="C21">
        <v>85.71</v>
      </c>
      <c r="D21">
        <v>0.0962</v>
      </c>
      <c r="E21" s="2">
        <v>40</v>
      </c>
    </row>
    <row r="22" spans="1:5">
      <c r="A22" t="s">
        <v>14</v>
      </c>
      <c r="B22">
        <v>43.55</v>
      </c>
      <c r="C22">
        <v>63.16</v>
      </c>
      <c r="D22">
        <v>40.66</v>
      </c>
      <c r="E22">
        <v>71.42</v>
      </c>
    </row>
    <row r="25" spans="3:3">
      <c r="C25" t="s">
        <v>16</v>
      </c>
    </row>
    <row r="26" spans="1:5">
      <c r="A26" t="s">
        <v>0</v>
      </c>
      <c r="B26" t="s">
        <v>1</v>
      </c>
      <c r="C26" t="s">
        <v>2</v>
      </c>
      <c r="D26" t="s">
        <v>3</v>
      </c>
      <c r="E26" t="s">
        <v>4</v>
      </c>
    </row>
    <row r="27" spans="1:5">
      <c r="A27" t="s">
        <v>6</v>
      </c>
      <c r="B27">
        <v>31.37</v>
      </c>
      <c r="C27" s="2">
        <v>44.26</v>
      </c>
      <c r="D27">
        <v>19.61</v>
      </c>
      <c r="E27">
        <v>34.42</v>
      </c>
    </row>
    <row r="28" spans="1:5">
      <c r="A28" t="s">
        <v>7</v>
      </c>
      <c r="B28">
        <v>45.16</v>
      </c>
      <c r="C28">
        <v>35.48</v>
      </c>
      <c r="D28" s="2">
        <v>44</v>
      </c>
      <c r="E28" s="2">
        <v>48</v>
      </c>
    </row>
    <row r="29" spans="1:5">
      <c r="A29" t="s">
        <v>8</v>
      </c>
      <c r="B29" s="2">
        <v>30</v>
      </c>
      <c r="C29" s="2">
        <v>68.75</v>
      </c>
      <c r="D29" s="2">
        <v>18</v>
      </c>
      <c r="E29">
        <v>53.15</v>
      </c>
    </row>
    <row r="30" spans="1:5">
      <c r="A30" t="s">
        <v>9</v>
      </c>
      <c r="B30">
        <v>35.71</v>
      </c>
      <c r="C30">
        <v>54.55</v>
      </c>
      <c r="D30" s="2">
        <v>0</v>
      </c>
      <c r="E30">
        <v>54.54</v>
      </c>
    </row>
    <row r="31" spans="1:5">
      <c r="A31" t="s">
        <v>10</v>
      </c>
      <c r="B31">
        <v>23.08</v>
      </c>
      <c r="C31">
        <v>44.44</v>
      </c>
      <c r="D31" s="2">
        <v>0</v>
      </c>
      <c r="E31">
        <v>33.33</v>
      </c>
    </row>
    <row r="32" spans="1:5">
      <c r="A32" t="s">
        <v>11</v>
      </c>
      <c r="B32">
        <v>33.33</v>
      </c>
      <c r="C32">
        <v>83.33</v>
      </c>
      <c r="D32">
        <v>0.0667</v>
      </c>
      <c r="E32" s="2">
        <v>0.5</v>
      </c>
    </row>
    <row r="33" spans="1:5">
      <c r="A33" t="s">
        <v>12</v>
      </c>
      <c r="B33">
        <v>17.08</v>
      </c>
      <c r="C33" s="2">
        <v>36.89</v>
      </c>
      <c r="D33">
        <v>0.0737</v>
      </c>
      <c r="E33" s="2">
        <v>29.57</v>
      </c>
    </row>
    <row r="34" spans="1:5">
      <c r="A34" t="s">
        <v>13</v>
      </c>
      <c r="B34" s="2">
        <v>37.5</v>
      </c>
      <c r="C34" s="2">
        <v>60</v>
      </c>
      <c r="D34" s="2">
        <v>62.5</v>
      </c>
      <c r="E34" s="2">
        <v>20</v>
      </c>
    </row>
    <row r="35" spans="1:5">
      <c r="A35" t="s">
        <v>14</v>
      </c>
      <c r="B35" s="2">
        <v>60</v>
      </c>
      <c r="C35">
        <v>34.29</v>
      </c>
      <c r="D35">
        <v>82.22</v>
      </c>
      <c r="E35">
        <v>28.57</v>
      </c>
    </row>
    <row r="38" spans="3:3">
      <c r="C38" t="s">
        <v>17</v>
      </c>
    </row>
    <row r="39" spans="1:5">
      <c r="A39" t="s">
        <v>0</v>
      </c>
      <c r="B39" t="s">
        <v>1</v>
      </c>
      <c r="C39" t="s">
        <v>2</v>
      </c>
      <c r="D39" t="s">
        <v>3</v>
      </c>
      <c r="E39" t="s">
        <v>4</v>
      </c>
    </row>
    <row r="40" spans="1:5">
      <c r="A40" t="s">
        <v>6</v>
      </c>
      <c r="B40">
        <v>42.38</v>
      </c>
      <c r="C40" s="2">
        <v>49.09</v>
      </c>
      <c r="D40" s="2">
        <v>31.1</v>
      </c>
      <c r="E40">
        <v>45.16</v>
      </c>
    </row>
    <row r="41" spans="1:5">
      <c r="A41" t="s">
        <v>7</v>
      </c>
      <c r="B41">
        <v>57.14</v>
      </c>
      <c r="C41">
        <v>47.83</v>
      </c>
      <c r="D41" s="2">
        <v>53.66</v>
      </c>
      <c r="E41" s="2">
        <v>58.53</v>
      </c>
    </row>
    <row r="42" spans="1:5">
      <c r="A42" t="s">
        <v>8</v>
      </c>
      <c r="B42" s="2">
        <v>41.67</v>
      </c>
      <c r="C42" s="2">
        <v>73.33</v>
      </c>
      <c r="D42" s="2">
        <v>29.51</v>
      </c>
      <c r="E42" s="2">
        <v>57.62</v>
      </c>
    </row>
    <row r="43" spans="1:5">
      <c r="A43" t="s">
        <v>9</v>
      </c>
      <c r="B43">
        <v>34.48</v>
      </c>
      <c r="C43">
        <v>57.14</v>
      </c>
      <c r="D43" s="2">
        <v>0</v>
      </c>
      <c r="E43" s="2">
        <v>60</v>
      </c>
    </row>
    <row r="44" spans="1:5">
      <c r="A44" t="s">
        <v>10</v>
      </c>
      <c r="B44">
        <v>31.58</v>
      </c>
      <c r="C44">
        <v>61.54</v>
      </c>
      <c r="D44" s="2">
        <v>0</v>
      </c>
      <c r="E44">
        <v>46.15</v>
      </c>
    </row>
    <row r="45" spans="1:5">
      <c r="A45" t="s">
        <v>11</v>
      </c>
      <c r="B45">
        <v>33.33</v>
      </c>
      <c r="C45">
        <v>76.92</v>
      </c>
      <c r="D45" s="2">
        <v>12.5</v>
      </c>
      <c r="E45" s="2">
        <v>60</v>
      </c>
    </row>
    <row r="46" spans="1:5">
      <c r="A46" t="s">
        <v>12</v>
      </c>
      <c r="B46">
        <v>25.75</v>
      </c>
      <c r="C46" s="2">
        <v>36.78</v>
      </c>
      <c r="D46" s="2">
        <v>13.14</v>
      </c>
      <c r="E46" s="2">
        <v>35.99</v>
      </c>
    </row>
    <row r="47" spans="1:5">
      <c r="A47" t="s">
        <v>13</v>
      </c>
      <c r="B47">
        <v>34.29</v>
      </c>
      <c r="C47">
        <v>70.59</v>
      </c>
      <c r="D47">
        <v>16.67</v>
      </c>
      <c r="E47">
        <v>33.33</v>
      </c>
    </row>
    <row r="48" spans="1:5">
      <c r="A48" t="s">
        <v>14</v>
      </c>
      <c r="B48">
        <v>50.47</v>
      </c>
      <c r="C48">
        <v>44.44</v>
      </c>
      <c r="D48">
        <v>54.41</v>
      </c>
      <c r="E48">
        <v>40.81</v>
      </c>
    </row>
    <row r="51" spans="3:3">
      <c r="C51" t="s">
        <v>18</v>
      </c>
    </row>
    <row r="52" spans="1:5">
      <c r="A52" t="s">
        <v>0</v>
      </c>
      <c r="B52" t="s">
        <v>1</v>
      </c>
      <c r="C52" t="s">
        <v>2</v>
      </c>
      <c r="D52" t="s">
        <v>3</v>
      </c>
      <c r="E52" t="s">
        <v>4</v>
      </c>
    </row>
    <row r="53" spans="1:5">
      <c r="A53" t="s">
        <v>6</v>
      </c>
      <c r="B53">
        <v>66.04</v>
      </c>
      <c r="C53" s="2">
        <v>65.25</v>
      </c>
      <c r="D53" s="2">
        <v>64.18</v>
      </c>
      <c r="E53" s="2">
        <v>62.4</v>
      </c>
    </row>
    <row r="54" spans="1:5">
      <c r="A54" t="s">
        <v>7</v>
      </c>
      <c r="B54">
        <v>75.83</v>
      </c>
      <c r="C54">
        <v>73.26</v>
      </c>
      <c r="D54" s="2">
        <v>66.87</v>
      </c>
      <c r="E54" s="2">
        <v>50</v>
      </c>
    </row>
    <row r="55" spans="1:5">
      <c r="A55" t="s">
        <v>8</v>
      </c>
      <c r="B55" s="2">
        <v>81.42</v>
      </c>
      <c r="C55" s="2">
        <v>83.05</v>
      </c>
      <c r="D55" s="2">
        <v>90.39</v>
      </c>
      <c r="E55" s="2">
        <v>80.46</v>
      </c>
    </row>
    <row r="56" spans="1:5">
      <c r="A56" t="s">
        <v>9</v>
      </c>
      <c r="B56" s="2">
        <v>57.1</v>
      </c>
      <c r="C56">
        <v>73.64</v>
      </c>
      <c r="D56" s="2">
        <v>67.9</v>
      </c>
      <c r="E56">
        <v>67.93</v>
      </c>
    </row>
    <row r="57" spans="1:5">
      <c r="A57" t="s">
        <v>10</v>
      </c>
      <c r="B57" s="2">
        <v>64.3</v>
      </c>
      <c r="C57">
        <v>72.22</v>
      </c>
      <c r="D57">
        <v>55.69</v>
      </c>
      <c r="E57" s="2">
        <v>65.74</v>
      </c>
    </row>
    <row r="58" spans="1:5">
      <c r="A58" t="s">
        <v>11</v>
      </c>
      <c r="B58">
        <v>70.37</v>
      </c>
      <c r="C58">
        <v>90.12</v>
      </c>
      <c r="D58">
        <v>67.07</v>
      </c>
      <c r="E58">
        <v>83.23</v>
      </c>
    </row>
    <row r="59" spans="1:5">
      <c r="A59" t="s">
        <v>12</v>
      </c>
      <c r="B59" s="2">
        <v>60.4</v>
      </c>
      <c r="C59" s="2">
        <v>59.91</v>
      </c>
      <c r="D59">
        <v>58.15</v>
      </c>
      <c r="E59" s="2">
        <v>63.95</v>
      </c>
    </row>
    <row r="60" spans="1:5">
      <c r="A60" t="s">
        <v>13</v>
      </c>
      <c r="B60">
        <v>76.07</v>
      </c>
      <c r="C60">
        <v>79.87</v>
      </c>
      <c r="D60">
        <v>74.54</v>
      </c>
      <c r="E60">
        <v>67.01</v>
      </c>
    </row>
    <row r="61" spans="1:5">
      <c r="A61" t="s">
        <v>14</v>
      </c>
      <c r="B61">
        <v>77.16</v>
      </c>
      <c r="C61">
        <v>65.21</v>
      </c>
      <c r="D61">
        <v>85.85</v>
      </c>
      <c r="E61">
        <v>64.86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Rudraaksh Malhotra</cp:lastModifiedBy>
  <dcterms:created xsi:type="dcterms:W3CDTF">2025-10-30T12:13:00Z</dcterms:created>
  <dcterms:modified xsi:type="dcterms:W3CDTF">2025-11-05T16:05:51Z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622F02C0337645B0B2D907F6A9F70C0F_13</vt:lpwstr>
  </property>
  <property fmtid="{D5CDD505-2E9C-101B-9397-08002B2CF9AE}" pid="3" name="KSOProductBuildVer">
    <vt:lpwstr>1033-12.2.0.23155</vt:lpwstr>
  </property>
</Properties>
</file>