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eso Historias de Usuario" sheetId="1" state="visible" r:id="rId1"/>
  </sheets>
  <definedNames>
    <definedName name="solver_ver" localSheetId="0" hidden="1">3</definedName>
    <definedName name="solver_est" localSheetId="0" hidden="1">1</definedName>
    <definedName name="solver_nwt" localSheetId="0" hidden="1">1</definedName>
    <definedName name="solver_typ" localSheetId="0" hidden="1">1</definedName>
    <definedName name="solver_val" localSheetId="0" hidden="1">0</definedName>
    <definedName name="solver_neg" localSheetId="0" hidden="1">1</definedName>
    <definedName name="solver_eng" localSheetId="0" hidden="1">2</definedName>
    <definedName name="solver_pre" localSheetId="0" hidden="1">1</definedName>
    <definedName name="solver_scl" localSheetId="0" hidden="1">2</definedName>
    <definedName name="solver_tim" localSheetId="0" hidden="1">2147483647</definedName>
    <definedName name="solver_itr" localSheetId="0" hidden="1">2147483647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<sst xmlns="http://schemas.openxmlformats.org/spreadsheetml/2006/main" count="25" uniqueCount="25">
  <si>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 xml:space="preserve">Integrantes Proyecto</t>
  </si>
  <si>
    <t xml:space="preserve">Sebastián Jiménez Arrieta</t>
  </si>
  <si>
    <t xml:space="preserve">Brandon Guido Navarro</t>
  </si>
  <si>
    <t xml:space="preserve">Sebastián Obando Ramírez</t>
  </si>
  <si>
    <t xml:space="preserve">Julián Solano Obando</t>
  </si>
  <si>
    <t xml:space="preserve">Anthony Gamboa Elizondo</t>
  </si>
  <si>
    <t>Todos</t>
  </si>
  <si>
    <t>Tipo</t>
  </si>
  <si>
    <t>ID</t>
  </si>
  <si>
    <t>Responsabilidad</t>
  </si>
  <si>
    <t xml:space="preserve">Asignado a</t>
  </si>
  <si>
    <t>Microservicio</t>
  </si>
  <si>
    <t>MicroservicioA</t>
  </si>
  <si>
    <t xml:space="preserve">CRUD básico de Productos o almenos GET y POST</t>
  </si>
  <si>
    <t>MicroservicioB</t>
  </si>
  <si>
    <t xml:space="preserve">CRUD básico de Pedidos o almenos GET y POST</t>
  </si>
  <si>
    <t xml:space="preserve">API Gateway</t>
  </si>
  <si>
    <t>Routing</t>
  </si>
  <si>
    <t xml:space="preserve">Integración de microservicios y de conceptos investigados</t>
  </si>
  <si>
    <t xml:space="preserve">Evidencia de Funcionamiento</t>
  </si>
  <si>
    <t>Video</t>
  </si>
  <si>
    <t xml:space="preserve">Grabar un video con la explicación de todo lo implementado</t>
  </si>
  <si>
    <t>Documentación</t>
  </si>
  <si>
    <t>Investigacion</t>
  </si>
  <si>
    <t xml:space="preserve">Investigación formal de los conceptos solicitados por el profesor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</si>
</sst>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00B0F0"/>
        <bgColor rgb="FF00B0F0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2" tint="-0.099978637043366805"/>
        <bgColor theme="2" tint="-0.099978637043366805"/>
      </patternFill>
    </fill>
  </fills>
  <borders count="12">
    <border>
      <left style="none"/>
      <right style="none"/>
      <top style="none"/>
      <bottom style="none"/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none"/>
      <bottom style="thin">
        <color theme="1"/>
      </bottom>
      <diagonal style="none"/>
    </border>
    <border>
      <left style="thick">
        <color auto="1"/>
      </left>
      <right style="thick">
        <color auto="1"/>
      </right>
      <top style="thin">
        <color theme="1"/>
      </top>
      <bottom style="thin">
        <color theme="1"/>
      </bottom>
      <diagonal style="none"/>
    </border>
    <border>
      <left style="thick">
        <color auto="1"/>
      </left>
      <right style="thick">
        <color auto="1"/>
      </right>
      <top style="thin">
        <color theme="1"/>
      </top>
      <bottom style="thick">
        <color auto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ck">
        <color auto="1"/>
      </left>
      <right style="none"/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ck">
        <color auto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ck">
        <color auto="1"/>
      </bottom>
      <diagonal style="none"/>
    </border>
    <border>
      <left style="thick">
        <color auto="1"/>
      </left>
      <right style="none"/>
      <top style="thin">
        <color theme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none"/>
      <bottom style="thick">
        <color auto="1"/>
      </bottom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0" numFmtId="0" applyNumberFormat="0" applyFont="1" applyFill="1" applyBorder="0"/>
  </cellStyleXfs>
  <cellXfs count="18">
    <xf fontId="0" fillId="0" borderId="0" numFmtId="0" xfId="0"/>
    <xf fontId="0" fillId="0" borderId="0" numFmtId="0" xfId="0" applyAlignment="1">
      <alignment horizontal="center"/>
    </xf>
    <xf fontId="4" fillId="5" borderId="1" numFmtId="0" xfId="0" applyFont="1" applyFill="1" applyBorder="1" applyAlignment="1">
      <alignment horizontal="center"/>
    </xf>
    <xf fontId="4" fillId="6" borderId="2" numFmtId="0" xfId="0" applyFont="1" applyFill="1" applyBorder="1" applyAlignment="1">
      <alignment horizontal="center" vertical="center"/>
    </xf>
    <xf fontId="4" fillId="6" borderId="3" numFmtId="0" xfId="0" applyFont="1" applyFill="1" applyBorder="1" applyAlignment="1">
      <alignment horizontal="center" vertical="center"/>
    </xf>
    <xf fontId="5" fillId="0" borderId="0" numFmtId="0" xfId="0" applyFont="1"/>
    <xf fontId="4" fillId="6" borderId="4" numFmtId="0" xfId="0" applyFont="1" applyFill="1" applyBorder="1" applyAlignment="1">
      <alignment horizontal="center" vertical="center"/>
    </xf>
    <xf fontId="0" fillId="7" borderId="2" numFmtId="0" xfId="0" applyFill="1" applyBorder="1" applyAlignment="1">
      <alignment horizontal="left" vertical="center"/>
    </xf>
    <xf fontId="4" fillId="7" borderId="5" numFmtId="0" xfId="0" applyFont="1" applyFill="1" applyBorder="1" applyAlignment="1">
      <alignment horizontal="center" vertical="center"/>
    </xf>
    <xf fontId="0" fillId="7" borderId="6" numFmtId="0" xfId="0" applyFill="1" applyBorder="1" applyAlignment="1">
      <alignment horizontal="left" vertical="center"/>
    </xf>
    <xf fontId="0" fillId="8" borderId="2" numFmtId="0" xfId="0" applyFill="1" applyBorder="1" applyAlignment="1">
      <alignment horizontal="center" vertical="center"/>
    </xf>
    <xf fontId="0" fillId="7" borderId="3" numFmtId="0" xfId="0" applyFill="1" applyBorder="1" applyAlignment="1">
      <alignment horizontal="left" vertical="center"/>
    </xf>
    <xf fontId="4" fillId="7" borderId="7" numFmtId="0" xfId="0" applyFont="1" applyFill="1" applyBorder="1" applyAlignment="1">
      <alignment horizontal="center" vertical="center"/>
    </xf>
    <xf fontId="0" fillId="7" borderId="8" numFmtId="0" xfId="0" applyFill="1" applyBorder="1" applyAlignment="1">
      <alignment horizontal="left" vertical="center"/>
    </xf>
    <xf fontId="0" fillId="7" borderId="4" numFmtId="0" xfId="0" applyFill="1" applyBorder="1" applyAlignment="1">
      <alignment horizontal="left" vertical="center"/>
    </xf>
    <xf fontId="4" fillId="7" borderId="9" numFmtId="0" xfId="0" applyFont="1" applyFill="1" applyBorder="1" applyAlignment="1">
      <alignment horizontal="center" vertical="center"/>
    </xf>
    <xf fontId="0" fillId="7" borderId="10" numFmtId="0" xfId="0" applyFill="1" applyBorder="1" applyAlignment="1">
      <alignment horizontal="left" vertical="center"/>
    </xf>
    <xf fontId="0" fillId="8" borderId="11" numFmtId="0" xfId="0" applyFill="1" applyBorder="1" applyAlignment="1">
      <alignment horizontal="center" vertical="center"/>
    </xf>
  </cellXfs>
  <cellStyles count="4">
    <cellStyle name="Normal" xfId="0" builtinId="0"/>
    <cellStyle name="Bad" xfId="1" builtinId="27"/>
    <cellStyle name="Neutral" xfId="2" builtinId="28"/>
    <cellStyle name="Good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12" activeCellId="0" sqref="J12"/>
    </sheetView>
  </sheetViews>
  <sheetFormatPr baseColWidth="10" defaultColWidth="8.88671875" defaultRowHeight="14.25"/>
  <cols>
    <col customWidth="1" min="2" max="2" width="33.28125"/>
    <col customWidth="1" min="3" max="3" width="17.140625"/>
    <col customWidth="1" min="4" max="4" width="56.57421875"/>
    <col customWidth="1" min="5" max="5" style="1" width="28.28125"/>
    <col customWidth="1" min="6" max="6" width="27.00390625"/>
    <col customWidth="1" min="7" max="7" width="18.421875"/>
    <col bestFit="1" customWidth="1" min="8" max="8" width="11.421875"/>
    <col bestFit="1" min="9" max="9" width="11.421875"/>
    <col customWidth="1" min="10" max="10" width="20.28125"/>
    <col customWidth="1" min="11" max="11" width="19.421875"/>
    <col bestFit="1" min="12" max="12" width="18.77734375"/>
    <col customWidth="1" min="13" max="13" width="9.109375"/>
  </cols>
  <sheetData>
    <row r="2" ht="14.25">
      <c r="E2" s="1"/>
    </row>
    <row r="3" ht="17.399999999999999" customHeight="1">
      <c r="B3" s="2" t="s">
        <v>0</v>
      </c>
    </row>
    <row r="4" ht="14.25">
      <c r="B4" s="3" t="s">
        <v>1</v>
      </c>
    </row>
    <row r="5">
      <c r="B5" s="4" t="s">
        <v>2</v>
      </c>
    </row>
    <row r="6" ht="42.75">
      <c r="B6" s="4" t="s">
        <v>3</v>
      </c>
    </row>
    <row r="7" ht="28.5">
      <c r="B7" s="4" t="s">
        <v>4</v>
      </c>
    </row>
    <row r="8" ht="28.5">
      <c r="B8" s="4" t="s">
        <v>5</v>
      </c>
      <c r="F8" s="5"/>
    </row>
    <row r="9" ht="28.5">
      <c r="B9" s="6" t="s">
        <v>6</v>
      </c>
    </row>
    <row r="10" ht="15"/>
    <row r="11" ht="15.6"/>
    <row r="12" ht="17.399999999999999" customHeight="1">
      <c r="B12" s="2" t="s">
        <v>7</v>
      </c>
      <c r="C12" s="2" t="s">
        <v>8</v>
      </c>
      <c r="D12" s="2" t="s">
        <v>9</v>
      </c>
      <c r="E12" s="2" t="s">
        <v>10</v>
      </c>
    </row>
    <row r="13" ht="71.25">
      <c r="B13" s="7" t="s">
        <v>11</v>
      </c>
      <c r="C13" s="8" t="s">
        <v>12</v>
      </c>
      <c r="D13" s="9" t="s">
        <v>13</v>
      </c>
      <c r="E13" s="10" t="s">
        <v>1</v>
      </c>
    </row>
    <row r="14" ht="42.75">
      <c r="B14" s="11" t="s">
        <v>11</v>
      </c>
      <c r="C14" s="12" t="s">
        <v>14</v>
      </c>
      <c r="D14" s="13" t="s">
        <v>15</v>
      </c>
      <c r="E14" s="10" t="s">
        <v>3</v>
      </c>
    </row>
    <row r="15" ht="71.25">
      <c r="B15" s="11" t="s">
        <v>16</v>
      </c>
      <c r="C15" s="12" t="s">
        <v>17</v>
      </c>
      <c r="D15" s="13" t="s">
        <v>18</v>
      </c>
      <c r="E15" s="10" t="s">
        <v>2</v>
      </c>
    </row>
    <row r="16" ht="28.5">
      <c r="B16" s="11" t="s">
        <v>19</v>
      </c>
      <c r="C16" s="12" t="s">
        <v>20</v>
      </c>
      <c r="D16" s="13" t="s">
        <v>21</v>
      </c>
      <c r="E16" s="10" t="s">
        <v>5</v>
      </c>
    </row>
    <row r="17" ht="71.25">
      <c r="B17" s="14" t="s">
        <v>22</v>
      </c>
      <c r="C17" s="15" t="s">
        <v>23</v>
      </c>
      <c r="D17" s="16" t="s">
        <v>24</v>
      </c>
      <c r="E17" s="17" t="s">
        <v>4</v>
      </c>
    </row>
    <row r="18" ht="42.75">
      <c r="E18"/>
    </row>
    <row r="19" ht="57">
      <c r="E19"/>
    </row>
    <row r="20" ht="42.75">
      <c r="E20"/>
    </row>
    <row r="21" ht="57">
      <c r="E21"/>
    </row>
    <row r="22" ht="42.75">
      <c r="E22"/>
    </row>
    <row r="23" ht="57">
      <c r="E23"/>
    </row>
    <row r="24" ht="57">
      <c r="E24"/>
    </row>
    <row r="25" ht="57">
      <c r="E25"/>
    </row>
    <row r="26" ht="57">
      <c r="E26"/>
    </row>
    <row r="27" ht="57">
      <c r="E27"/>
    </row>
    <row r="28" ht="57">
      <c r="E28"/>
    </row>
    <row r="29" ht="42.75">
      <c r="E29"/>
    </row>
    <row r="30" ht="42.75">
      <c r="E30"/>
    </row>
    <row r="31" ht="57">
      <c r="E31"/>
    </row>
    <row r="32" ht="57">
      <c r="E32"/>
    </row>
    <row r="33" ht="42.75">
      <c r="E33"/>
    </row>
    <row r="34" ht="57">
      <c r="E34"/>
    </row>
    <row r="35" ht="14.25">
      <c r="E35" s="1"/>
    </row>
  </sheetData>
  <sheetProtection autoFilter="1" deleteColumns="1" deleteRows="1" formatCells="1" formatColumns="1" formatRows="1" insertColumns="1" insertHyperlinks="1" insertRows="1" pivotTables="1" selectLockedCells="0" selectUnlockedCells="0" sheet="0" sort="1"/>
  <dataValidations count="1" disablePrompts="0">
    <dataValidation sqref="B4:B8 B9" type="none" allowBlank="1" errorStyle="stop" imeMode="noControl" operator="between" promptTitle="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A2473AF8-A92F-4E5C-8166-A75EF3B8A8E3}" type="list" allowBlank="1" errorStyle="stop" imeMode="noControl" operator="between" showDropDown="0" showErrorMessage="1" showInputMessage="1">
          <x14:formula1>
            <xm:f>$B$4:$B$9</xm:f>
          </x14:formula1>
          <xm:sqref>E13 E14 E15 E16 E17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AskingMansOz</dc:creator>
  <cp:revision>17</cp:revision>
  <dcterms:created xsi:type="dcterms:W3CDTF">2015-06-05T18:19:34Z</dcterms:created>
  <dcterms:modified xsi:type="dcterms:W3CDTF">2026-10-14T06:02:52Z</dcterms:modified>
</cp:coreProperties>
</file>