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<sst xmlns="http://schemas.openxmlformats.org/spreadsheetml/2006/main" count="251" uniqueCount="144">
  <si>
    <t>สถานะ</t>
  </si>
  <si>
    <t>ชั้นปี</t>
  </si>
  <si>
    <t>เลขประจำตัว</t>
  </si>
  <si>
    <t>ชื่อ-นามสกุล</t>
  </si>
  <si>
    <t>ชื่อเล่น</t>
  </si>
  <si>
    <t>ชื่อแอคเคาท์</t>
  </si>
  <si>
    <t>บ้าน</t>
  </si>
  <si>
    <t>สตอรี่</t>
  </si>
  <si>
    <t>เงิน</t>
  </si>
  <si>
    <t>กำลังศึกษา</t>
  </si>
  <si>
    <t>ชั้นปี 5</t>
  </si>
  <si>
    <t>บงกช บุณยวีร์ (Bongkotch Boonyawee)</t>
  </si>
  <si>
    <t>ใบบัว (Baibua)</t>
  </si>
  <si>
    <t>@xh.mxthxrfxckxr21</t>
  </si>
  <si>
    <t>กิเลน</t>
  </si>
  <si>
    <t>ชั้นปี 4</t>
  </si>
  <si>
    <t>ไซโครนอส ฮาเดส เดอ เลมอส (Zychronos Hades Dè Remos)</t>
  </si>
  <si>
    <t>ฮาเดส (Hades)</t>
  </si>
  <si>
    <t>@sirsalemdes</t>
  </si>
  <si>
    <t>พญานาค</t>
  </si>
  <si>
    <t>โยษิตา คาร์เนต (Yosita Carnate)</t>
  </si>
  <si>
    <t>ยิปโซ (Gypso)</t>
  </si>
  <si>
    <t>@y1shel</t>
  </si>
  <si>
    <t>เคลเซีย คาทาลิสท์ ควอนเทรลล์ (Qelsia Katalyzt Quantrelle)</t>
  </si>
  <si>
    <t>เคลเซีย (Qelsia)</t>
  </si>
  <si>
    <t>@zableth14.qelziahex</t>
  </si>
  <si>
    <t>เอราวัณ</t>
  </si>
  <si>
    <t>วชิร อัศวภัชรกุล (Vajira Assawapatcharakul)</t>
  </si>
  <si>
    <t>วิสกี้ (Visky)</t>
  </si>
  <si>
    <t>@li8kevos</t>
  </si>
  <si>
    <t>https://docs.google.com/document/d/1cbbK5H1riBOk1J1U_sZSjRE3ao-niZOdfapFFFYQvnQ/edit?usp=sharing</t>
  </si>
  <si>
    <t>จัสซามีน ลิเลียน ไซแอนน์ (Jessamine Liliane Cheyenne)</t>
  </si>
  <si>
    <t>ณาลัลน์ (Nalan)</t>
  </si>
  <si>
    <t>@estermellor</t>
  </si>
  <si>
    <t>https://drive.google.com/file/d/16On1_Jk9xmvpMKyJMPf7EcFULwkuEr-E/view?usp=drivesdk</t>
  </si>
  <si>
    <t>พรัมพีช พิรารักษ์ (Prumpeach Piraruk)</t>
  </si>
  <si>
    <t>พีช (Peach)</t>
  </si>
  <si>
    <t>@prum_peach</t>
  </si>
  <si>
    <t>https://www.canva.com/design/DAF-QAPUjZw/mFYp_yXccCVrt-PX0oN_JA/edit?utm_content=DAF-QAPUjZw&amp;utm_campaign=designshare&amp;utm_medium=link2&amp;utm_source=sharebutton</t>
  </si>
  <si>
    <t>บารอนเนส เอส คิทเท่น (Baroness S. Kitten)</t>
  </si>
  <si>
    <t>หมวย (Muay)</t>
  </si>
  <si>
    <t>@dekkxdomo_</t>
  </si>
  <si>
    <t>พญาครุฑ</t>
  </si>
  <si>
    <t>ชั้นปี 3</t>
  </si>
  <si>
    <t>ปพิชญ์ชฎาพร ชนาภัทรวรโช (Papichchadaporn Chanaphatworacho)</t>
  </si>
  <si>
    <t>ฟอยู (Foru)</t>
  </si>
  <si>
    <t>@gg3lzd</t>
  </si>
  <si>
    <t>https://1drv.ms/w/s!AlvdmtpDwhP0eGs3Z7ZbGCGrDko</t>
  </si>
  <si>
    <t>จิงจัง รอดคงรวย (Jingjung Rodkongruay)</t>
  </si>
  <si>
    <t>จิงจัง (Jingjung)</t>
  </si>
  <si>
    <t>@fujikaaito</t>
  </si>
  <si>
    <t>https://docs.google.com/document/d/1-6KbgcbMyFuey_At7Cy1TBmoGoIjfDn1HTTVZGvvWMQ/edit</t>
  </si>
  <si>
    <t>ฟุยุซาเมะ อากิ (Fuyusame Aki)</t>
  </si>
  <si>
    <t>อากิ (Aki)</t>
  </si>
  <si>
    <t>@akiagain</t>
  </si>
  <si>
    <t>https://docs.google.com/file/d/1-O0Q8mEVkkOqnDu6sqcfjd0MGJpI_Shx/edit?usp=docslist_api&amp;filetype=msword</t>
  </si>
  <si>
    <t>เคมีคอล ซานเชส (Chemical Sanchez)</t>
  </si>
  <si>
    <t>เคมี (Chemi)</t>
  </si>
  <si>
    <t>@kemicxlchemi_</t>
  </si>
  <si>
    <t>เซน เมธาอัครโยธิน (Zane Metha Akharayothin)</t>
  </si>
  <si>
    <t>ฉลาม (Chalam)</t>
  </si>
  <si>
    <t>@sxaashark</t>
  </si>
  <si>
    <t>https://docs.google.com/document/d/13HyrjEBmki_Li8WuVawPQ1FnoUWG9U6yxkVnVDXGIV0/edit?usp=drivesdk</t>
  </si>
  <si>
    <t>ฟรองซัวร์ ลีแอนเดอร์ รุสโซ (François Leander Rousseau)</t>
  </si>
  <si>
    <t>จิงจิง (Jingjing)</t>
  </si>
  <si>
    <t>@reandxr</t>
  </si>
  <si>
    <r>
      <t xml:space="preserve">ทิวลิป ธีรยา ธารธาราวรโชติ </t>
    </r>
    <r>
      <rPr>
        <rFont val="TH SarabunPSK"/>
        <b val="0"/>
        <color rgb="FF202124"/>
        <sz val="15.0"/>
      </rPr>
      <t>(Tulip Theeraya Tarntaraworachot)</t>
    </r>
  </si>
  <si>
    <t>ทิวลิป (Tulip)</t>
  </si>
  <si>
    <t>@justtxlip_</t>
  </si>
  <si>
    <t>https://drive.google.com/file/d/1MtFO60LDc2zbD0x3pL_IP1BUOSZqlEI1/view?usp=sharing</t>
  </si>
  <si>
    <t>ชั้นปี 2</t>
  </si>
  <si>
    <t>กฤษยชญ์ เกียรติพงศดาธ์ (Kritya Kiatpongsada)</t>
  </si>
  <si>
    <t>ขุนพล (Kunpon)</t>
  </si>
  <si>
    <t>@scx.kunp_on</t>
  </si>
  <si>
    <t>เซเรน่า เดอ อัลวาร์ (Serena De Alvar)</t>
  </si>
  <si>
    <t>สาม (Sam)</t>
  </si>
  <si>
    <t>@samlzquar</t>
  </si>
  <si>
    <t>จรัสลักษณ์ ศรีวิทโยธา (Jaraslux Siriwitthyotha)</t>
  </si>
  <si>
    <t>เรเน่ (René)</t>
  </si>
  <si>
    <t>@thnxrene</t>
  </si>
  <si>
    <t>ติณณวัตร์ นาโช่ (Tinnawat Naso)</t>
  </si>
  <si>
    <t>ต้นเหนือ (Tonhenu)</t>
  </si>
  <si>
    <t>@jxvriq._</t>
  </si>
  <si>
    <t>ใจภักดี จารุวลัยกานต์ (Jaiphakdee Charuwalaikan)</t>
  </si>
  <si>
    <t>เฟอร์บิ (Furby)</t>
  </si>
  <si>
    <t>@strwvyfurby</t>
  </si>
  <si>
    <t>วิเวียน ดุจอัปสร เจนเซน (Vivienne Duj-apsorn Jensen)</t>
  </si>
  <si>
    <t>วิเวียน (Vivian)</t>
  </si>
  <si>
    <t>@sat3sep_</t>
  </si>
  <si>
    <t>ริคกี้ ฮันโนเฟอร์ แคมพ์เบลล์ (Ricky Hannover Campbell)</t>
  </si>
  <si>
    <t>ริคกี้ (Ricky)</t>
  </si>
  <si>
    <t>@4jayzricky</t>
  </si>
  <si>
    <t>ชั้นปี 1</t>
  </si>
  <si>
    <t>จักรภพ พงศ์พิไล (Jakkapob Pongpilai)</t>
  </si>
  <si>
    <t>ต้าดึ๊บ (Taa Dueb)</t>
  </si>
  <si>
    <t>@taa.dueb.ccom</t>
  </si>
  <si>
    <t xml:space="preserve"> คิม นานา (Kim Nana)</t>
  </si>
  <si>
    <t>นานา (Nana)</t>
  </si>
  <si>
    <t>@u9sinzq</t>
  </si>
  <si>
    <t>หิรัญพจน์ จิรเมธา ณ อยุธยา (Hiranphot Chirametha Na Ayutthaya)</t>
  </si>
  <si>
    <t xml:space="preserve">ครองใจ (Khrongchai </t>
  </si>
  <si>
    <t>@tasireo</t>
  </si>
  <si>
    <t>เซนาเรียส เซอร์ราโน (Zenarius Serrano)</t>
  </si>
  <si>
    <t xml:space="preserve"> ซีเนอร์ (Cner)</t>
  </si>
  <si>
    <t>@suiranezrenc</t>
  </si>
  <si>
    <t>เอลิออน ดริฟเมียร์ (Elion Driftmere)</t>
  </si>
  <si>
    <t>เวล (Whale)</t>
  </si>
  <si>
    <t>@blue0nwha1e</t>
  </si>
  <si>
    <t>วรัญญา ดราเวนฮาร์ต (Waranya Dravenhart)</t>
  </si>
  <si>
    <t>ซาน (San)</t>
  </si>
  <si>
    <t>@smisbehave_</t>
  </si>
  <si>
    <t>วิเวียนน่า วาโรนิก้า  (Viviana Varonica)</t>
  </si>
  <si>
    <t>อาลิเซีย (Alicia)</t>
  </si>
  <si>
    <t>@xx.z21nu</t>
  </si>
  <si>
    <t>ไอซาวะ ฮารูกะ (Aizawa Haruka)</t>
  </si>
  <si>
    <t>ฮารุ (Haru)</t>
  </si>
  <si>
    <t>@nzra0q</t>
  </si>
  <si>
    <t>ธารา อีลินดรา วาเลเมียร์ (Thara Elyndra Valemir)</t>
  </si>
  <si>
    <t>ธารา (Thara)</t>
  </si>
  <si>
    <t xml:space="preserve">@n1xhtime.xmznz </t>
  </si>
  <si>
    <t>เทนคาวะ ฮารุกิ (Tenkawa Haruki)</t>
  </si>
  <si>
    <t>ฮารุกิ (Haruki)</t>
  </si>
  <si>
    <t>@ariseonyaa</t>
  </si>
  <si>
    <t>ราฟาเอล ซัลลิแวน (Rafael Sullivan)</t>
  </si>
  <si>
    <t>วินเซ็นต์ (Vincent)</t>
  </si>
  <si>
    <t>@vixcext_rs</t>
  </si>
  <si>
    <t>อันอัน เถียนเหมิง (Anan Tianmeng)</t>
  </si>
  <si>
    <t>เฌอแตม (Chertam)</t>
  </si>
  <si>
    <t xml:space="preserve">@bbyrabbitchertam </t>
  </si>
  <si>
    <t>ชลิตา สกุลวงศ์ (Chalita Sakolwong)</t>
  </si>
  <si>
    <t>ที่รัก (Teeruk)</t>
  </si>
  <si>
    <t>@qozxteeruk</t>
  </si>
  <si>
    <t>ทานากะ เคนตะ มาซาฮิโตะ (Tanaka Kenta Masahito)</t>
  </si>
  <si>
    <t>เคนตะ (Kenta)</t>
  </si>
  <si>
    <t>@httxpskexnta.hi1ttxxcmixnox.xx</t>
  </si>
  <si>
    <t xml:space="preserve">วิเวียน เซ็นวารี (Vivien Senwaree) </t>
  </si>
  <si>
    <t>เพน (Pain)</t>
  </si>
  <si>
    <t>@vioxetpainnxex</t>
  </si>
  <si>
    <t>อิสรินทร์  เปรมวรากุล (Issarin Premwarakul)</t>
  </si>
  <si>
    <t>มู่หลาน (Mulan)</t>
  </si>
  <si>
    <t>@juicytomii</t>
  </si>
  <si>
    <t>ลูเซนนาร์ด ดีเเดน เดรวาเร็ธ (Lucenard DDAN Drevareth)</t>
  </si>
  <si>
    <t>คาร์นเซธเซล (Kranzeth'xel)</t>
  </si>
  <si>
    <t>@defnotluzven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</si>
</sst>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5.0"/>
      <color rgb="FFFFFFFF"/>
      <name val="TH SarabunPSK"/>
    </font>
    <font>
      <sz val="16.0"/>
      <color rgb="FFFFFFFF"/>
      <name val="TH SarabunPSK"/>
    </font>
    <font>
      <color theme="1"/>
      <name val="Arial"/>
    </font>
    <font>
      <sz val="15.0"/>
      <color theme="1"/>
      <name val="TH SarabunPSK"/>
    </font>
    <font>
      <u/>
      <sz val="15.0"/>
      <color rgb="FF1155CC"/>
      <name val="TH SarabunPSK"/>
    </font>
    <font>
      <u/>
      <sz val="15.0"/>
      <color rgb="FF1155CC"/>
      <name val="TH SarabunPSK"/>
    </font>
    <font>
      <sz val="15.0"/>
      <color rgb="FF202124"/>
      <name val="TH SarabunPSK"/>
    </font>
    <font>
      <u/>
      <sz val="15.0"/>
      <color rgb="FF1155CC"/>
      <name val="Arial"/>
    </font>
    <font>
      <sz val="16.0"/>
      <color theme="1"/>
      <name val="TH SarabunPSK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</border>
    <border>
      <top style="thin">
        <color rgb="FFFFFFFF"/>
      </top>
      <bottom style="thin">
        <color rgb="FFFFFFFF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2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0" fillId="3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3" fontId="3" numFmtId="0" xfId="0" applyAlignment="1" applyBorder="1" applyFont="1">
      <alignment vertical="bottom"/>
    </xf>
    <xf borderId="4" fillId="3" fontId="5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4" fillId="3" fontId="8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 shrinkToFit="0" wrapText="0"/>
    </xf>
    <xf borderId="0" fillId="0" fontId="9" numFmtId="0" xfId="0" applyAlignment="1" applyFont="1">
      <alignment horizontal="center"/>
    </xf>
    <xf borderId="5" fillId="0" fontId="9" numFmtId="0" xfId="0" applyAlignment="1" applyBorder="1" applyFont="1">
      <alignment horizontal="center" readingOrder="0"/>
    </xf>
    <xf borderId="6" fillId="4" fontId="9" numFmtId="0" xfId="0" applyAlignment="1" applyBorder="1" applyFill="1" applyFont="1">
      <alignment horizontal="center" vertical="bottom"/>
    </xf>
    <xf borderId="7" fillId="4" fontId="9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bbK5H1riBOk1J1U_sZSjRE3ao-niZOdfapFFFYQvnQ/edit?usp=sharing" TargetMode="External"/><Relationship Id="rId2" Type="http://schemas.openxmlformats.org/officeDocument/2006/relationships/hyperlink" Target="https://drive.google.com/file/d/16On1_Jk9xmvpMKyJMPf7EcFULwkuEr-E/view?usp=drivesdk" TargetMode="External"/><Relationship Id="rId3" Type="http://schemas.openxmlformats.org/officeDocument/2006/relationships/hyperlink" Target="https://www.canva.com/design/DAF-QAPUjZw/mFYp_yXccCVrt-PX0oN_JA/edit?utm_content=DAF-QAPUjZw&amp;utm_campaign=designshare&amp;utm_medium=link2&amp;utm_source=sharebutton" TargetMode="External"/><Relationship Id="rId4" Type="http://schemas.openxmlformats.org/officeDocument/2006/relationships/hyperlink" Target="https://1drv.ms/w/s!AlvdmtpDwhP0eGs3Z7ZbGCGrDko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document/d/1-6KbgcbMyFuey_At7Cy1TBmoGoIjfDn1HTTVZGvvWMQ/edit" TargetMode="External"/><Relationship Id="rId6" Type="http://schemas.openxmlformats.org/officeDocument/2006/relationships/hyperlink" Target="https://docs.google.com/file/d/1-O0Q8mEVkkOqnDu6sqcfjd0MGJpI_Shx/edit?usp=docslist_api&amp;filetype=msword" TargetMode="External"/><Relationship Id="rId7" Type="http://schemas.openxmlformats.org/officeDocument/2006/relationships/hyperlink" Target="https://docs.google.com/document/d/13HyrjEBmki_Li8WuVawPQ1FnoUWG9U6yxkVnVDXGIV0/edit?usp=drivesdk" TargetMode="External"/><Relationship Id="rId8" Type="http://schemas.openxmlformats.org/officeDocument/2006/relationships/hyperlink" Target="https://drive.google.com/file/d/1MtFO60LDc2zbD0x3pL_IP1BUOSZqlEI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4" max="4" width="70.38"/>
    <col customWidth="1" min="5" max="5" width="20.13"/>
    <col customWidth="1" min="6" max="6" width="23.13"/>
    <col customWidth="1" min="7" max="7" width="20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9</v>
      </c>
      <c r="B2" s="8" t="s">
        <v>10</v>
      </c>
      <c r="C2" s="9">
        <v>209.0</v>
      </c>
      <c r="D2" s="9" t="s">
        <v>11</v>
      </c>
      <c r="E2" s="9" t="s">
        <v>12</v>
      </c>
      <c r="F2" s="9" t="s">
        <v>13</v>
      </c>
      <c r="G2" s="10" t="s">
        <v>14</v>
      </c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 t="s">
        <v>9</v>
      </c>
      <c r="B3" s="8" t="s">
        <v>15</v>
      </c>
      <c r="C3" s="9">
        <v>301.0</v>
      </c>
      <c r="D3" s="9" t="s">
        <v>16</v>
      </c>
      <c r="E3" s="9" t="s">
        <v>17</v>
      </c>
      <c r="F3" s="9" t="s">
        <v>18</v>
      </c>
      <c r="G3" s="10" t="s">
        <v>19</v>
      </c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0" t="s">
        <v>9</v>
      </c>
      <c r="B4" s="8" t="s">
        <v>15</v>
      </c>
      <c r="C4" s="9">
        <v>307.0</v>
      </c>
      <c r="D4" s="9" t="s">
        <v>20</v>
      </c>
      <c r="E4" s="9" t="s">
        <v>21</v>
      </c>
      <c r="F4" s="9" t="s">
        <v>22</v>
      </c>
      <c r="G4" s="10" t="s">
        <v>14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0" t="s">
        <v>9</v>
      </c>
      <c r="B5" s="8" t="s">
        <v>15</v>
      </c>
      <c r="C5" s="9">
        <v>309.0</v>
      </c>
      <c r="D5" s="9" t="s">
        <v>23</v>
      </c>
      <c r="E5" s="9" t="s">
        <v>24</v>
      </c>
      <c r="F5" s="9" t="s">
        <v>25</v>
      </c>
      <c r="G5" s="10" t="s">
        <v>26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0" t="s">
        <v>9</v>
      </c>
      <c r="B6" s="8" t="s">
        <v>15</v>
      </c>
      <c r="C6" s="9">
        <v>312.0</v>
      </c>
      <c r="D6" s="9" t="s">
        <v>27</v>
      </c>
      <c r="E6" s="9" t="s">
        <v>28</v>
      </c>
      <c r="F6" s="9" t="s">
        <v>29</v>
      </c>
      <c r="G6" s="10" t="s">
        <v>19</v>
      </c>
      <c r="H6" s="12" t="s">
        <v>30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0" t="s">
        <v>9</v>
      </c>
      <c r="B7" s="8" t="s">
        <v>15</v>
      </c>
      <c r="C7" s="9">
        <v>313.0</v>
      </c>
      <c r="D7" s="9" t="s">
        <v>31</v>
      </c>
      <c r="E7" s="9" t="s">
        <v>32</v>
      </c>
      <c r="F7" s="9" t="s">
        <v>33</v>
      </c>
      <c r="G7" s="10" t="s">
        <v>14</v>
      </c>
      <c r="H7" s="13" t="s">
        <v>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4" t="s">
        <v>9</v>
      </c>
      <c r="B8" s="8" t="s">
        <v>15</v>
      </c>
      <c r="C8" s="9">
        <v>318.0</v>
      </c>
      <c r="D8" s="9" t="s">
        <v>35</v>
      </c>
      <c r="E8" s="9" t="s">
        <v>36</v>
      </c>
      <c r="F8" s="9" t="s">
        <v>37</v>
      </c>
      <c r="G8" s="10" t="s">
        <v>19</v>
      </c>
      <c r="H8" s="13" t="s">
        <v>38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 t="s">
        <v>9</v>
      </c>
      <c r="B9" s="8" t="s">
        <v>15</v>
      </c>
      <c r="C9" s="9">
        <v>319.0</v>
      </c>
      <c r="D9" s="9" t="s">
        <v>39</v>
      </c>
      <c r="E9" s="9" t="s">
        <v>40</v>
      </c>
      <c r="F9" s="9" t="s">
        <v>41</v>
      </c>
      <c r="G9" s="10" t="s">
        <v>42</v>
      </c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5" t="s">
        <v>9</v>
      </c>
      <c r="B10" s="8" t="s">
        <v>43</v>
      </c>
      <c r="C10" s="9">
        <v>402.0</v>
      </c>
      <c r="D10" s="16" t="s">
        <v>44</v>
      </c>
      <c r="E10" s="16" t="s">
        <v>45</v>
      </c>
      <c r="F10" s="16" t="s">
        <v>46</v>
      </c>
      <c r="G10" s="10" t="s">
        <v>19</v>
      </c>
      <c r="H10" s="17" t="s">
        <v>47</v>
      </c>
      <c r="I10" s="18">
        <v>25.0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5" t="s">
        <v>9</v>
      </c>
      <c r="B11" s="8" t="s">
        <v>43</v>
      </c>
      <c r="C11" s="9">
        <v>407.0</v>
      </c>
      <c r="D11" s="16" t="s">
        <v>48</v>
      </c>
      <c r="E11" s="16" t="s">
        <v>49</v>
      </c>
      <c r="F11" s="9" t="s">
        <v>50</v>
      </c>
      <c r="G11" s="10" t="s">
        <v>14</v>
      </c>
      <c r="H11" s="17" t="s">
        <v>51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5" t="s">
        <v>9</v>
      </c>
      <c r="B12" s="8" t="s">
        <v>43</v>
      </c>
      <c r="C12" s="9">
        <v>411.0</v>
      </c>
      <c r="D12" s="16" t="s">
        <v>52</v>
      </c>
      <c r="E12" s="16" t="s">
        <v>53</v>
      </c>
      <c r="F12" s="16" t="s">
        <v>54</v>
      </c>
      <c r="G12" s="10" t="s">
        <v>14</v>
      </c>
      <c r="H12" s="17" t="s">
        <v>55</v>
      </c>
      <c r="I12" s="18">
        <v>35.0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5" t="s">
        <v>9</v>
      </c>
      <c r="B13" s="8" t="s">
        <v>43</v>
      </c>
      <c r="C13" s="9">
        <v>419.0</v>
      </c>
      <c r="D13" s="16" t="s">
        <v>56</v>
      </c>
      <c r="E13" s="16" t="s">
        <v>57</v>
      </c>
      <c r="F13" s="16" t="s">
        <v>58</v>
      </c>
      <c r="G13" s="10" t="s">
        <v>19</v>
      </c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5" t="s">
        <v>9</v>
      </c>
      <c r="B14" s="8" t="s">
        <v>43</v>
      </c>
      <c r="C14" s="9">
        <v>420.0</v>
      </c>
      <c r="D14" s="16" t="s">
        <v>59</v>
      </c>
      <c r="E14" s="16" t="s">
        <v>60</v>
      </c>
      <c r="F14" s="16" t="s">
        <v>61</v>
      </c>
      <c r="G14" s="10" t="s">
        <v>26</v>
      </c>
      <c r="H14" s="17" t="s">
        <v>62</v>
      </c>
      <c r="I14" s="18">
        <v>7.0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5" t="s">
        <v>9</v>
      </c>
      <c r="B15" s="8" t="s">
        <v>43</v>
      </c>
      <c r="C15" s="9">
        <v>423.0</v>
      </c>
      <c r="D15" s="16" t="s">
        <v>63</v>
      </c>
      <c r="E15" s="16" t="s">
        <v>64</v>
      </c>
      <c r="F15" s="9" t="s">
        <v>65</v>
      </c>
      <c r="G15" s="10" t="s">
        <v>26</v>
      </c>
      <c r="H15" s="11"/>
      <c r="I15" s="19">
        <v>10.0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9</v>
      </c>
      <c r="B16" s="8" t="s">
        <v>43</v>
      </c>
      <c r="C16" s="9">
        <v>426.0</v>
      </c>
      <c r="D16" s="16" t="s">
        <v>66</v>
      </c>
      <c r="E16" s="16" t="s">
        <v>67</v>
      </c>
      <c r="F16" s="9" t="s">
        <v>68</v>
      </c>
      <c r="G16" s="10" t="s">
        <v>14</v>
      </c>
      <c r="H16" s="17" t="s">
        <v>69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 t="s">
        <v>9</v>
      </c>
      <c r="B17" s="21" t="s">
        <v>70</v>
      </c>
      <c r="C17" s="22">
        <v>506.0</v>
      </c>
      <c r="D17" s="22" t="s">
        <v>71</v>
      </c>
      <c r="E17" s="22" t="s">
        <v>72</v>
      </c>
      <c r="F17" s="22" t="s">
        <v>73</v>
      </c>
      <c r="G17" s="10" t="s">
        <v>19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3" t="s">
        <v>9</v>
      </c>
      <c r="B18" s="21" t="s">
        <v>70</v>
      </c>
      <c r="C18" s="22">
        <v>509.0</v>
      </c>
      <c r="D18" s="22" t="s">
        <v>74</v>
      </c>
      <c r="E18" s="22" t="s">
        <v>75</v>
      </c>
      <c r="F18" s="22" t="s">
        <v>76</v>
      </c>
      <c r="G18" s="10" t="s">
        <v>26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0" t="s">
        <v>9</v>
      </c>
      <c r="B19" s="21" t="s">
        <v>70</v>
      </c>
      <c r="C19" s="22">
        <v>516.0</v>
      </c>
      <c r="D19" s="22" t="s">
        <v>77</v>
      </c>
      <c r="E19" s="22" t="s">
        <v>78</v>
      </c>
      <c r="F19" s="22" t="s">
        <v>79</v>
      </c>
      <c r="G19" s="10" t="s">
        <v>42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3" t="s">
        <v>9</v>
      </c>
      <c r="B20" s="21" t="s">
        <v>70</v>
      </c>
      <c r="C20" s="22">
        <v>517.0</v>
      </c>
      <c r="D20" s="22" t="s">
        <v>80</v>
      </c>
      <c r="E20" s="22" t="s">
        <v>81</v>
      </c>
      <c r="F20" s="22" t="s">
        <v>82</v>
      </c>
      <c r="G20" s="10" t="s">
        <v>19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0" t="s">
        <v>9</v>
      </c>
      <c r="B21" s="21" t="s">
        <v>70</v>
      </c>
      <c r="C21" s="22">
        <v>520.0</v>
      </c>
      <c r="D21" s="22" t="s">
        <v>83</v>
      </c>
      <c r="E21" s="22" t="s">
        <v>84</v>
      </c>
      <c r="F21" s="22" t="s">
        <v>85</v>
      </c>
      <c r="G21" s="10" t="s">
        <v>14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0" t="s">
        <v>9</v>
      </c>
      <c r="B22" s="21" t="s">
        <v>70</v>
      </c>
      <c r="C22" s="22">
        <v>521.0</v>
      </c>
      <c r="D22" s="22" t="s">
        <v>86</v>
      </c>
      <c r="E22" s="22" t="s">
        <v>87</v>
      </c>
      <c r="F22" s="22" t="s">
        <v>88</v>
      </c>
      <c r="G22" s="10" t="s">
        <v>42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0" t="s">
        <v>9</v>
      </c>
      <c r="B23" s="21" t="s">
        <v>70</v>
      </c>
      <c r="C23" s="22">
        <v>524.0</v>
      </c>
      <c r="D23" s="22" t="s">
        <v>89</v>
      </c>
      <c r="E23" s="22" t="s">
        <v>90</v>
      </c>
      <c r="F23" s="22" t="s">
        <v>91</v>
      </c>
      <c r="G23" s="10" t="s">
        <v>42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0" t="s">
        <v>9</v>
      </c>
      <c r="B24" s="21" t="s">
        <v>92</v>
      </c>
      <c r="C24" s="24">
        <v>601.0</v>
      </c>
      <c r="D24" s="24" t="s">
        <v>93</v>
      </c>
      <c r="E24" s="24" t="s">
        <v>94</v>
      </c>
      <c r="F24" s="24" t="s">
        <v>95</v>
      </c>
      <c r="G24" s="18" t="s">
        <v>42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0" t="s">
        <v>9</v>
      </c>
      <c r="B25" s="21" t="s">
        <v>92</v>
      </c>
      <c r="C25" s="24">
        <v>602.0</v>
      </c>
      <c r="D25" s="24" t="s">
        <v>96</v>
      </c>
      <c r="E25" s="24" t="s">
        <v>97</v>
      </c>
      <c r="F25" s="24" t="s">
        <v>98</v>
      </c>
      <c r="G25" s="18" t="s">
        <v>19</v>
      </c>
      <c r="H25" s="18"/>
      <c r="I25" s="18">
        <v>25.0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0" t="s">
        <v>9</v>
      </c>
      <c r="B26" s="21" t="s">
        <v>92</v>
      </c>
      <c r="C26" s="24">
        <v>603.0</v>
      </c>
      <c r="D26" s="24" t="s">
        <v>99</v>
      </c>
      <c r="E26" s="24" t="s">
        <v>100</v>
      </c>
      <c r="F26" s="24" t="s">
        <v>101</v>
      </c>
      <c r="G26" s="18" t="s">
        <v>26</v>
      </c>
      <c r="H26" s="18"/>
      <c r="I26" s="18">
        <v>35.0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0" t="s">
        <v>9</v>
      </c>
      <c r="B27" s="21" t="s">
        <v>92</v>
      </c>
      <c r="C27" s="24">
        <v>605.0</v>
      </c>
      <c r="D27" s="24" t="s">
        <v>102</v>
      </c>
      <c r="E27" s="24" t="s">
        <v>103</v>
      </c>
      <c r="F27" s="24" t="s">
        <v>104</v>
      </c>
      <c r="G27" s="18" t="s">
        <v>26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0" t="s">
        <v>9</v>
      </c>
      <c r="B28" s="21" t="s">
        <v>92</v>
      </c>
      <c r="C28" s="24">
        <v>606.0</v>
      </c>
      <c r="D28" s="24" t="s">
        <v>105</v>
      </c>
      <c r="E28" s="24" t="s">
        <v>106</v>
      </c>
      <c r="F28" s="24" t="s">
        <v>107</v>
      </c>
      <c r="G28" s="18" t="s">
        <v>42</v>
      </c>
      <c r="H28" s="18"/>
      <c r="I28" s="18">
        <v>5.0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0" t="s">
        <v>9</v>
      </c>
      <c r="B29" s="21" t="s">
        <v>92</v>
      </c>
      <c r="C29" s="24">
        <v>607.0</v>
      </c>
      <c r="D29" s="24" t="s">
        <v>108</v>
      </c>
      <c r="E29" s="24" t="s">
        <v>109</v>
      </c>
      <c r="F29" s="24" t="s">
        <v>110</v>
      </c>
      <c r="G29" s="18" t="s">
        <v>42</v>
      </c>
      <c r="H29" s="18"/>
      <c r="I29" s="18">
        <v>15.0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0" t="s">
        <v>9</v>
      </c>
      <c r="B30" s="21" t="s">
        <v>92</v>
      </c>
      <c r="C30" s="24">
        <v>608.0</v>
      </c>
      <c r="D30" s="24" t="s">
        <v>111</v>
      </c>
      <c r="E30" s="24" t="s">
        <v>112</v>
      </c>
      <c r="F30" s="24" t="s">
        <v>113</v>
      </c>
      <c r="G30" s="18" t="s">
        <v>14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0" t="s">
        <v>9</v>
      </c>
      <c r="B31" s="21" t="s">
        <v>92</v>
      </c>
      <c r="C31" s="24">
        <v>609.0</v>
      </c>
      <c r="D31" s="24" t="s">
        <v>114</v>
      </c>
      <c r="E31" s="24" t="s">
        <v>115</v>
      </c>
      <c r="F31" s="24" t="s">
        <v>116</v>
      </c>
      <c r="G31" s="18" t="s">
        <v>19</v>
      </c>
      <c r="H31" s="18"/>
      <c r="I31" s="18">
        <v>37.0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0" t="s">
        <v>9</v>
      </c>
      <c r="B32" s="21" t="s">
        <v>92</v>
      </c>
      <c r="C32" s="24">
        <v>610.0</v>
      </c>
      <c r="D32" s="24" t="s">
        <v>117</v>
      </c>
      <c r="E32" s="24" t="s">
        <v>118</v>
      </c>
      <c r="F32" s="24" t="s">
        <v>119</v>
      </c>
      <c r="G32" s="18" t="s">
        <v>14</v>
      </c>
      <c r="H32" s="18"/>
      <c r="I32" s="18">
        <v>10.0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0" t="s">
        <v>9</v>
      </c>
      <c r="B33" s="21" t="s">
        <v>92</v>
      </c>
      <c r="C33" s="24">
        <v>611.0</v>
      </c>
      <c r="D33" s="24" t="s">
        <v>120</v>
      </c>
      <c r="E33" s="24" t="s">
        <v>121</v>
      </c>
      <c r="F33" s="24" t="s">
        <v>122</v>
      </c>
      <c r="G33" s="18" t="s">
        <v>42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0" t="s">
        <v>9</v>
      </c>
      <c r="B34" s="21" t="s">
        <v>92</v>
      </c>
      <c r="C34" s="24">
        <v>612.0</v>
      </c>
      <c r="D34" s="24" t="s">
        <v>123</v>
      </c>
      <c r="E34" s="24" t="s">
        <v>124</v>
      </c>
      <c r="F34" s="24" t="s">
        <v>125</v>
      </c>
      <c r="G34" s="18" t="s">
        <v>14</v>
      </c>
      <c r="H34" s="18"/>
      <c r="I34" s="18">
        <v>15.0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0" t="s">
        <v>9</v>
      </c>
      <c r="B35" s="21" t="s">
        <v>92</v>
      </c>
      <c r="C35" s="24">
        <v>613.0</v>
      </c>
      <c r="D35" s="24" t="s">
        <v>126</v>
      </c>
      <c r="E35" s="24" t="s">
        <v>127</v>
      </c>
      <c r="F35" s="24" t="s">
        <v>128</v>
      </c>
      <c r="G35" s="18" t="s">
        <v>42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0" t="s">
        <v>9</v>
      </c>
      <c r="B36" s="21" t="s">
        <v>92</v>
      </c>
      <c r="C36" s="24">
        <v>614.0</v>
      </c>
      <c r="D36" s="24" t="s">
        <v>129</v>
      </c>
      <c r="E36" s="24" t="s">
        <v>130</v>
      </c>
      <c r="F36" s="24" t="s">
        <v>131</v>
      </c>
      <c r="G36" s="18" t="s">
        <v>14</v>
      </c>
      <c r="H36" s="18"/>
      <c r="I36" s="18">
        <v>15.0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0" t="s">
        <v>9</v>
      </c>
      <c r="B37" s="21" t="s">
        <v>92</v>
      </c>
      <c r="C37" s="24">
        <v>615.0</v>
      </c>
      <c r="D37" s="24" t="s">
        <v>132</v>
      </c>
      <c r="E37" s="24" t="s">
        <v>133</v>
      </c>
      <c r="F37" s="24" t="s">
        <v>134</v>
      </c>
      <c r="G37" s="18" t="s">
        <v>19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0" t="s">
        <v>9</v>
      </c>
      <c r="B38" s="21" t="s">
        <v>92</v>
      </c>
      <c r="C38" s="24">
        <v>616.0</v>
      </c>
      <c r="D38" s="24" t="s">
        <v>135</v>
      </c>
      <c r="E38" s="24" t="s">
        <v>136</v>
      </c>
      <c r="F38" s="24" t="s">
        <v>137</v>
      </c>
      <c r="G38" s="18" t="s">
        <v>26</v>
      </c>
      <c r="H38" s="18"/>
      <c r="I38" s="18">
        <v>10.0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0" t="s">
        <v>9</v>
      </c>
      <c r="B39" s="21" t="s">
        <v>92</v>
      </c>
      <c r="C39" s="24">
        <v>617.0</v>
      </c>
      <c r="D39" s="25" t="s">
        <v>138</v>
      </c>
      <c r="E39" s="25" t="s">
        <v>139</v>
      </c>
      <c r="F39" s="25" t="s">
        <v>140</v>
      </c>
      <c r="G39" s="18" t="s">
        <v>26</v>
      </c>
      <c r="H39" s="18"/>
      <c r="I39" s="18">
        <v>20.0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0" t="s">
        <v>9</v>
      </c>
      <c r="B40" s="21" t="s">
        <v>92</v>
      </c>
      <c r="C40" s="24">
        <v>618.0</v>
      </c>
      <c r="D40" s="24" t="s">
        <v>141</v>
      </c>
      <c r="E40" s="24" t="s">
        <v>142</v>
      </c>
      <c r="F40" s="24" t="s">
        <v>143</v>
      </c>
      <c r="G40" s="18" t="s">
        <v>19</v>
      </c>
      <c r="H40" s="18"/>
      <c r="I40" s="18">
        <v>25.0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</sheetData>
  <dataValidations>
    <dataValidation type="list" allowBlank="1" showErrorMessage="1" sqref="G2:G40">
      <formula1>"พญาครุฑ,กิเลน,เอราวัณ,พญานาค"</formula1>
    </dataValidation>
    <dataValidation type="list" allowBlank="1" showErrorMessage="1" sqref="A2:A40">
      <formula1>"กำลังศึกษา,ลา,ดรอปเรียน,ลาออก"</formula1>
    </dataValidation>
    <dataValidation type="list" allowBlank="1" showErrorMessage="1" sqref="B2:B40">
      <formula1>"ชั้นปี 1,ชั้นปี 2,ชั้นปี 3,ชั้นปี 4,ชั้นปี 5"</formula1>
    </dataValidation>
  </dataValidations>
  <hyperlinks>
    <hyperlink r:id="rId1" ref="H6"/>
    <hyperlink r:id="rId2" ref="H7"/>
    <hyperlink r:id="rId3" ref="H8"/>
    <hyperlink r:id="rId4" ref="H10"/>
    <hyperlink r:id="rId5" ref="H11"/>
    <hyperlink r:id="rId6" ref="H12"/>
    <hyperlink r:id="rId7" ref="H14"/>
    <hyperlink r:id="rId8" ref="H16"/>
  </hyperlinks>
  <drawing r:id="rId9"/>
</worksheet>
</file>