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iazmand/assertion_semantic_analysis/tools/Shayan/reports/"/>
    </mc:Choice>
  </mc:AlternateContent>
  <xr:revisionPtr revIDLastSave="0" documentId="13_ncr:1_{9F7A5A3D-2AFF-9B43-BD22-CFC8A3003CDE}" xr6:coauthVersionLast="45" xr6:coauthVersionMax="45" xr10:uidLastSave="{00000000-0000-0000-0000-000000000000}"/>
  <bookViews>
    <workbookView xWindow="0" yWindow="500" windowWidth="38400" windowHeight="21100" activeTab="2" xr2:uid="{6A5F4F23-B05C-0144-B7D7-6AFDF18D4EDA}"/>
  </bookViews>
  <sheets>
    <sheet name="Shayan Inputs (Valid IP)" sheetId="2" r:id="rId1"/>
    <sheet name="Shayan Outputs (Valid IP)" sheetId="1" r:id="rId2"/>
    <sheet name="Shayan Inputs (Real Scenario)" sheetId="5" r:id="rId3"/>
    <sheet name="Shayan Outputs (Real Scenario)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5" i="6" l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J1239" i="6" s="1"/>
  <c r="J1240" i="6" s="1"/>
  <c r="J1241" i="6" s="1"/>
  <c r="J1242" i="6" s="1"/>
  <c r="J1243" i="6" s="1"/>
  <c r="J1244" i="6" s="1"/>
  <c r="J1245" i="6" s="1"/>
  <c r="J1246" i="6" s="1"/>
  <c r="J1247" i="6" s="1"/>
  <c r="J1248" i="6" s="1"/>
  <c r="J1249" i="6" s="1"/>
  <c r="J1250" i="6" s="1"/>
  <c r="J1251" i="6" s="1"/>
  <c r="J1252" i="6" s="1"/>
  <c r="J1253" i="6" s="1"/>
  <c r="J1254" i="6" s="1"/>
  <c r="J1255" i="6" s="1"/>
  <c r="J1256" i="6" s="1"/>
  <c r="J1257" i="6" s="1"/>
  <c r="J1258" i="6" s="1"/>
  <c r="J1259" i="6" s="1"/>
  <c r="J1260" i="6" s="1"/>
  <c r="J1261" i="6" s="1"/>
  <c r="J1262" i="6" s="1"/>
  <c r="J1263" i="6" s="1"/>
  <c r="J1264" i="6" s="1"/>
  <c r="J1265" i="6" s="1"/>
  <c r="J1266" i="6" s="1"/>
  <c r="J1267" i="6" s="1"/>
  <c r="J1268" i="6" s="1"/>
  <c r="J1269" i="6" s="1"/>
  <c r="J1270" i="6" s="1"/>
  <c r="J1271" i="6" s="1"/>
  <c r="J1272" i="6" s="1"/>
  <c r="J1273" i="6" s="1"/>
  <c r="J1274" i="6" s="1"/>
  <c r="J1275" i="6" s="1"/>
  <c r="J1276" i="6" s="1"/>
  <c r="J1277" i="6" s="1"/>
  <c r="J1278" i="6" s="1"/>
  <c r="J1279" i="6" s="1"/>
  <c r="J1280" i="6" s="1"/>
  <c r="J1281" i="6" s="1"/>
  <c r="J1282" i="6" s="1"/>
  <c r="J1283" i="6" s="1"/>
  <c r="J1284" i="6" s="1"/>
  <c r="J1285" i="6" s="1"/>
  <c r="J1286" i="6" s="1"/>
  <c r="J1287" i="6" s="1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J1334" i="6" s="1"/>
  <c r="J1335" i="6" s="1"/>
  <c r="J1336" i="6" s="1"/>
  <c r="J1337" i="6" s="1"/>
  <c r="J1338" i="6" s="1"/>
  <c r="J1339" i="6" s="1"/>
  <c r="J1340" i="6" s="1"/>
  <c r="J1341" i="6" s="1"/>
  <c r="J1342" i="6" s="1"/>
  <c r="J1343" i="6" s="1"/>
  <c r="J1344" i="6" s="1"/>
  <c r="J1345" i="6" s="1"/>
  <c r="J1346" i="6" s="1"/>
  <c r="J1347" i="6" s="1"/>
  <c r="J1348" i="6" s="1"/>
  <c r="J1349" i="6" s="1"/>
  <c r="J1350" i="6" s="1"/>
  <c r="J1351" i="6" s="1"/>
  <c r="J1352" i="6" s="1"/>
  <c r="J1353" i="6" s="1"/>
  <c r="J1354" i="6" s="1"/>
  <c r="J1355" i="6" s="1"/>
  <c r="J1356" i="6" s="1"/>
  <c r="J1357" i="6" s="1"/>
  <c r="J1358" i="6" s="1"/>
  <c r="J1359" i="6" s="1"/>
  <c r="J1360" i="6" s="1"/>
  <c r="J1361" i="6" s="1"/>
  <c r="J1362" i="6" s="1"/>
  <c r="J1363" i="6" s="1"/>
  <c r="J1364" i="6" s="1"/>
  <c r="J1365" i="6" s="1"/>
  <c r="J1366" i="6" s="1"/>
  <c r="J1367" i="6" s="1"/>
  <c r="J1368" i="6" s="1"/>
  <c r="J1369" i="6" s="1"/>
  <c r="J1370" i="6" s="1"/>
  <c r="J1371" i="6" s="1"/>
  <c r="J1372" i="6" s="1"/>
  <c r="J1373" i="6" s="1"/>
  <c r="J1374" i="6" s="1"/>
  <c r="J1375" i="6" s="1"/>
  <c r="J1376" i="6" s="1"/>
  <c r="J1377" i="6" s="1"/>
  <c r="J1378" i="6" s="1"/>
  <c r="J1379" i="6" s="1"/>
  <c r="J1380" i="6" s="1"/>
  <c r="J1381" i="6" s="1"/>
  <c r="J1382" i="6" s="1"/>
  <c r="J1383" i="6" s="1"/>
  <c r="J1384" i="6" s="1"/>
  <c r="J1385" i="6" s="1"/>
  <c r="J1386" i="6" s="1"/>
  <c r="J1387" i="6" s="1"/>
  <c r="J1388" i="6" s="1"/>
  <c r="J1389" i="6" s="1"/>
  <c r="J1390" i="6" s="1"/>
  <c r="J1391" i="6" s="1"/>
  <c r="J1392" i="6" s="1"/>
  <c r="J1393" i="6" s="1"/>
  <c r="J1394" i="6" s="1"/>
  <c r="J1395" i="6" s="1"/>
  <c r="J1396" i="6" s="1"/>
  <c r="J1397" i="6" s="1"/>
  <c r="J1398" i="6" s="1"/>
  <c r="J1399" i="6" s="1"/>
  <c r="J1400" i="6" s="1"/>
  <c r="J1401" i="6" s="1"/>
  <c r="J1402" i="6" s="1"/>
  <c r="J1403" i="6" s="1"/>
  <c r="J1404" i="6" s="1"/>
  <c r="J1405" i="6" s="1"/>
  <c r="J1406" i="6" s="1"/>
  <c r="J1407" i="6" s="1"/>
  <c r="J1408" i="6" s="1"/>
  <c r="J1409" i="6" s="1"/>
  <c r="J1410" i="6" s="1"/>
  <c r="J1411" i="6" s="1"/>
  <c r="J1412" i="6" s="1"/>
  <c r="J1413" i="6" s="1"/>
  <c r="J1414" i="6" s="1"/>
  <c r="J1415" i="6" s="1"/>
  <c r="J1416" i="6" s="1"/>
  <c r="J1417" i="6" s="1"/>
  <c r="J1418" i="6" s="1"/>
  <c r="J1419" i="6" s="1"/>
  <c r="J1420" i="6" s="1"/>
  <c r="J1421" i="6" s="1"/>
  <c r="J1422" i="6" s="1"/>
  <c r="J1423" i="6" s="1"/>
  <c r="J1424" i="6" s="1"/>
  <c r="J1425" i="6" s="1"/>
  <c r="J1426" i="6" s="1"/>
  <c r="J1427" i="6" s="1"/>
  <c r="J1428" i="6" s="1"/>
  <c r="J1429" i="6" s="1"/>
  <c r="J1430" i="6" s="1"/>
  <c r="J1431" i="6" s="1"/>
  <c r="J1432" i="6" s="1"/>
  <c r="J1433" i="6" s="1"/>
  <c r="J1434" i="6" s="1"/>
  <c r="J1435" i="6" s="1"/>
  <c r="J1436" i="6" s="1"/>
  <c r="J1437" i="6" s="1"/>
  <c r="J1438" i="6" s="1"/>
  <c r="J1439" i="6" s="1"/>
  <c r="J1440" i="6" s="1"/>
  <c r="J1441" i="6" s="1"/>
  <c r="J1442" i="6" s="1"/>
  <c r="J1443" i="6" s="1"/>
  <c r="J1444" i="6" s="1"/>
  <c r="J1445" i="6" s="1"/>
  <c r="J1446" i="6" s="1"/>
  <c r="J1447" i="6" s="1"/>
  <c r="J1448" i="6" s="1"/>
  <c r="J1449" i="6" s="1"/>
  <c r="J1450" i="6" s="1"/>
  <c r="J1451" i="6" s="1"/>
  <c r="J1452" i="6" s="1"/>
  <c r="J1453" i="6" s="1"/>
  <c r="J1454" i="6" s="1"/>
  <c r="J1455" i="6" s="1"/>
  <c r="J1456" i="6" s="1"/>
  <c r="J1457" i="6" s="1"/>
  <c r="J1458" i="6" s="1"/>
  <c r="J1459" i="6" s="1"/>
  <c r="J1460" i="6" s="1"/>
  <c r="J1461" i="6" s="1"/>
  <c r="J1462" i="6" s="1"/>
  <c r="J1463" i="6" s="1"/>
  <c r="J1464" i="6" s="1"/>
  <c r="J1465" i="6" s="1"/>
  <c r="J1466" i="6" s="1"/>
  <c r="J1467" i="6" s="1"/>
  <c r="J1468" i="6" s="1"/>
  <c r="J1469" i="6" s="1"/>
  <c r="J1470" i="6" s="1"/>
  <c r="J1471" i="6" s="1"/>
  <c r="J1472" i="6" s="1"/>
  <c r="J1473" i="6" s="1"/>
  <c r="J1474" i="6" s="1"/>
  <c r="J1475" i="6" s="1"/>
  <c r="J1476" i="6" s="1"/>
  <c r="J1477" i="6" s="1"/>
  <c r="J1478" i="6" s="1"/>
  <c r="J1479" i="6" s="1"/>
  <c r="J1480" i="6" s="1"/>
  <c r="J1481" i="6" s="1"/>
  <c r="J1482" i="6" s="1"/>
  <c r="J1483" i="6" s="1"/>
  <c r="J1484" i="6" s="1"/>
  <c r="J1485" i="6" s="1"/>
  <c r="J1486" i="6" s="1"/>
  <c r="J1487" i="6" s="1"/>
  <c r="J1488" i="6" s="1"/>
  <c r="J1489" i="6" s="1"/>
  <c r="J1490" i="6" s="1"/>
  <c r="J1491" i="6" s="1"/>
  <c r="J1492" i="6" s="1"/>
  <c r="J1493" i="6" s="1"/>
  <c r="J1494" i="6" s="1"/>
  <c r="J1495" i="6" s="1"/>
  <c r="J1496" i="6" s="1"/>
  <c r="J1497" i="6" s="1"/>
  <c r="J1498" i="6" s="1"/>
  <c r="J1499" i="6" s="1"/>
  <c r="J1500" i="6" s="1"/>
  <c r="J1501" i="6" s="1"/>
  <c r="J1502" i="6" s="1"/>
  <c r="J1503" i="6" s="1"/>
  <c r="J1504" i="6" s="1"/>
  <c r="J1505" i="6" s="1"/>
  <c r="J1506" i="6" s="1"/>
  <c r="J1507" i="6" s="1"/>
  <c r="J1508" i="6" s="1"/>
  <c r="J1509" i="6" s="1"/>
  <c r="J1510" i="6" s="1"/>
  <c r="J1511" i="6" s="1"/>
  <c r="J1512" i="6" s="1"/>
  <c r="J1513" i="6" s="1"/>
  <c r="J1514" i="6" s="1"/>
  <c r="J1515" i="6" s="1"/>
  <c r="J1516" i="6" s="1"/>
  <c r="J1517" i="6" s="1"/>
  <c r="J1518" i="6" s="1"/>
  <c r="J1519" i="6" s="1"/>
  <c r="J1520" i="6" s="1"/>
  <c r="J1521" i="6" s="1"/>
  <c r="J1522" i="6" s="1"/>
  <c r="J1523" i="6" s="1"/>
  <c r="J1524" i="6" s="1"/>
  <c r="J1525" i="6" s="1"/>
  <c r="J1526" i="6" s="1"/>
  <c r="J1527" i="6" s="1"/>
  <c r="J1528" i="6" s="1"/>
  <c r="J1529" i="6" s="1"/>
  <c r="J1530" i="6" s="1"/>
  <c r="J1531" i="6" s="1"/>
  <c r="J1532" i="6" s="1"/>
  <c r="J1533" i="6" s="1"/>
  <c r="J1534" i="6" s="1"/>
  <c r="J1535" i="6" s="1"/>
  <c r="J1536" i="6" s="1"/>
  <c r="J1537" i="6" s="1"/>
  <c r="J1538" i="6" s="1"/>
  <c r="J1539" i="6" s="1"/>
  <c r="J1540" i="6" s="1"/>
  <c r="J1541" i="6" s="1"/>
  <c r="J1542" i="6" s="1"/>
  <c r="J1543" i="6" s="1"/>
  <c r="J1544" i="6" s="1"/>
  <c r="J1545" i="6" s="1"/>
  <c r="J1546" i="6" s="1"/>
  <c r="J1547" i="6" s="1"/>
  <c r="J1548" i="6" s="1"/>
  <c r="A1005" i="6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J1005" i="1" l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A1005" i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M1005" i="5"/>
  <c r="M1006" i="5" s="1"/>
  <c r="M1007" i="5" s="1"/>
  <c r="M1008" i="5" s="1"/>
  <c r="M1009" i="5" s="1"/>
  <c r="M1010" i="5" s="1"/>
  <c r="M1011" i="5" s="1"/>
  <c r="M1012" i="5" s="1"/>
  <c r="M1013" i="5" s="1"/>
  <c r="M1014" i="5" s="1"/>
  <c r="M1015" i="5" s="1"/>
  <c r="M1016" i="5" s="1"/>
  <c r="M1017" i="5" s="1"/>
  <c r="M1018" i="5" s="1"/>
  <c r="M1019" i="5" s="1"/>
  <c r="M1020" i="5" s="1"/>
  <c r="M1021" i="5" s="1"/>
  <c r="M1022" i="5" s="1"/>
  <c r="M1023" i="5" s="1"/>
  <c r="M1024" i="5" s="1"/>
  <c r="M1025" i="5" s="1"/>
  <c r="M1026" i="5" s="1"/>
  <c r="M1027" i="5" s="1"/>
  <c r="M1028" i="5" s="1"/>
  <c r="M1029" i="5" s="1"/>
  <c r="M1030" i="5" s="1"/>
  <c r="M1031" i="5" s="1"/>
  <c r="M1032" i="5" s="1"/>
  <c r="M1033" i="5" s="1"/>
  <c r="M1034" i="5" s="1"/>
  <c r="M1035" i="5" s="1"/>
  <c r="M1036" i="5" s="1"/>
  <c r="M1037" i="5" s="1"/>
  <c r="M1038" i="5" s="1"/>
  <c r="M1039" i="5" s="1"/>
  <c r="M1040" i="5" s="1"/>
  <c r="M1041" i="5" s="1"/>
  <c r="M1042" i="5" s="1"/>
  <c r="M1043" i="5" s="1"/>
  <c r="M1044" i="5" s="1"/>
  <c r="M1045" i="5" s="1"/>
  <c r="M1046" i="5" s="1"/>
  <c r="M1047" i="5" s="1"/>
  <c r="M1048" i="5" s="1"/>
  <c r="M1049" i="5" s="1"/>
  <c r="M1050" i="5" s="1"/>
  <c r="M1051" i="5" s="1"/>
  <c r="M1052" i="5" s="1"/>
  <c r="M1053" i="5" s="1"/>
  <c r="M1054" i="5" s="1"/>
  <c r="M1055" i="5" s="1"/>
  <c r="M1056" i="5" s="1"/>
  <c r="M1057" i="5" s="1"/>
  <c r="M1058" i="5" s="1"/>
  <c r="M1059" i="5" s="1"/>
  <c r="M1060" i="5" s="1"/>
  <c r="M1061" i="5" s="1"/>
  <c r="M1062" i="5" s="1"/>
  <c r="M1063" i="5" s="1"/>
  <c r="M1064" i="5" s="1"/>
  <c r="M1065" i="5" s="1"/>
  <c r="M1066" i="5" s="1"/>
  <c r="M1067" i="5" s="1"/>
  <c r="M1068" i="5" s="1"/>
  <c r="M1069" i="5" s="1"/>
  <c r="M1070" i="5" s="1"/>
  <c r="M1071" i="5" s="1"/>
  <c r="M1072" i="5" s="1"/>
  <c r="M1073" i="5" s="1"/>
  <c r="M1074" i="5" s="1"/>
  <c r="M1075" i="5" s="1"/>
  <c r="M1076" i="5" s="1"/>
  <c r="M1077" i="5" s="1"/>
  <c r="M1078" i="5" s="1"/>
  <c r="M1079" i="5" s="1"/>
  <c r="M1080" i="5" s="1"/>
  <c r="M1081" i="5" s="1"/>
  <c r="M1082" i="5" s="1"/>
  <c r="M1083" i="5" s="1"/>
  <c r="M1084" i="5" s="1"/>
  <c r="M1085" i="5" s="1"/>
  <c r="M1086" i="5" s="1"/>
  <c r="M1087" i="5" s="1"/>
  <c r="M1088" i="5" s="1"/>
  <c r="M1089" i="5" s="1"/>
  <c r="M1090" i="5" s="1"/>
  <c r="M1091" i="5" s="1"/>
  <c r="M1092" i="5" s="1"/>
  <c r="M1093" i="5" s="1"/>
  <c r="M1094" i="5" s="1"/>
  <c r="M1095" i="5" s="1"/>
  <c r="M1096" i="5" s="1"/>
  <c r="M1097" i="5" s="1"/>
  <c r="M1098" i="5" s="1"/>
  <c r="M1099" i="5" s="1"/>
  <c r="M1100" i="5" s="1"/>
  <c r="M1101" i="5" s="1"/>
  <c r="M1102" i="5" s="1"/>
  <c r="M1103" i="5" s="1"/>
  <c r="M1104" i="5" s="1"/>
  <c r="M1105" i="5" s="1"/>
  <c r="M1106" i="5" s="1"/>
  <c r="M1107" i="5" s="1"/>
  <c r="M1108" i="5" s="1"/>
  <c r="M1109" i="5" s="1"/>
  <c r="M1110" i="5" s="1"/>
  <c r="M1111" i="5" s="1"/>
  <c r="M1112" i="5" s="1"/>
  <c r="M1113" i="5" s="1"/>
  <c r="M1114" i="5" s="1"/>
  <c r="M1115" i="5" s="1"/>
  <c r="M1116" i="5" s="1"/>
  <c r="M1117" i="5" s="1"/>
  <c r="M1118" i="5" s="1"/>
  <c r="M1119" i="5" s="1"/>
  <c r="M1120" i="5" s="1"/>
  <c r="M1121" i="5" s="1"/>
  <c r="M1122" i="5" s="1"/>
  <c r="M1123" i="5" s="1"/>
  <c r="M1124" i="5" s="1"/>
  <c r="M1125" i="5" s="1"/>
  <c r="M1126" i="5" s="1"/>
  <c r="M1127" i="5" s="1"/>
  <c r="M1128" i="5" s="1"/>
  <c r="M1129" i="5" s="1"/>
  <c r="M1130" i="5" s="1"/>
  <c r="M1131" i="5" s="1"/>
  <c r="M1132" i="5" s="1"/>
  <c r="M1133" i="5" s="1"/>
  <c r="M1134" i="5" s="1"/>
  <c r="M1135" i="5" s="1"/>
  <c r="M1136" i="5" s="1"/>
  <c r="M1137" i="5" s="1"/>
  <c r="M1138" i="5" s="1"/>
  <c r="M1139" i="5" s="1"/>
  <c r="M1140" i="5" s="1"/>
  <c r="M1141" i="5" s="1"/>
  <c r="M1142" i="5" s="1"/>
  <c r="M1143" i="5" s="1"/>
  <c r="M1144" i="5" s="1"/>
  <c r="M1145" i="5" s="1"/>
  <c r="M1146" i="5" s="1"/>
  <c r="M1147" i="5" s="1"/>
  <c r="M1148" i="5" s="1"/>
  <c r="M1149" i="5" s="1"/>
  <c r="M1150" i="5" s="1"/>
  <c r="M1151" i="5" s="1"/>
  <c r="M1152" i="5" s="1"/>
  <c r="M1153" i="5" s="1"/>
  <c r="M1154" i="5" s="1"/>
  <c r="M1155" i="5" s="1"/>
  <c r="M1156" i="5" s="1"/>
  <c r="M1157" i="5" s="1"/>
  <c r="M1158" i="5" s="1"/>
  <c r="M1159" i="5" s="1"/>
  <c r="M1160" i="5" s="1"/>
  <c r="M1161" i="5" s="1"/>
  <c r="M1162" i="5" s="1"/>
  <c r="M1163" i="5" s="1"/>
  <c r="M1164" i="5" s="1"/>
  <c r="M1165" i="5" s="1"/>
  <c r="M1166" i="5" s="1"/>
  <c r="M1167" i="5" s="1"/>
  <c r="M1168" i="5" s="1"/>
  <c r="M1169" i="5" s="1"/>
  <c r="M1170" i="5" s="1"/>
  <c r="M1171" i="5" s="1"/>
  <c r="M1172" i="5" s="1"/>
  <c r="M1173" i="5" s="1"/>
  <c r="M1174" i="5" s="1"/>
  <c r="M1175" i="5" s="1"/>
  <c r="M1176" i="5" s="1"/>
  <c r="M1177" i="5" s="1"/>
  <c r="M1178" i="5" s="1"/>
  <c r="M1179" i="5" s="1"/>
  <c r="M1180" i="5" s="1"/>
  <c r="M1181" i="5" s="1"/>
  <c r="M1182" i="5" s="1"/>
  <c r="M1183" i="5" s="1"/>
  <c r="M1184" i="5" s="1"/>
  <c r="M1185" i="5" s="1"/>
  <c r="M1186" i="5" s="1"/>
  <c r="M1187" i="5" s="1"/>
  <c r="M1188" i="5" s="1"/>
  <c r="M1189" i="5" s="1"/>
  <c r="M1190" i="5" s="1"/>
  <c r="M1191" i="5" s="1"/>
  <c r="M1192" i="5" s="1"/>
  <c r="M1193" i="5" s="1"/>
  <c r="M1194" i="5" s="1"/>
  <c r="M1195" i="5" s="1"/>
  <c r="M1196" i="5" s="1"/>
  <c r="M1197" i="5" s="1"/>
  <c r="M1198" i="5" s="1"/>
  <c r="M1199" i="5" s="1"/>
  <c r="M1200" i="5" s="1"/>
  <c r="M1201" i="5" s="1"/>
  <c r="M1202" i="5" s="1"/>
  <c r="M1203" i="5" s="1"/>
  <c r="M1204" i="5" s="1"/>
  <c r="M1205" i="5" s="1"/>
  <c r="M1206" i="5" s="1"/>
  <c r="M1207" i="5" s="1"/>
  <c r="M1208" i="5" s="1"/>
  <c r="M1209" i="5" s="1"/>
  <c r="M1210" i="5" s="1"/>
  <c r="M1211" i="5" s="1"/>
  <c r="M1212" i="5" s="1"/>
  <c r="M1213" i="5" s="1"/>
  <c r="M1214" i="5" s="1"/>
  <c r="M1215" i="5" s="1"/>
  <c r="M1216" i="5" s="1"/>
  <c r="M1217" i="5" s="1"/>
  <c r="M1218" i="5" s="1"/>
  <c r="M1219" i="5" s="1"/>
  <c r="M1220" i="5" s="1"/>
  <c r="M1221" i="5" s="1"/>
  <c r="M1222" i="5" s="1"/>
  <c r="M1223" i="5" s="1"/>
  <c r="M1224" i="5" s="1"/>
  <c r="M1225" i="5" s="1"/>
  <c r="M1226" i="5" s="1"/>
  <c r="M1227" i="5" s="1"/>
  <c r="M1228" i="5" s="1"/>
  <c r="M1229" i="5" s="1"/>
  <c r="M1230" i="5" s="1"/>
  <c r="M1231" i="5" s="1"/>
  <c r="M1232" i="5" s="1"/>
  <c r="M1233" i="5" s="1"/>
  <c r="M1234" i="5" s="1"/>
  <c r="M1235" i="5" s="1"/>
  <c r="M1236" i="5" s="1"/>
  <c r="M1237" i="5" s="1"/>
  <c r="M1238" i="5" s="1"/>
  <c r="M1239" i="5" s="1"/>
  <c r="M1240" i="5" s="1"/>
  <c r="M1241" i="5" s="1"/>
  <c r="M1242" i="5" s="1"/>
  <c r="M1243" i="5" s="1"/>
  <c r="M1244" i="5" s="1"/>
  <c r="M1245" i="5" s="1"/>
  <c r="M1246" i="5" s="1"/>
  <c r="M1247" i="5" s="1"/>
  <c r="M1248" i="5" s="1"/>
  <c r="M1249" i="5" s="1"/>
  <c r="M1250" i="5" s="1"/>
  <c r="M1251" i="5" s="1"/>
  <c r="M1252" i="5" s="1"/>
  <c r="M1253" i="5" s="1"/>
  <c r="M1254" i="5" s="1"/>
  <c r="M1255" i="5" s="1"/>
  <c r="M1256" i="5" s="1"/>
  <c r="M1257" i="5" s="1"/>
  <c r="M1258" i="5" s="1"/>
  <c r="M1259" i="5" s="1"/>
  <c r="M1260" i="5" s="1"/>
  <c r="M1261" i="5" s="1"/>
  <c r="M1262" i="5" s="1"/>
  <c r="M1263" i="5" s="1"/>
  <c r="M1264" i="5" s="1"/>
  <c r="M1265" i="5" s="1"/>
  <c r="M1266" i="5" s="1"/>
  <c r="M1267" i="5" s="1"/>
  <c r="M1268" i="5" s="1"/>
  <c r="M1269" i="5" s="1"/>
  <c r="M1270" i="5" s="1"/>
  <c r="M1271" i="5" s="1"/>
  <c r="M1272" i="5" s="1"/>
  <c r="M1273" i="5" s="1"/>
  <c r="M1274" i="5" s="1"/>
  <c r="M1275" i="5" s="1"/>
  <c r="M1276" i="5" s="1"/>
  <c r="M1277" i="5" s="1"/>
  <c r="M1278" i="5" s="1"/>
  <c r="M1279" i="5" s="1"/>
  <c r="M1280" i="5" s="1"/>
  <c r="M1281" i="5" s="1"/>
  <c r="M1282" i="5" s="1"/>
  <c r="M1283" i="5" s="1"/>
  <c r="M1284" i="5" s="1"/>
  <c r="M1285" i="5" s="1"/>
  <c r="M1286" i="5" s="1"/>
  <c r="M1287" i="5" s="1"/>
  <c r="M1288" i="5" s="1"/>
  <c r="M1289" i="5" s="1"/>
  <c r="M1290" i="5" s="1"/>
  <c r="M1291" i="5" s="1"/>
  <c r="M1292" i="5" s="1"/>
  <c r="M1293" i="5" s="1"/>
  <c r="M1294" i="5" s="1"/>
  <c r="M1295" i="5" s="1"/>
  <c r="M1296" i="5" s="1"/>
  <c r="M1297" i="5" s="1"/>
  <c r="M1298" i="5" s="1"/>
  <c r="M1299" i="5" s="1"/>
  <c r="M1300" i="5" s="1"/>
  <c r="M1301" i="5" s="1"/>
  <c r="M1302" i="5" s="1"/>
  <c r="M1303" i="5" s="1"/>
  <c r="M1304" i="5" s="1"/>
  <c r="M1305" i="5" s="1"/>
  <c r="M1306" i="5" s="1"/>
  <c r="M1307" i="5" s="1"/>
  <c r="M1308" i="5" s="1"/>
  <c r="M1309" i="5" s="1"/>
  <c r="M1310" i="5" s="1"/>
  <c r="M1311" i="5" s="1"/>
  <c r="M1312" i="5" s="1"/>
  <c r="M1313" i="5" s="1"/>
  <c r="M1314" i="5" s="1"/>
  <c r="M1315" i="5" s="1"/>
  <c r="M1316" i="5" s="1"/>
  <c r="M1317" i="5" s="1"/>
  <c r="M1318" i="5" s="1"/>
  <c r="M1319" i="5" s="1"/>
  <c r="M1320" i="5" s="1"/>
  <c r="M1321" i="5" s="1"/>
  <c r="M1322" i="5" s="1"/>
  <c r="M1323" i="5" s="1"/>
  <c r="M1324" i="5" s="1"/>
  <c r="M1325" i="5" s="1"/>
  <c r="M1326" i="5" s="1"/>
  <c r="M1327" i="5" s="1"/>
  <c r="M1328" i="5" s="1"/>
  <c r="M1329" i="5" s="1"/>
  <c r="M1330" i="5" s="1"/>
  <c r="M1331" i="5" s="1"/>
  <c r="M1332" i="5" s="1"/>
  <c r="M1333" i="5" s="1"/>
  <c r="M1334" i="5" s="1"/>
  <c r="M1335" i="5" s="1"/>
  <c r="M1336" i="5" s="1"/>
  <c r="M1337" i="5" s="1"/>
  <c r="M1338" i="5" s="1"/>
  <c r="M1339" i="5" s="1"/>
  <c r="M1340" i="5" s="1"/>
  <c r="M1341" i="5" s="1"/>
  <c r="M1342" i="5" s="1"/>
  <c r="M1343" i="5" s="1"/>
  <c r="M1344" i="5" s="1"/>
  <c r="M1345" i="5" s="1"/>
  <c r="M1346" i="5" s="1"/>
  <c r="M1347" i="5" s="1"/>
  <c r="M1348" i="5" s="1"/>
  <c r="M1349" i="5" s="1"/>
  <c r="M1350" i="5" s="1"/>
  <c r="M1351" i="5" s="1"/>
  <c r="M1352" i="5" s="1"/>
  <c r="M1353" i="5" s="1"/>
  <c r="M1354" i="5" s="1"/>
  <c r="M1355" i="5" s="1"/>
  <c r="M1356" i="5" s="1"/>
  <c r="M1357" i="5" s="1"/>
  <c r="M1358" i="5" s="1"/>
  <c r="M1359" i="5" s="1"/>
  <c r="M1360" i="5" s="1"/>
  <c r="M1361" i="5" s="1"/>
  <c r="M1362" i="5" s="1"/>
  <c r="M1363" i="5" s="1"/>
  <c r="M1364" i="5" s="1"/>
  <c r="M1365" i="5" s="1"/>
  <c r="M1366" i="5" s="1"/>
  <c r="M1367" i="5" s="1"/>
  <c r="M1368" i="5" s="1"/>
  <c r="M1369" i="5" s="1"/>
  <c r="M1370" i="5" s="1"/>
  <c r="M1371" i="5" s="1"/>
  <c r="M1372" i="5" s="1"/>
  <c r="M1373" i="5" s="1"/>
  <c r="M1374" i="5" s="1"/>
  <c r="M1375" i="5" s="1"/>
  <c r="M1376" i="5" s="1"/>
  <c r="M1377" i="5" s="1"/>
  <c r="M1378" i="5" s="1"/>
  <c r="M1379" i="5" s="1"/>
  <c r="M1380" i="5" s="1"/>
  <c r="M1381" i="5" s="1"/>
  <c r="M1382" i="5" s="1"/>
  <c r="M1383" i="5" s="1"/>
  <c r="M1384" i="5" s="1"/>
  <c r="M1385" i="5" s="1"/>
  <c r="M1386" i="5" s="1"/>
  <c r="M1387" i="5" s="1"/>
  <c r="M1388" i="5" s="1"/>
  <c r="M1389" i="5" s="1"/>
  <c r="M1390" i="5" s="1"/>
  <c r="M1391" i="5" s="1"/>
  <c r="M1392" i="5" s="1"/>
  <c r="M1393" i="5" s="1"/>
  <c r="M1394" i="5" s="1"/>
  <c r="M1395" i="5" s="1"/>
  <c r="M1396" i="5" s="1"/>
  <c r="M1397" i="5" s="1"/>
  <c r="M1398" i="5" s="1"/>
  <c r="M1399" i="5" s="1"/>
  <c r="M1400" i="5" s="1"/>
  <c r="M1401" i="5" s="1"/>
  <c r="M1402" i="5" s="1"/>
  <c r="M1403" i="5" s="1"/>
  <c r="M1404" i="5" s="1"/>
  <c r="M1405" i="5" s="1"/>
  <c r="M1406" i="5" s="1"/>
  <c r="M1407" i="5" s="1"/>
  <c r="M1408" i="5" s="1"/>
  <c r="M1409" i="5" s="1"/>
  <c r="M1410" i="5" s="1"/>
  <c r="M1411" i="5" s="1"/>
  <c r="M1412" i="5" s="1"/>
  <c r="M1413" i="5" s="1"/>
  <c r="M1414" i="5" s="1"/>
  <c r="M1415" i="5" s="1"/>
  <c r="M1416" i="5" s="1"/>
  <c r="M1417" i="5" s="1"/>
  <c r="M1418" i="5" s="1"/>
  <c r="M1419" i="5" s="1"/>
  <c r="M1420" i="5" s="1"/>
  <c r="M1421" i="5" s="1"/>
  <c r="M1422" i="5" s="1"/>
  <c r="M1423" i="5" s="1"/>
  <c r="M1424" i="5" s="1"/>
  <c r="M1425" i="5" s="1"/>
  <c r="M1426" i="5" s="1"/>
  <c r="M1427" i="5" s="1"/>
  <c r="M1428" i="5" s="1"/>
  <c r="M1429" i="5" s="1"/>
  <c r="M1430" i="5" s="1"/>
  <c r="M1431" i="5" s="1"/>
  <c r="M1432" i="5" s="1"/>
  <c r="M1433" i="5" s="1"/>
  <c r="M1434" i="5" s="1"/>
  <c r="M1435" i="5" s="1"/>
  <c r="M1436" i="5" s="1"/>
  <c r="M1437" i="5" s="1"/>
  <c r="M1438" i="5" s="1"/>
  <c r="M1439" i="5" s="1"/>
  <c r="M1440" i="5" s="1"/>
  <c r="M1441" i="5" s="1"/>
  <c r="M1442" i="5" s="1"/>
  <c r="M1443" i="5" s="1"/>
  <c r="M1444" i="5" s="1"/>
  <c r="M1445" i="5" s="1"/>
  <c r="M1446" i="5" s="1"/>
  <c r="M1447" i="5" s="1"/>
  <c r="M1448" i="5" s="1"/>
  <c r="M1449" i="5" s="1"/>
  <c r="M1450" i="5" s="1"/>
  <c r="M1451" i="5" s="1"/>
  <c r="M1452" i="5" s="1"/>
  <c r="M1453" i="5" s="1"/>
  <c r="M1454" i="5" s="1"/>
  <c r="M1455" i="5" s="1"/>
  <c r="M1456" i="5" s="1"/>
  <c r="M1457" i="5" s="1"/>
  <c r="M1458" i="5" s="1"/>
  <c r="M1459" i="5" s="1"/>
  <c r="M1460" i="5" s="1"/>
  <c r="M1461" i="5" s="1"/>
  <c r="M1462" i="5" s="1"/>
  <c r="M1463" i="5" s="1"/>
  <c r="M1464" i="5" s="1"/>
  <c r="M1465" i="5" s="1"/>
  <c r="M1466" i="5" s="1"/>
  <c r="M1467" i="5" s="1"/>
  <c r="M1468" i="5" s="1"/>
  <c r="M1469" i="5" s="1"/>
  <c r="M1470" i="5" s="1"/>
  <c r="M1471" i="5" s="1"/>
  <c r="M1472" i="5" s="1"/>
  <c r="M1473" i="5" s="1"/>
  <c r="M1474" i="5" s="1"/>
  <c r="M1475" i="5" s="1"/>
  <c r="M1476" i="5" s="1"/>
  <c r="M1477" i="5" s="1"/>
  <c r="M1478" i="5" s="1"/>
  <c r="M1479" i="5" s="1"/>
  <c r="M1480" i="5" s="1"/>
  <c r="M1481" i="5" s="1"/>
  <c r="M1482" i="5" s="1"/>
  <c r="M1483" i="5" s="1"/>
  <c r="M1484" i="5" s="1"/>
  <c r="M1485" i="5" s="1"/>
  <c r="M1486" i="5" s="1"/>
  <c r="M1487" i="5" s="1"/>
  <c r="M1488" i="5" s="1"/>
  <c r="M1489" i="5" s="1"/>
  <c r="M1490" i="5" s="1"/>
  <c r="M1491" i="5" s="1"/>
  <c r="M1492" i="5" s="1"/>
  <c r="M1493" i="5" s="1"/>
  <c r="M1494" i="5" s="1"/>
  <c r="M1495" i="5" s="1"/>
  <c r="M1496" i="5" s="1"/>
  <c r="M1497" i="5" s="1"/>
  <c r="M1498" i="5" s="1"/>
  <c r="M1499" i="5" s="1"/>
  <c r="M1500" i="5" s="1"/>
  <c r="M1501" i="5" s="1"/>
  <c r="M1502" i="5" s="1"/>
  <c r="M1503" i="5" s="1"/>
  <c r="M1504" i="5" s="1"/>
  <c r="M1505" i="5" s="1"/>
  <c r="M1506" i="5" s="1"/>
  <c r="M1507" i="5" s="1"/>
  <c r="M1508" i="5" s="1"/>
  <c r="M1509" i="5" s="1"/>
  <c r="M1510" i="5" s="1"/>
  <c r="M1511" i="5" s="1"/>
  <c r="M1512" i="5" s="1"/>
  <c r="M1513" i="5" s="1"/>
  <c r="M1514" i="5" s="1"/>
  <c r="M1515" i="5" s="1"/>
  <c r="M1516" i="5" s="1"/>
  <c r="M1517" i="5" s="1"/>
  <c r="M1518" i="5" s="1"/>
  <c r="M1519" i="5" s="1"/>
  <c r="M1520" i="5" s="1"/>
  <c r="M1521" i="5" s="1"/>
  <c r="M1522" i="5" s="1"/>
  <c r="M1523" i="5" s="1"/>
  <c r="M1524" i="5" s="1"/>
  <c r="M1525" i="5" s="1"/>
  <c r="M1526" i="5" s="1"/>
  <c r="M1527" i="5" s="1"/>
  <c r="M1528" i="5" s="1"/>
  <c r="M1529" i="5" s="1"/>
  <c r="M1530" i="5" s="1"/>
  <c r="M1531" i="5" s="1"/>
  <c r="M1532" i="5" s="1"/>
  <c r="M1533" i="5" s="1"/>
  <c r="M1534" i="5" s="1"/>
  <c r="M1535" i="5" s="1"/>
  <c r="M1536" i="5" s="1"/>
  <c r="M1537" i="5" s="1"/>
  <c r="M1538" i="5" s="1"/>
  <c r="M1539" i="5" s="1"/>
  <c r="M1540" i="5" s="1"/>
  <c r="M1541" i="5" s="1"/>
  <c r="M1542" i="5" s="1"/>
  <c r="M1543" i="5" s="1"/>
  <c r="M1544" i="5" s="1"/>
  <c r="M1545" i="5" s="1"/>
  <c r="M1546" i="5" s="1"/>
  <c r="M1547" i="5" s="1"/>
  <c r="M1548" i="5" s="1"/>
  <c r="A1005" i="5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005" i="2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M1005" i="2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7" i="2" s="1"/>
  <c r="M1298" i="2" s="1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1" i="2" s="1"/>
  <c r="M1312" i="2" s="1"/>
  <c r="M1313" i="2" s="1"/>
  <c r="M1314" i="2" s="1"/>
  <c r="M1315" i="2" s="1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6" i="2" s="1"/>
  <c r="M1327" i="2" s="1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8" i="2" s="1"/>
  <c r="M1339" i="2" s="1"/>
  <c r="M1340" i="2" s="1"/>
  <c r="M1341" i="2" s="1"/>
  <c r="M1342" i="2" s="1"/>
  <c r="M1343" i="2" s="1"/>
  <c r="M1344" i="2" s="1"/>
  <c r="M1345" i="2" s="1"/>
  <c r="M1346" i="2" s="1"/>
  <c r="M1347" i="2" s="1"/>
  <c r="M1348" i="2" s="1"/>
  <c r="M1349" i="2" s="1"/>
  <c r="M1350" i="2" s="1"/>
  <c r="M1351" i="2" s="1"/>
  <c r="M1352" i="2" s="1"/>
  <c r="M1353" i="2" s="1"/>
  <c r="M1354" i="2" s="1"/>
  <c r="M1355" i="2" s="1"/>
  <c r="M1356" i="2" s="1"/>
  <c r="M1357" i="2" s="1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5" i="2" s="1"/>
  <c r="M1386" i="2" s="1"/>
  <c r="M1387" i="2" s="1"/>
  <c r="M1388" i="2" s="1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M1408" i="2" s="1"/>
  <c r="M1409" i="2" s="1"/>
  <c r="M1410" i="2" s="1"/>
  <c r="M1411" i="2" s="1"/>
  <c r="M1412" i="2" s="1"/>
  <c r="M1413" i="2" s="1"/>
  <c r="M1414" i="2" s="1"/>
  <c r="M1415" i="2" s="1"/>
  <c r="M1416" i="2" s="1"/>
  <c r="M1417" i="2" s="1"/>
  <c r="M1418" i="2" s="1"/>
  <c r="M1419" i="2" s="1"/>
  <c r="M1420" i="2" s="1"/>
  <c r="M1421" i="2" s="1"/>
  <c r="M1422" i="2" s="1"/>
  <c r="M1423" i="2" s="1"/>
  <c r="M1424" i="2" s="1"/>
  <c r="M1425" i="2" s="1"/>
  <c r="M1426" i="2" s="1"/>
  <c r="M1427" i="2" s="1"/>
  <c r="M1428" i="2" s="1"/>
  <c r="M1429" i="2" s="1"/>
  <c r="M1430" i="2" s="1"/>
  <c r="M1431" i="2" s="1"/>
  <c r="M1432" i="2" s="1"/>
  <c r="M1433" i="2" s="1"/>
  <c r="M1434" i="2" s="1"/>
  <c r="M1435" i="2" s="1"/>
  <c r="M1436" i="2" s="1"/>
  <c r="M1437" i="2" s="1"/>
  <c r="M1438" i="2" s="1"/>
  <c r="M1439" i="2" s="1"/>
  <c r="M1440" i="2" s="1"/>
  <c r="M1441" i="2" s="1"/>
  <c r="M1442" i="2" s="1"/>
  <c r="M1443" i="2" s="1"/>
  <c r="M1444" i="2" s="1"/>
  <c r="M1445" i="2" s="1"/>
  <c r="M1446" i="2" s="1"/>
  <c r="M1447" i="2" s="1"/>
  <c r="M1448" i="2" s="1"/>
  <c r="M1449" i="2" s="1"/>
  <c r="M1450" i="2" s="1"/>
  <c r="M1451" i="2" s="1"/>
  <c r="M1452" i="2" s="1"/>
  <c r="M1453" i="2" s="1"/>
  <c r="M1454" i="2" s="1"/>
  <c r="M1455" i="2" s="1"/>
  <c r="M1456" i="2" s="1"/>
  <c r="M1457" i="2" s="1"/>
  <c r="M1458" i="2" s="1"/>
  <c r="M1459" i="2" s="1"/>
  <c r="M1460" i="2" s="1"/>
  <c r="M1461" i="2" s="1"/>
  <c r="M1462" i="2" s="1"/>
  <c r="M1463" i="2" s="1"/>
  <c r="M1464" i="2" s="1"/>
  <c r="M1465" i="2" s="1"/>
  <c r="M1466" i="2" s="1"/>
  <c r="M1467" i="2" s="1"/>
  <c r="M1468" i="2" s="1"/>
  <c r="M1469" i="2" s="1"/>
  <c r="M1470" i="2" s="1"/>
  <c r="M1471" i="2" s="1"/>
  <c r="M1472" i="2" s="1"/>
  <c r="M1473" i="2" s="1"/>
  <c r="M1474" i="2" s="1"/>
  <c r="M1475" i="2" s="1"/>
  <c r="M1476" i="2" s="1"/>
  <c r="M1477" i="2" s="1"/>
  <c r="M1478" i="2" s="1"/>
  <c r="M1479" i="2" s="1"/>
  <c r="M1480" i="2" s="1"/>
  <c r="M1481" i="2" s="1"/>
  <c r="M1482" i="2" s="1"/>
  <c r="M1483" i="2" s="1"/>
  <c r="M1484" i="2" s="1"/>
  <c r="M1485" i="2" s="1"/>
  <c r="M1486" i="2" s="1"/>
  <c r="M1487" i="2" s="1"/>
  <c r="M1488" i="2" s="1"/>
  <c r="M1489" i="2" s="1"/>
  <c r="M1490" i="2" s="1"/>
  <c r="M1491" i="2" s="1"/>
  <c r="M1492" i="2" s="1"/>
  <c r="M1493" i="2" s="1"/>
  <c r="M1494" i="2" s="1"/>
  <c r="M1495" i="2" s="1"/>
  <c r="M1496" i="2" s="1"/>
  <c r="M1497" i="2" s="1"/>
  <c r="M1498" i="2" s="1"/>
  <c r="M1499" i="2" s="1"/>
  <c r="M1500" i="2" s="1"/>
  <c r="M1501" i="2" s="1"/>
  <c r="M1502" i="2" s="1"/>
  <c r="M1503" i="2" s="1"/>
  <c r="M1504" i="2" s="1"/>
  <c r="M1505" i="2" s="1"/>
  <c r="M1506" i="2" s="1"/>
  <c r="M1507" i="2" s="1"/>
  <c r="M1508" i="2" s="1"/>
  <c r="M1509" i="2" s="1"/>
  <c r="M1510" i="2" s="1"/>
  <c r="M1511" i="2" s="1"/>
  <c r="M1512" i="2" s="1"/>
  <c r="M1513" i="2" s="1"/>
  <c r="M1514" i="2" s="1"/>
  <c r="M1515" i="2" s="1"/>
  <c r="M1516" i="2" s="1"/>
  <c r="M1517" i="2" s="1"/>
  <c r="M1518" i="2" s="1"/>
  <c r="M1519" i="2" s="1"/>
  <c r="M1520" i="2" s="1"/>
  <c r="M1521" i="2" s="1"/>
  <c r="M1522" i="2" s="1"/>
  <c r="M1523" i="2" s="1"/>
  <c r="M1524" i="2" s="1"/>
  <c r="M1525" i="2" s="1"/>
  <c r="M1526" i="2" s="1"/>
  <c r="M1527" i="2" s="1"/>
  <c r="M1528" i="2" s="1"/>
  <c r="M1529" i="2" s="1"/>
  <c r="M1530" i="2" s="1"/>
  <c r="M1531" i="2" s="1"/>
  <c r="M1532" i="2" s="1"/>
  <c r="M1533" i="2" s="1"/>
  <c r="M1534" i="2" s="1"/>
  <c r="M1535" i="2" s="1"/>
  <c r="M1536" i="2" s="1"/>
  <c r="M1537" i="2" s="1"/>
  <c r="M1538" i="2" s="1"/>
  <c r="M1539" i="2" s="1"/>
  <c r="M1540" i="2" s="1"/>
  <c r="M1541" i="2" s="1"/>
  <c r="M1542" i="2" s="1"/>
  <c r="M1543" i="2" s="1"/>
  <c r="M1544" i="2" s="1"/>
  <c r="M1545" i="2" s="1"/>
  <c r="M1546" i="2" s="1"/>
  <c r="M1547" i="2" s="1"/>
  <c r="M1548" i="2" s="1"/>
</calcChain>
</file>

<file path=xl/sharedStrings.xml><?xml version="1.0" encoding="utf-8"?>
<sst xmlns="http://schemas.openxmlformats.org/spreadsheetml/2006/main" count="63471" uniqueCount="6479">
  <si>
    <t>Support</t>
  </si>
  <si>
    <t>0.000</t>
  </si>
  <si>
    <t>0.510</t>
  </si>
  <si>
    <t>0.480</t>
  </si>
  <si>
    <t>0.010</t>
  </si>
  <si>
    <t>0.450</t>
  </si>
  <si>
    <t>0.350</t>
  </si>
  <si>
    <t>1.000</t>
  </si>
  <si>
    <t>0.170</t>
  </si>
  <si>
    <t>0.505</t>
  </si>
  <si>
    <t>0.520</t>
  </si>
  <si>
    <t>0.470</t>
  </si>
  <si>
    <t>0.030</t>
  </si>
  <si>
    <t>0.657</t>
  </si>
  <si>
    <t>0.200</t>
  </si>
  <si>
    <t>0.210</t>
  </si>
  <si>
    <t>0.103</t>
  </si>
  <si>
    <t>0.014</t>
  </si>
  <si>
    <t>0.025</t>
  </si>
  <si>
    <t>0.167</t>
  </si>
  <si>
    <t>0.035</t>
  </si>
  <si>
    <t>0.070</t>
  </si>
  <si>
    <t>0.051</t>
  </si>
  <si>
    <t>0.102</t>
  </si>
  <si>
    <t>0.060</t>
  </si>
  <si>
    <t>0.053</t>
  </si>
  <si>
    <t>0.282</t>
  </si>
  <si>
    <t>0.143</t>
  </si>
  <si>
    <t>0.037</t>
  </si>
  <si>
    <t>0.067</t>
  </si>
  <si>
    <t>0.055</t>
  </si>
  <si>
    <t>0.217</t>
  </si>
  <si>
    <t>0.018</t>
  </si>
  <si>
    <t>0.015</t>
  </si>
  <si>
    <t>0.026</t>
  </si>
  <si>
    <t>0.098</t>
  </si>
  <si>
    <t>0.314</t>
  </si>
  <si>
    <t>0.050</t>
  </si>
  <si>
    <t>0.046</t>
  </si>
  <si>
    <t>0.011</t>
  </si>
  <si>
    <t>0.013</t>
  </si>
  <si>
    <t>0.347</t>
  </si>
  <si>
    <t>0.012</t>
  </si>
  <si>
    <t>0.016</t>
  </si>
  <si>
    <t>0.273</t>
  </si>
  <si>
    <t>0.355</t>
  </si>
  <si>
    <t>0.514</t>
  </si>
  <si>
    <t>0.394</t>
  </si>
  <si>
    <t>0.600</t>
  </si>
  <si>
    <t>0.306</t>
  </si>
  <si>
    <t>0.123</t>
  </si>
  <si>
    <t>0.274</t>
  </si>
  <si>
    <t>0.063</t>
  </si>
  <si>
    <t>0.298</t>
  </si>
  <si>
    <t>0.020</t>
  </si>
  <si>
    <t>0.021</t>
  </si>
  <si>
    <t>0.033</t>
  </si>
  <si>
    <t>0.032</t>
  </si>
  <si>
    <t>0.006</t>
  </si>
  <si>
    <t>0.111</t>
  </si>
  <si>
    <t>0.206</t>
  </si>
  <si>
    <t>0.153</t>
  </si>
  <si>
    <t>0.144</t>
  </si>
  <si>
    <t>0.500</t>
  </si>
  <si>
    <t>Confidence</t>
  </si>
  <si>
    <t>0.980</t>
  </si>
  <si>
    <t>0.686</t>
  </si>
  <si>
    <t>0.333</t>
  </si>
  <si>
    <t>0.971</t>
  </si>
  <si>
    <t>0.412</t>
  </si>
  <si>
    <t>0.353</t>
  </si>
  <si>
    <t>interest</t>
  </si>
  <si>
    <t>IS</t>
  </si>
  <si>
    <t>3.643</t>
  </si>
  <si>
    <t>0.639</t>
  </si>
  <si>
    <t>3.606</t>
  </si>
  <si>
    <t>5.077</t>
  </si>
  <si>
    <t>0.031</t>
  </si>
  <si>
    <t>0.867</t>
  </si>
  <si>
    <t>0.613</t>
  </si>
  <si>
    <t>Correlation Coefficient</t>
  </si>
  <si>
    <t>No.</t>
  </si>
  <si>
    <t>Property Number</t>
  </si>
  <si>
    <t>0.444</t>
  </si>
  <si>
    <t>0.479</t>
  </si>
  <si>
    <t>0.475</t>
  </si>
  <si>
    <t>0.521</t>
  </si>
  <si>
    <t>0.556</t>
  </si>
  <si>
    <t>0.667</t>
  </si>
  <si>
    <t>0.312</t>
  </si>
  <si>
    <t>0.083</t>
  </si>
  <si>
    <t>0.099</t>
  </si>
  <si>
    <t>0.288</t>
  </si>
  <si>
    <t>0.588</t>
  </si>
  <si>
    <t>0.495</t>
  </si>
  <si>
    <t>0.017</t>
  </si>
  <si>
    <t>0.092</t>
  </si>
  <si>
    <t>0.968</t>
  </si>
  <si>
    <t>0.029</t>
  </si>
  <si>
    <t>0.091</t>
  </si>
  <si>
    <t>Shayan Outputs (RTL Simulation)</t>
  </si>
  <si>
    <t>Shayan Outputs (Counting Semantics)</t>
  </si>
  <si>
    <t>0.0000</t>
  </si>
  <si>
    <t>tt</t>
  </si>
  <si>
    <t>tf</t>
  </si>
  <si>
    <t>ft</t>
  </si>
  <si>
    <t>ff</t>
  </si>
  <si>
    <t>C_LBDR_property_1</t>
  </si>
  <si>
    <t>C_LBDR_property_2</t>
  </si>
  <si>
    <t>C_LBDR_property_3</t>
  </si>
  <si>
    <t>C_LBDR_property_4</t>
  </si>
  <si>
    <t>C_LBDR_property_5</t>
  </si>
  <si>
    <t>C_LBDR_property_6</t>
  </si>
  <si>
    <t>C_LBDR_property_7</t>
  </si>
  <si>
    <t>C_LBDR_property_8</t>
  </si>
  <si>
    <t>C_LBDR_property_9</t>
  </si>
  <si>
    <t>C_LBDR_property_10</t>
  </si>
  <si>
    <t>C_LBDR_property_11</t>
  </si>
  <si>
    <t>C_LBDR_property_12</t>
  </si>
  <si>
    <t>C_LBDR_property_13</t>
  </si>
  <si>
    <t>C_LBDR_property_14</t>
  </si>
  <si>
    <t>C_LBDR_property_15</t>
  </si>
  <si>
    <t>C_LBDR_property_16</t>
  </si>
  <si>
    <t>C_LBDR_property_17</t>
  </si>
  <si>
    <t>C_LBDR_property_18</t>
  </si>
  <si>
    <t>C_LBDR_property_19</t>
  </si>
  <si>
    <t>C_LBDR_property_20</t>
  </si>
  <si>
    <t>C_LBDR_property_21</t>
  </si>
  <si>
    <t>C_LBDR_property_22</t>
  </si>
  <si>
    <t>C_LBDR_property_23</t>
  </si>
  <si>
    <t>C_LBDR_property_24</t>
  </si>
  <si>
    <t>C_LBDR_property_25</t>
  </si>
  <si>
    <t>C_LBDR_property_26</t>
  </si>
  <si>
    <t>C_LBDR_property_27</t>
  </si>
  <si>
    <t>C_LBDR_property_28</t>
  </si>
  <si>
    <t>C_LBDR_property_29</t>
  </si>
  <si>
    <t>C_LBDR_property_30</t>
  </si>
  <si>
    <t>C_LBDR_property_31</t>
  </si>
  <si>
    <t>C_LBDR_property_32</t>
  </si>
  <si>
    <t>C_LBDR_property_33</t>
  </si>
  <si>
    <t>C_LBDR_property_34</t>
  </si>
  <si>
    <t>C_LBDR_property_35</t>
  </si>
  <si>
    <t>C_LBDR_property_36</t>
  </si>
  <si>
    <t>C_LBDR_property_37</t>
  </si>
  <si>
    <t>C_LBDR_property_38</t>
  </si>
  <si>
    <t>C_LBDR_property_39</t>
  </si>
  <si>
    <t>C_LBDR_property_40</t>
  </si>
  <si>
    <t>C_LBDR_property_41</t>
  </si>
  <si>
    <t>C_LBDR_property_42</t>
  </si>
  <si>
    <t>C_LBDR_property_43</t>
  </si>
  <si>
    <t>C_LBDR_property_44</t>
  </si>
  <si>
    <t>C_LBDR_property_45</t>
  </si>
  <si>
    <t>C_LBDR_property_46</t>
  </si>
  <si>
    <t>C_LBDR_property_47</t>
  </si>
  <si>
    <t>C_LBDR_property_48</t>
  </si>
  <si>
    <t>C_LBDR_property_49</t>
  </si>
  <si>
    <t>C_LBDR_property_50</t>
  </si>
  <si>
    <t>C_LBDR_property_51</t>
  </si>
  <si>
    <t>C_LBDR_property_52</t>
  </si>
  <si>
    <t>C_LBDR_property_53</t>
  </si>
  <si>
    <t>C_LBDR_property_54</t>
  </si>
  <si>
    <t>C_LBDR_property_55</t>
  </si>
  <si>
    <t>C_LBDR_property_56</t>
  </si>
  <si>
    <t>C_LBDR_property_57</t>
  </si>
  <si>
    <t>C_LBDR_property_58</t>
  </si>
  <si>
    <t>C_LBDR_property_59</t>
  </si>
  <si>
    <t>C_LBDR_property_60</t>
  </si>
  <si>
    <t>C_LBDR_property_61</t>
  </si>
  <si>
    <t>C_LBDR_property_62</t>
  </si>
  <si>
    <t>C_LBDR_property_63</t>
  </si>
  <si>
    <t>C_LBDR_property_64</t>
  </si>
  <si>
    <t>C_LBDR_property_65</t>
  </si>
  <si>
    <t>C_LBDR_property_66</t>
  </si>
  <si>
    <t>C_LBDR_property_67</t>
  </si>
  <si>
    <t>C_LBDR_property_68</t>
  </si>
  <si>
    <t>C_LBDR_property_69</t>
  </si>
  <si>
    <t>C_LBDR_property_70</t>
  </si>
  <si>
    <t>C_LBDR_property_71</t>
  </si>
  <si>
    <t>C_LBDR_property_72</t>
  </si>
  <si>
    <t>C_LBDR_property_73</t>
  </si>
  <si>
    <t>C_LBDR_property_74</t>
  </si>
  <si>
    <t>C_LBDR_property_75</t>
  </si>
  <si>
    <t>C_LBDR_property_76</t>
  </si>
  <si>
    <t>C_LBDR_property_77</t>
  </si>
  <si>
    <t>C_LBDR_property_78</t>
  </si>
  <si>
    <t>C_LBDR_property_79</t>
  </si>
  <si>
    <t>C_LBDR_property_80</t>
  </si>
  <si>
    <t>C_LBDR_property_81</t>
  </si>
  <si>
    <t>C_LBDR_property_82</t>
  </si>
  <si>
    <t>C_LBDR_property_83</t>
  </si>
  <si>
    <t>C_LBDR_property_84</t>
  </si>
  <si>
    <t>C_LBDR_property_85</t>
  </si>
  <si>
    <t>C_LBDR_property_86</t>
  </si>
  <si>
    <t>C_LBDR_property_87</t>
  </si>
  <si>
    <t>C_LBDR_property_88</t>
  </si>
  <si>
    <t>C_LBDR_property_89</t>
  </si>
  <si>
    <t>C_LBDR_property_90</t>
  </si>
  <si>
    <t>C_LBDR_property_91</t>
  </si>
  <si>
    <t>C_LBDR_property_92</t>
  </si>
  <si>
    <t>C_LBDR_property_93</t>
  </si>
  <si>
    <t>C_LBDR_property_94</t>
  </si>
  <si>
    <t>C_LBDR_property_95</t>
  </si>
  <si>
    <t>C_LBDR_property_96</t>
  </si>
  <si>
    <t>C_LBDR_property_97</t>
  </si>
  <si>
    <t>C_LBDR_property_98</t>
  </si>
  <si>
    <t>C_LBDR_property_99</t>
  </si>
  <si>
    <t>C_LBDR_property_100</t>
  </si>
  <si>
    <t>C_LBDR_property_101</t>
  </si>
  <si>
    <t>C_LBDR_property_102</t>
  </si>
  <si>
    <t>C_LBDR_property_103</t>
  </si>
  <si>
    <t>C_LBDR_property_104</t>
  </si>
  <si>
    <t>C_LBDR_property_105</t>
  </si>
  <si>
    <t>C_LBDR_property_106</t>
  </si>
  <si>
    <t>C_LBDR_property_107</t>
  </si>
  <si>
    <t>C_LBDR_property_108</t>
  </si>
  <si>
    <t>C_LBDR_property_109</t>
  </si>
  <si>
    <t>C_LBDR_property_110</t>
  </si>
  <si>
    <t>C_LBDR_property_111</t>
  </si>
  <si>
    <t>C_LBDR_property_112</t>
  </si>
  <si>
    <t>C_LBDR_property_113</t>
  </si>
  <si>
    <t>C_LBDR_property_114</t>
  </si>
  <si>
    <t>C_LBDR_property_115</t>
  </si>
  <si>
    <t>C_LBDR_property_116</t>
  </si>
  <si>
    <t>C_LBDR_property_117</t>
  </si>
  <si>
    <t>C_LBDR_property_118</t>
  </si>
  <si>
    <t>C_LBDR_property_119</t>
  </si>
  <si>
    <t>C_LBDR_property_120</t>
  </si>
  <si>
    <t>C_LBDR_property_121</t>
  </si>
  <si>
    <t>C_LBDR_property_122</t>
  </si>
  <si>
    <t>C_LBDR_property_123</t>
  </si>
  <si>
    <t>C_LBDR_property_124</t>
  </si>
  <si>
    <t>C_LBDR_property_125</t>
  </si>
  <si>
    <t>C_LBDR_property_126</t>
  </si>
  <si>
    <t>C_LBDR_property_127</t>
  </si>
  <si>
    <t>C_LBDR_property_128</t>
  </si>
  <si>
    <t>C_LBDR_property_129</t>
  </si>
  <si>
    <t>C_LBDR_property_130</t>
  </si>
  <si>
    <t>C_LBDR_property_131</t>
  </si>
  <si>
    <t>C_LBDR_property_132</t>
  </si>
  <si>
    <t>C_LBDR_property_133</t>
  </si>
  <si>
    <t>C_LBDR_property_134</t>
  </si>
  <si>
    <t>C_LBDR_property_135</t>
  </si>
  <si>
    <t>C_LBDR_property_136</t>
  </si>
  <si>
    <t>C_LBDR_property_137</t>
  </si>
  <si>
    <t>C_LBDR_property_138</t>
  </si>
  <si>
    <t>C_LBDR_property_139</t>
  </si>
  <si>
    <t>C_LBDR_property_140</t>
  </si>
  <si>
    <t>C_LBDR_property_141</t>
  </si>
  <si>
    <t>C_LBDR_property_142</t>
  </si>
  <si>
    <t>C_LBDR_property_143</t>
  </si>
  <si>
    <t>C_LBDR_property_144</t>
  </si>
  <si>
    <t>C_LBDR_property_145</t>
  </si>
  <si>
    <t>C_LBDR_property_146</t>
  </si>
  <si>
    <t>C_LBDR_property_147</t>
  </si>
  <si>
    <t>C_LBDR_property_148</t>
  </si>
  <si>
    <t>C_LBDR_property_149</t>
  </si>
  <si>
    <t>C_LBDR_property_150</t>
  </si>
  <si>
    <t>C_LBDR_property_151</t>
  </si>
  <si>
    <t>C_LBDR_property_152</t>
  </si>
  <si>
    <t>C_LBDR_property_153</t>
  </si>
  <si>
    <t>C_LBDR_property_154</t>
  </si>
  <si>
    <t>C_LBDR_property_155</t>
  </si>
  <si>
    <t>C_LBDR_property_156</t>
  </si>
  <si>
    <t>C_LBDR_property_157</t>
  </si>
  <si>
    <t>C_LBDR_property_158</t>
  </si>
  <si>
    <t>C_LBDR_property_159</t>
  </si>
  <si>
    <t>C_LBDR_property_160</t>
  </si>
  <si>
    <t>C_LBDR_property_161</t>
  </si>
  <si>
    <t>C_LBDR_property_162</t>
  </si>
  <si>
    <t>C_LBDR_property_163</t>
  </si>
  <si>
    <t>C_LBDR_property_164</t>
  </si>
  <si>
    <t>C_LBDR_property_165</t>
  </si>
  <si>
    <t>C_LBDR_property_166</t>
  </si>
  <si>
    <t>C_LBDR_property_167</t>
  </si>
  <si>
    <t>C_LBDR_property_168</t>
  </si>
  <si>
    <t>C_LBDR_property_169</t>
  </si>
  <si>
    <t>C_LBDR_property_170</t>
  </si>
  <si>
    <t>C_LBDR_property_171</t>
  </si>
  <si>
    <t>C_LBDR_property_172</t>
  </si>
  <si>
    <t>C_LBDR_property_173</t>
  </si>
  <si>
    <t>C_LBDR_property_174</t>
  </si>
  <si>
    <t>C_LBDR_property_175</t>
  </si>
  <si>
    <t>C_LBDR_property_176</t>
  </si>
  <si>
    <t>C_LBDR_property_177</t>
  </si>
  <si>
    <t>C_LBDR_property_178</t>
  </si>
  <si>
    <t>C_LBDR_property_179</t>
  </si>
  <si>
    <t>C_LBDR_property_180</t>
  </si>
  <si>
    <t>C_LBDR_property_181</t>
  </si>
  <si>
    <t>C_LBDR_property_182</t>
  </si>
  <si>
    <t>C_LBDR_property_183</t>
  </si>
  <si>
    <t>C_LBDR_property_184</t>
  </si>
  <si>
    <t>C_LBDR_property_185</t>
  </si>
  <si>
    <t>C_LBDR_property_186</t>
  </si>
  <si>
    <t>C_LBDR_property_187</t>
  </si>
  <si>
    <t>C_LBDR_property_188</t>
  </si>
  <si>
    <t>C_LBDR_property_189</t>
  </si>
  <si>
    <t>C_LBDR_property_190</t>
  </si>
  <si>
    <t>C_LBDR_property_191</t>
  </si>
  <si>
    <t>C_LBDR_property_192</t>
  </si>
  <si>
    <t>C_LBDR_property_193</t>
  </si>
  <si>
    <t>C_LBDR_property_194</t>
  </si>
  <si>
    <t>C_LBDR_property_195</t>
  </si>
  <si>
    <t>C_LBDR_property_196</t>
  </si>
  <si>
    <t>C_LBDR_property_197</t>
  </si>
  <si>
    <t>C_LBDR_property_198</t>
  </si>
  <si>
    <t>C_LBDR_property_199</t>
  </si>
  <si>
    <t>C_LBDR_property_200</t>
  </si>
  <si>
    <t>C_LBDR_property_201</t>
  </si>
  <si>
    <t>C_LBDR_property_202</t>
  </si>
  <si>
    <t>C_LBDR_property_203</t>
  </si>
  <si>
    <t>C_LBDR_property_204</t>
  </si>
  <si>
    <t>C_LBDR_property_205</t>
  </si>
  <si>
    <t>C_LBDR_property_206</t>
  </si>
  <si>
    <t>C_LBDR_property_207</t>
  </si>
  <si>
    <t>C_LBDR_property_208</t>
  </si>
  <si>
    <t>C_LBDR_property_209</t>
  </si>
  <si>
    <t>C_LBDR_property_210</t>
  </si>
  <si>
    <t>C_LBDR_property_211</t>
  </si>
  <si>
    <t>C_LBDR_property_212</t>
  </si>
  <si>
    <t>C_LBDR_property_213</t>
  </si>
  <si>
    <t>C_LBDR_property_214</t>
  </si>
  <si>
    <t>C_LBDR_property_215</t>
  </si>
  <si>
    <t>C_LBDR_property_216</t>
  </si>
  <si>
    <t>C_LBDR_property_217</t>
  </si>
  <si>
    <t>C_LBDR_property_218</t>
  </si>
  <si>
    <t>C_LBDR_property_219</t>
  </si>
  <si>
    <t>C_LBDR_property_220</t>
  </si>
  <si>
    <t>C_LBDR_property_221</t>
  </si>
  <si>
    <t>C_LBDR_property_222</t>
  </si>
  <si>
    <t>C_LBDR_property_223</t>
  </si>
  <si>
    <t>C_LBDR_property_224</t>
  </si>
  <si>
    <t>C_LBDR_property_225</t>
  </si>
  <si>
    <t>C_LBDR_property_226</t>
  </si>
  <si>
    <t>C_LBDR_property_227</t>
  </si>
  <si>
    <t>C_LBDR_property_228</t>
  </si>
  <si>
    <t>C_LBDR_property_229</t>
  </si>
  <si>
    <t>C_LBDR_property_230</t>
  </si>
  <si>
    <t>C_LBDR_property_231</t>
  </si>
  <si>
    <t>C_LBDR_property_232</t>
  </si>
  <si>
    <t>C_LBDR_property_233</t>
  </si>
  <si>
    <t>C_LBDR_property_234</t>
  </si>
  <si>
    <t>C_LBDR_property_235</t>
  </si>
  <si>
    <t>C_LBDR_property_236</t>
  </si>
  <si>
    <t>C_LBDR_property_237</t>
  </si>
  <si>
    <t>C_LBDR_property_238</t>
  </si>
  <si>
    <t>C_LBDR_property_239</t>
  </si>
  <si>
    <t>C_LBDR_property_240</t>
  </si>
  <si>
    <t>C_LBDR_property_241</t>
  </si>
  <si>
    <t>C_LBDR_property_242</t>
  </si>
  <si>
    <t>C_LBDR_property_243</t>
  </si>
  <si>
    <t>C_LBDR_property_244</t>
  </si>
  <si>
    <t>C_LBDR_property_245</t>
  </si>
  <si>
    <t>C_LBDR_property_246</t>
  </si>
  <si>
    <t>C_LBDR_property_247</t>
  </si>
  <si>
    <t>C_LBDR_property_248</t>
  </si>
  <si>
    <t>C_LBDR_property_249</t>
  </si>
  <si>
    <t>C_LBDR_property_250</t>
  </si>
  <si>
    <t>C_LBDR_property_251</t>
  </si>
  <si>
    <t>C_LBDR_property_252</t>
  </si>
  <si>
    <t>C_LBDR_property_253</t>
  </si>
  <si>
    <t>C_LBDR_property_254</t>
  </si>
  <si>
    <t>C_LBDR_property_255</t>
  </si>
  <si>
    <t>C_LBDR_property_256</t>
  </si>
  <si>
    <t>C_LBDR_property_257</t>
  </si>
  <si>
    <t>C_LBDR_property_258</t>
  </si>
  <si>
    <t>C_LBDR_property_259</t>
  </si>
  <si>
    <t>C_LBDR_property_260</t>
  </si>
  <si>
    <t>C_LBDR_property_261</t>
  </si>
  <si>
    <t>C_LBDR_property_262</t>
  </si>
  <si>
    <t>C_LBDR_property_263</t>
  </si>
  <si>
    <t>C_LBDR_property_264</t>
  </si>
  <si>
    <t>C_LBDR_property_265</t>
  </si>
  <si>
    <t>C_LBDR_property_266</t>
  </si>
  <si>
    <t>C_LBDR_property_267</t>
  </si>
  <si>
    <t>C_LBDR_property_268</t>
  </si>
  <si>
    <t>C_LBDR_property_269</t>
  </si>
  <si>
    <t>C_LBDR_property_270</t>
  </si>
  <si>
    <t>C_LBDR_property_271</t>
  </si>
  <si>
    <t>C_LBDR_property_272</t>
  </si>
  <si>
    <t>C_LBDR_property_273</t>
  </si>
  <si>
    <t>C_LBDR_property_274</t>
  </si>
  <si>
    <t>C_LBDR_property_275</t>
  </si>
  <si>
    <t>C_LBDR_property_276</t>
  </si>
  <si>
    <t>C_LBDR_property_277</t>
  </si>
  <si>
    <t>C_LBDR_property_278</t>
  </si>
  <si>
    <t>C_LBDR_property_279</t>
  </si>
  <si>
    <t>C_LBDR_property_280</t>
  </si>
  <si>
    <t>C_LBDR_property_281</t>
  </si>
  <si>
    <t>C_LBDR_property_282</t>
  </si>
  <si>
    <t>C_LBDR_property_283</t>
  </si>
  <si>
    <t>C_LBDR_property_284</t>
  </si>
  <si>
    <t>C_LBDR_property_285</t>
  </si>
  <si>
    <t>C_LBDR_property_286</t>
  </si>
  <si>
    <t>C_LBDR_property_287</t>
  </si>
  <si>
    <t>C_LBDR_property_288</t>
  </si>
  <si>
    <t>C_LBDR_property_289</t>
  </si>
  <si>
    <t>C_LBDR_property_290</t>
  </si>
  <si>
    <t>C_LBDR_property_291</t>
  </si>
  <si>
    <t>C_LBDR_property_292</t>
  </si>
  <si>
    <t>C_LBDR_property_293</t>
  </si>
  <si>
    <t>C_LBDR_property_294</t>
  </si>
  <si>
    <t>C_LBDR_property_295</t>
  </si>
  <si>
    <t>C_LBDR_property_296</t>
  </si>
  <si>
    <t>C_LBDR_property_297</t>
  </si>
  <si>
    <t>C_LBDR_property_298</t>
  </si>
  <si>
    <t>C_LBDR_property_299</t>
  </si>
  <si>
    <t>C_LBDR_property_300</t>
  </si>
  <si>
    <t>C_LBDR_property_301</t>
  </si>
  <si>
    <t>C_LBDR_property_302</t>
  </si>
  <si>
    <t>C_LBDR_property_303</t>
  </si>
  <si>
    <t>C_LBDR_property_304</t>
  </si>
  <si>
    <t>C_LBDR_property_305</t>
  </si>
  <si>
    <t>C_LBDR_property_306</t>
  </si>
  <si>
    <t>C_LBDR_property_307</t>
  </si>
  <si>
    <t>C_LBDR_property_308</t>
  </si>
  <si>
    <t>C_LBDR_property_309</t>
  </si>
  <si>
    <t>C_LBDR_property_310</t>
  </si>
  <si>
    <t>C_LBDR_property_311</t>
  </si>
  <si>
    <t>C_LBDR_property_312</t>
  </si>
  <si>
    <t>C_LBDR_property_313</t>
  </si>
  <si>
    <t>C_LBDR_property_314</t>
  </si>
  <si>
    <t>C_LBDR_property_315</t>
  </si>
  <si>
    <t>C_LBDR_property_316</t>
  </si>
  <si>
    <t>C_LBDR_property_317</t>
  </si>
  <si>
    <t>C_LBDR_property_318</t>
  </si>
  <si>
    <t>C_LBDR_property_319</t>
  </si>
  <si>
    <t>C_LBDR_property_320</t>
  </si>
  <si>
    <t>C_LBDR_property_321</t>
  </si>
  <si>
    <t>C_LBDR_property_322</t>
  </si>
  <si>
    <t>C_LBDR_property_323</t>
  </si>
  <si>
    <t>C_LBDR_property_324</t>
  </si>
  <si>
    <t>C_LBDR_property_325</t>
  </si>
  <si>
    <t>C_LBDR_property_326</t>
  </si>
  <si>
    <t>C_LBDR_property_327</t>
  </si>
  <si>
    <t>C_LBDR_property_328</t>
  </si>
  <si>
    <t>C_LBDR_property_329</t>
  </si>
  <si>
    <t>C_LBDR_property_330</t>
  </si>
  <si>
    <t>C_LBDR_property_331</t>
  </si>
  <si>
    <t>C_LBDR_property_332</t>
  </si>
  <si>
    <t>C_LBDR_property_333</t>
  </si>
  <si>
    <t>C_LBDR_property_334</t>
  </si>
  <si>
    <t>C_LBDR_property_335</t>
  </si>
  <si>
    <t>C_LBDR_property_336</t>
  </si>
  <si>
    <t>C_LBDR_property_337</t>
  </si>
  <si>
    <t>C_LBDR_property_338</t>
  </si>
  <si>
    <t>C_LBDR_property_339</t>
  </si>
  <si>
    <t>C_LBDR_property_340</t>
  </si>
  <si>
    <t>C_LBDR_property_341</t>
  </si>
  <si>
    <t>C_LBDR_property_342</t>
  </si>
  <si>
    <t>C_LBDR_property_343</t>
  </si>
  <si>
    <t>C_LBDR_property_344</t>
  </si>
  <si>
    <t>C_LBDR_property_345</t>
  </si>
  <si>
    <t>C_LBDR_property_346</t>
  </si>
  <si>
    <t>C_LBDR_property_347</t>
  </si>
  <si>
    <t>C_LBDR_property_348</t>
  </si>
  <si>
    <t>C_LBDR_property_349</t>
  </si>
  <si>
    <t>C_LBDR_property_350</t>
  </si>
  <si>
    <t>C_LBDR_property_351</t>
  </si>
  <si>
    <t>C_LBDR_property_352</t>
  </si>
  <si>
    <t>C_LBDR_property_353</t>
  </si>
  <si>
    <t>C_LBDR_property_354</t>
  </si>
  <si>
    <t>C_LBDR_property_355</t>
  </si>
  <si>
    <t>C_LBDR_property_356</t>
  </si>
  <si>
    <t>C_LBDR_property_357</t>
  </si>
  <si>
    <t>C_LBDR_property_358</t>
  </si>
  <si>
    <t>C_LBDR_property_359</t>
  </si>
  <si>
    <t>C_LBDR_property_360</t>
  </si>
  <si>
    <t>C_LBDR_property_361</t>
  </si>
  <si>
    <t>C_LBDR_property_362</t>
  </si>
  <si>
    <t>C_LBDR_property_363</t>
  </si>
  <si>
    <t>C_LBDR_property_364</t>
  </si>
  <si>
    <t>C_LBDR_property_365</t>
  </si>
  <si>
    <t>C_LBDR_property_366</t>
  </si>
  <si>
    <t>C_LBDR_property_367</t>
  </si>
  <si>
    <t>C_LBDR_property_368</t>
  </si>
  <si>
    <t>C_LBDR_property_369</t>
  </si>
  <si>
    <t>C_LBDR_property_370</t>
  </si>
  <si>
    <t>C_LBDR_property_371</t>
  </si>
  <si>
    <t>C_LBDR_property_372</t>
  </si>
  <si>
    <t>C_LBDR_property_373</t>
  </si>
  <si>
    <t>C_LBDR_property_374</t>
  </si>
  <si>
    <t>C_LBDR_property_375</t>
  </si>
  <si>
    <t>C_LBDR_property_376</t>
  </si>
  <si>
    <t>C_LBDR_property_377</t>
  </si>
  <si>
    <t>C_LBDR_property_378</t>
  </si>
  <si>
    <t>C_LBDR_property_379</t>
  </si>
  <si>
    <t>C_LBDR_property_380</t>
  </si>
  <si>
    <t>C_LBDR_property_381</t>
  </si>
  <si>
    <t>C_LBDR_property_382</t>
  </si>
  <si>
    <t>C_LBDR_property_383</t>
  </si>
  <si>
    <t>C_LBDR_property_384</t>
  </si>
  <si>
    <t>C_LBDR_property_385</t>
  </si>
  <si>
    <t>C_LBDR_property_386</t>
  </si>
  <si>
    <t>C_LBDR_property_387</t>
  </si>
  <si>
    <t>C_LBDR_property_388</t>
  </si>
  <si>
    <t>C_LBDR_property_389</t>
  </si>
  <si>
    <t>C_LBDR_property_390</t>
  </si>
  <si>
    <t>C_LBDR_property_391</t>
  </si>
  <si>
    <t>C_LBDR_property_392</t>
  </si>
  <si>
    <t>C_LBDR_property_393</t>
  </si>
  <si>
    <t>C_LBDR_property_394</t>
  </si>
  <si>
    <t>C_LBDR_property_395</t>
  </si>
  <si>
    <t>C_LBDR_property_396</t>
  </si>
  <si>
    <t>C_LBDR_property_397</t>
  </si>
  <si>
    <t>C_LBDR_property_398</t>
  </si>
  <si>
    <t>C_LBDR_property_399</t>
  </si>
  <si>
    <t>C_LBDR_property_400</t>
  </si>
  <si>
    <t>C_LBDR_property_401</t>
  </si>
  <si>
    <t>C_LBDR_property_402</t>
  </si>
  <si>
    <t>C_LBDR_property_403</t>
  </si>
  <si>
    <t>C_LBDR_property_404</t>
  </si>
  <si>
    <t>C_LBDR_property_405</t>
  </si>
  <si>
    <t>C_LBDR_property_406</t>
  </si>
  <si>
    <t>C_LBDR_property_407</t>
  </si>
  <si>
    <t>C_LBDR_property_408</t>
  </si>
  <si>
    <t>C_LBDR_property_409</t>
  </si>
  <si>
    <t>C_LBDR_property_410</t>
  </si>
  <si>
    <t>C_LBDR_property_411</t>
  </si>
  <si>
    <t>C_LBDR_property_412</t>
  </si>
  <si>
    <t>C_LBDR_property_413</t>
  </si>
  <si>
    <t>C_LBDR_property_414</t>
  </si>
  <si>
    <t>C_LBDR_property_415</t>
  </si>
  <si>
    <t>C_LBDR_property_416</t>
  </si>
  <si>
    <t>C_LBDR_property_417</t>
  </si>
  <si>
    <t>C_LBDR_property_418</t>
  </si>
  <si>
    <t>C_LBDR_property_419</t>
  </si>
  <si>
    <t>C_LBDR_property_420</t>
  </si>
  <si>
    <t>C_LBDR_property_421</t>
  </si>
  <si>
    <t>C_LBDR_property_422</t>
  </si>
  <si>
    <t>C_LBDR_property_423</t>
  </si>
  <si>
    <t>C_LBDR_property_424</t>
  </si>
  <si>
    <t>C_LBDR_property_425</t>
  </si>
  <si>
    <t>C_LBDR_property_426</t>
  </si>
  <si>
    <t>C_LBDR_property_427</t>
  </si>
  <si>
    <t>C_LBDR_property_428</t>
  </si>
  <si>
    <t>C_LBDR_property_429</t>
  </si>
  <si>
    <t>C_LBDR_property_430</t>
  </si>
  <si>
    <t>C_LBDR_property_431</t>
  </si>
  <si>
    <t>C_LBDR_property_432</t>
  </si>
  <si>
    <t>C_LBDR_property_433</t>
  </si>
  <si>
    <t>C_LBDR_property_434</t>
  </si>
  <si>
    <t>C_LBDR_property_435</t>
  </si>
  <si>
    <t>C_LBDR_property_436</t>
  </si>
  <si>
    <t>C_LBDR_property_437</t>
  </si>
  <si>
    <t>C_LBDR_property_438</t>
  </si>
  <si>
    <t>C_LBDR_property_439</t>
  </si>
  <si>
    <t>C_LBDR_property_440</t>
  </si>
  <si>
    <t>C_LBDR_property_441</t>
  </si>
  <si>
    <t>C_LBDR_property_442</t>
  </si>
  <si>
    <t>C_LBDR_property_443</t>
  </si>
  <si>
    <t>C_LBDR_property_444</t>
  </si>
  <si>
    <t>C_LBDR_property_445</t>
  </si>
  <si>
    <t>C_LBDR_property_446</t>
  </si>
  <si>
    <t>C_LBDR_property_447</t>
  </si>
  <si>
    <t>C_LBDR_property_448</t>
  </si>
  <si>
    <t>C_LBDR_property_449</t>
  </si>
  <si>
    <t>C_LBDR_property_450</t>
  </si>
  <si>
    <t>C_LBDR_property_451</t>
  </si>
  <si>
    <t>C_LBDR_property_452</t>
  </si>
  <si>
    <t>C_LBDR_property_453</t>
  </si>
  <si>
    <t>C_LBDR_property_454</t>
  </si>
  <si>
    <t>C_LBDR_property_455</t>
  </si>
  <si>
    <t>C_LBDR_property_456</t>
  </si>
  <si>
    <t>C_LBDR_property_457</t>
  </si>
  <si>
    <t>C_LBDR_property_458</t>
  </si>
  <si>
    <t>C_LBDR_property_459</t>
  </si>
  <si>
    <t>C_LBDR_property_460</t>
  </si>
  <si>
    <t>C_LBDR_property_461</t>
  </si>
  <si>
    <t>C_LBDR_property_462</t>
  </si>
  <si>
    <t>C_LBDR_property_463</t>
  </si>
  <si>
    <t>C_LBDR_property_464</t>
  </si>
  <si>
    <t>C_LBDR_property_465</t>
  </si>
  <si>
    <t>C_LBDR_property_466</t>
  </si>
  <si>
    <t>C_LBDR_property_467</t>
  </si>
  <si>
    <t>C_LBDR_property_468</t>
  </si>
  <si>
    <t>C_LBDR_property_469</t>
  </si>
  <si>
    <t>C_LBDR_property_470</t>
  </si>
  <si>
    <t>C_LBDR_property_471</t>
  </si>
  <si>
    <t>C_LBDR_property_472</t>
  </si>
  <si>
    <t>C_LBDR_property_473</t>
  </si>
  <si>
    <t>C_LBDR_property_474</t>
  </si>
  <si>
    <t>C_LBDR_property_475</t>
  </si>
  <si>
    <t>C_LBDR_property_476</t>
  </si>
  <si>
    <t>C_LBDR_property_477</t>
  </si>
  <si>
    <t>C_LBDR_property_478</t>
  </si>
  <si>
    <t>C_LBDR_property_479</t>
  </si>
  <si>
    <t>C_LBDR_property_480</t>
  </si>
  <si>
    <t>C_LBDR_property_481</t>
  </si>
  <si>
    <t>C_LBDR_property_482</t>
  </si>
  <si>
    <t>C_LBDR_property_483</t>
  </si>
  <si>
    <t>C_LBDR_property_484</t>
  </si>
  <si>
    <t>C_LBDR_property_485</t>
  </si>
  <si>
    <t>C_LBDR_property_486</t>
  </si>
  <si>
    <t>C_LBDR_property_487</t>
  </si>
  <si>
    <t>C_LBDR_property_488</t>
  </si>
  <si>
    <t>C_LBDR_property_489</t>
  </si>
  <si>
    <t>C_LBDR_property_490</t>
  </si>
  <si>
    <t>C_LBDR_property_491</t>
  </si>
  <si>
    <t>C_LBDR_property_492</t>
  </si>
  <si>
    <t>C_LBDR_property_493</t>
  </si>
  <si>
    <t>C_LBDR_property_494</t>
  </si>
  <si>
    <t>C_LBDR_property_495</t>
  </si>
  <si>
    <t>C_LBDR_property_496</t>
  </si>
  <si>
    <t>C_LBDR_property_497</t>
  </si>
  <si>
    <t>C_LBDR_property_498</t>
  </si>
  <si>
    <t>C_LBDR_property_499</t>
  </si>
  <si>
    <t>C_LBDR_property_500</t>
  </si>
  <si>
    <t>C_LBDR_property_501</t>
  </si>
  <si>
    <t>C_LBDR_property_502</t>
  </si>
  <si>
    <t>C_LBDR_property_503</t>
  </si>
  <si>
    <t>C_LBDR_property_504</t>
  </si>
  <si>
    <t>C_LBDR_property_505</t>
  </si>
  <si>
    <t>C_LBDR_property_506</t>
  </si>
  <si>
    <t>C_LBDR_property_507</t>
  </si>
  <si>
    <t>C_LBDR_property_508</t>
  </si>
  <si>
    <t>C_LBDR_property_509</t>
  </si>
  <si>
    <t>C_LBDR_property_510</t>
  </si>
  <si>
    <t>C_LBDR_property_511</t>
  </si>
  <si>
    <t>C_LBDR_property_512</t>
  </si>
  <si>
    <t>C_LBDR_property_513</t>
  </si>
  <si>
    <t>C_LBDR_property_514</t>
  </si>
  <si>
    <t>C_LBDR_property_515</t>
  </si>
  <si>
    <t>C_LBDR_property_516</t>
  </si>
  <si>
    <t>C_LBDR_property_517</t>
  </si>
  <si>
    <t>C_LBDR_property_518</t>
  </si>
  <si>
    <t>C_LBDR_property_519</t>
  </si>
  <si>
    <t>C_LBDR_property_520</t>
  </si>
  <si>
    <t>C_LBDR_property_521</t>
  </si>
  <si>
    <t>C_LBDR_property_522</t>
  </si>
  <si>
    <t>C_LBDR_property_523</t>
  </si>
  <si>
    <t>C_LBDR_property_524</t>
  </si>
  <si>
    <t>C_LBDR_property_525</t>
  </si>
  <si>
    <t>C_LBDR_property_526</t>
  </si>
  <si>
    <t>C_LBDR_property_527</t>
  </si>
  <si>
    <t>C_LBDR_property_528</t>
  </si>
  <si>
    <t>C_LBDR_property_529</t>
  </si>
  <si>
    <t>C_LBDR_property_530</t>
  </si>
  <si>
    <t>C_LBDR_property_531</t>
  </si>
  <si>
    <t>C_LBDR_property_532</t>
  </si>
  <si>
    <t>C_LBDR_property_533</t>
  </si>
  <si>
    <t>C_LBDR_property_534</t>
  </si>
  <si>
    <t>C_LBDR_property_535</t>
  </si>
  <si>
    <t>C_LBDR_property_536</t>
  </si>
  <si>
    <t>C_LBDR_property_537</t>
  </si>
  <si>
    <t>C_LBDR_property_538</t>
  </si>
  <si>
    <t>C_LBDR_property_539</t>
  </si>
  <si>
    <t>C_LBDR_property_540</t>
  </si>
  <si>
    <t>C_LBDR_property_541</t>
  </si>
  <si>
    <t>C_LBDR_property_542</t>
  </si>
  <si>
    <t>C_LBDR_property_543</t>
  </si>
  <si>
    <t>C_LBDR_property_544</t>
  </si>
  <si>
    <t>C_LBDR_property_545</t>
  </si>
  <si>
    <t>C_LBDR_property_546</t>
  </si>
  <si>
    <t>C_LBDR_property_547</t>
  </si>
  <si>
    <t>C_LBDR_property_548</t>
  </si>
  <si>
    <t>C_LBDR_property_549</t>
  </si>
  <si>
    <t>C_LBDR_property_550</t>
  </si>
  <si>
    <t>C_LBDR_property_551</t>
  </si>
  <si>
    <t>C_LBDR_property_552</t>
  </si>
  <si>
    <t>C_LBDR_property_553</t>
  </si>
  <si>
    <t>C_LBDR_property_554</t>
  </si>
  <si>
    <t>C_LBDR_property_555</t>
  </si>
  <si>
    <t>C_LBDR_property_556</t>
  </si>
  <si>
    <t>C_LBDR_property_557</t>
  </si>
  <si>
    <t>C_LBDR_property_558</t>
  </si>
  <si>
    <t>C_LBDR_property_559</t>
  </si>
  <si>
    <t>C_LBDR_property_560</t>
  </si>
  <si>
    <t>C_LBDR_property_561</t>
  </si>
  <si>
    <t>C_LBDR_property_562</t>
  </si>
  <si>
    <t>C_LBDR_property_563</t>
  </si>
  <si>
    <t>C_LBDR_property_564</t>
  </si>
  <si>
    <t>C_LBDR_property_565</t>
  </si>
  <si>
    <t>C_LBDR_property_566</t>
  </si>
  <si>
    <t>C_LBDR_property_567</t>
  </si>
  <si>
    <t>C_LBDR_property_568</t>
  </si>
  <si>
    <t>C_LBDR_property_569</t>
  </si>
  <si>
    <t>C_LBDR_property_570</t>
  </si>
  <si>
    <t>C_LBDR_property_571</t>
  </si>
  <si>
    <t>C_LBDR_property_572</t>
  </si>
  <si>
    <t>C_LBDR_property_573</t>
  </si>
  <si>
    <t>C_LBDR_property_574</t>
  </si>
  <si>
    <t>C_LBDR_property_575</t>
  </si>
  <si>
    <t>C_LBDR_property_576</t>
  </si>
  <si>
    <t>C_LBDR_property_577</t>
  </si>
  <si>
    <t>C_LBDR_property_578</t>
  </si>
  <si>
    <t>C_LBDR_property_579</t>
  </si>
  <si>
    <t>C_LBDR_property_580</t>
  </si>
  <si>
    <t>C_LBDR_property_581</t>
  </si>
  <si>
    <t>C_LBDR_property_582</t>
  </si>
  <si>
    <t>C_LBDR_property_583</t>
  </si>
  <si>
    <t>C_LBDR_property_584</t>
  </si>
  <si>
    <t>C_LBDR_property_585</t>
  </si>
  <si>
    <t>C_LBDR_property_586</t>
  </si>
  <si>
    <t>C_LBDR_property_587</t>
  </si>
  <si>
    <t>C_LBDR_property_588</t>
  </si>
  <si>
    <t>C_LBDR_property_589</t>
  </si>
  <si>
    <t>C_LBDR_property_590</t>
  </si>
  <si>
    <t>C_LBDR_property_591</t>
  </si>
  <si>
    <t>C_LBDR_property_592</t>
  </si>
  <si>
    <t>C_LBDR_property_593</t>
  </si>
  <si>
    <t>C_LBDR_property_594</t>
  </si>
  <si>
    <t>C_LBDR_property_595</t>
  </si>
  <si>
    <t>C_LBDR_property_596</t>
  </si>
  <si>
    <t>C_LBDR_property_597</t>
  </si>
  <si>
    <t>C_LBDR_property_598</t>
  </si>
  <si>
    <t>C_LBDR_property_599</t>
  </si>
  <si>
    <t>C_LBDR_property_600</t>
  </si>
  <si>
    <t>C_LBDR_property_601</t>
  </si>
  <si>
    <t>C_LBDR_property_602</t>
  </si>
  <si>
    <t>C_LBDR_property_603</t>
  </si>
  <si>
    <t>C_LBDR_property_604</t>
  </si>
  <si>
    <t>C_LBDR_property_605</t>
  </si>
  <si>
    <t>C_LBDR_property_606</t>
  </si>
  <si>
    <t>C_LBDR_property_607</t>
  </si>
  <si>
    <t>C_LBDR_property_608</t>
  </si>
  <si>
    <t>C_LBDR_property_609</t>
  </si>
  <si>
    <t>C_LBDR_property_610</t>
  </si>
  <si>
    <t>C_LBDR_property_611</t>
  </si>
  <si>
    <t>C_LBDR_property_612</t>
  </si>
  <si>
    <t>C_LBDR_property_613</t>
  </si>
  <si>
    <t>C_LBDR_property_614</t>
  </si>
  <si>
    <t>C_LBDR_property_615</t>
  </si>
  <si>
    <t>C_LBDR_property_616</t>
  </si>
  <si>
    <t>C_LBDR_property_617</t>
  </si>
  <si>
    <t>C_LBDR_property_618</t>
  </si>
  <si>
    <t>C_LBDR_property_619</t>
  </si>
  <si>
    <t>C_LBDR_property_620</t>
  </si>
  <si>
    <t>C_LBDR_property_621</t>
  </si>
  <si>
    <t>C_LBDR_property_622</t>
  </si>
  <si>
    <t>C_LBDR_property_623</t>
  </si>
  <si>
    <t>C_LBDR_property_624</t>
  </si>
  <si>
    <t>C_LBDR_property_625</t>
  </si>
  <si>
    <t>C_LBDR_property_626</t>
  </si>
  <si>
    <t>C_LBDR_property_627</t>
  </si>
  <si>
    <t>C_LBDR_property_628</t>
  </si>
  <si>
    <t>C_LBDR_property_629</t>
  </si>
  <si>
    <t>C_LBDR_property_630</t>
  </si>
  <si>
    <t>C_LBDR_property_631</t>
  </si>
  <si>
    <t>C_LBDR_property_632</t>
  </si>
  <si>
    <t>C_LBDR_property_633</t>
  </si>
  <si>
    <t>C_LBDR_property_634</t>
  </si>
  <si>
    <t>C_LBDR_property_635</t>
  </si>
  <si>
    <t>C_LBDR_property_636</t>
  </si>
  <si>
    <t>C_LBDR_property_637</t>
  </si>
  <si>
    <t>C_LBDR_property_638</t>
  </si>
  <si>
    <t>C_LBDR_property_639</t>
  </si>
  <si>
    <t>C_LBDR_property_640</t>
  </si>
  <si>
    <t>C_LBDR_property_641</t>
  </si>
  <si>
    <t>C_LBDR_property_642</t>
  </si>
  <si>
    <t>C_LBDR_property_643</t>
  </si>
  <si>
    <t>C_LBDR_property_644</t>
  </si>
  <si>
    <t>C_LBDR_property_645</t>
  </si>
  <si>
    <t>C_LBDR_property_646</t>
  </si>
  <si>
    <t>C_LBDR_property_647</t>
  </si>
  <si>
    <t>C_LBDR_property_648</t>
  </si>
  <si>
    <t>C_LBDR_property_649</t>
  </si>
  <si>
    <t>C_LBDR_property_650</t>
  </si>
  <si>
    <t>C_LBDR_property_651</t>
  </si>
  <si>
    <t>C_LBDR_property_652</t>
  </si>
  <si>
    <t>C_LBDR_property_653</t>
  </si>
  <si>
    <t>C_LBDR_property_654</t>
  </si>
  <si>
    <t>C_LBDR_property_655</t>
  </si>
  <si>
    <t>C_LBDR_property_656</t>
  </si>
  <si>
    <t>C_LBDR_property_657</t>
  </si>
  <si>
    <t>C_LBDR_property_658</t>
  </si>
  <si>
    <t>C_LBDR_property_659</t>
  </si>
  <si>
    <t>C_LBDR_property_660</t>
  </si>
  <si>
    <t>C_LBDR_property_661</t>
  </si>
  <si>
    <t>C_LBDR_property_662</t>
  </si>
  <si>
    <t>C_LBDR_property_663</t>
  </si>
  <si>
    <t>C_LBDR_property_664</t>
  </si>
  <si>
    <t>C_LBDR_property_665</t>
  </si>
  <si>
    <t>C_LBDR_property_666</t>
  </si>
  <si>
    <t>C_LBDR_property_667</t>
  </si>
  <si>
    <t>C_LBDR_property_668</t>
  </si>
  <si>
    <t>C_LBDR_property_669</t>
  </si>
  <si>
    <t>C_LBDR_property_670</t>
  </si>
  <si>
    <t>C_LBDR_property_671</t>
  </si>
  <si>
    <t>C_LBDR_property_672</t>
  </si>
  <si>
    <t>C_LBDR_property_673</t>
  </si>
  <si>
    <t>C_LBDR_property_674</t>
  </si>
  <si>
    <t>C_LBDR_property_675</t>
  </si>
  <si>
    <t>C_LBDR_property_676</t>
  </si>
  <si>
    <t>C_LBDR_property_677</t>
  </si>
  <si>
    <t>C_LBDR_property_678</t>
  </si>
  <si>
    <t>C_LBDR_property_679</t>
  </si>
  <si>
    <t>C_LBDR_property_680</t>
  </si>
  <si>
    <t>C_LBDR_property_681</t>
  </si>
  <si>
    <t>C_LBDR_property_682</t>
  </si>
  <si>
    <t>C_LBDR_property_683</t>
  </si>
  <si>
    <t>C_LBDR_property_684</t>
  </si>
  <si>
    <t>C_LBDR_property_685</t>
  </si>
  <si>
    <t>C_LBDR_property_686</t>
  </si>
  <si>
    <t>C_LBDR_property_687</t>
  </si>
  <si>
    <t>C_LBDR_property_688</t>
  </si>
  <si>
    <t>C_LBDR_property_689</t>
  </si>
  <si>
    <t>C_LBDR_property_690</t>
  </si>
  <si>
    <t>C_LBDR_property_691</t>
  </si>
  <si>
    <t>C_LBDR_property_692</t>
  </si>
  <si>
    <t>C_LBDR_property_693</t>
  </si>
  <si>
    <t>C_LBDR_property_694</t>
  </si>
  <si>
    <t>C_LBDR_property_695</t>
  </si>
  <si>
    <t>C_LBDR_property_696</t>
  </si>
  <si>
    <t>C_LBDR_property_697</t>
  </si>
  <si>
    <t>C_LBDR_property_698</t>
  </si>
  <si>
    <t>C_LBDR_property_699</t>
  </si>
  <si>
    <t>C_LBDR_property_700</t>
  </si>
  <si>
    <t>C_LBDR_property_701</t>
  </si>
  <si>
    <t>C_LBDR_property_702</t>
  </si>
  <si>
    <t>C_LBDR_property_703</t>
  </si>
  <si>
    <t>C_LBDR_property_704</t>
  </si>
  <si>
    <t>C_LBDR_property_705</t>
  </si>
  <si>
    <t>C_LBDR_property_706</t>
  </si>
  <si>
    <t>C_LBDR_property_707</t>
  </si>
  <si>
    <t>C_LBDR_property_708</t>
  </si>
  <si>
    <t>C_LBDR_property_709</t>
  </si>
  <si>
    <t>C_LBDR_property_710</t>
  </si>
  <si>
    <t>C_LBDR_property_711</t>
  </si>
  <si>
    <t>C_LBDR_property_712</t>
  </si>
  <si>
    <t>C_LBDR_property_713</t>
  </si>
  <si>
    <t>C_LBDR_property_714</t>
  </si>
  <si>
    <t>C_LBDR_property_715</t>
  </si>
  <si>
    <t>C_LBDR_property_716</t>
  </si>
  <si>
    <t>C_LBDR_property_717</t>
  </si>
  <si>
    <t>C_LBDR_property_718</t>
  </si>
  <si>
    <t>C_LBDR_property_719</t>
  </si>
  <si>
    <t>C_LBDR_property_720</t>
  </si>
  <si>
    <t>C_LBDR_property_721</t>
  </si>
  <si>
    <t>C_LBDR_property_722</t>
  </si>
  <si>
    <t>C_LBDR_property_723</t>
  </si>
  <si>
    <t>C_LBDR_property_724</t>
  </si>
  <si>
    <t>C_LBDR_property_725</t>
  </si>
  <si>
    <t>C_LBDR_property_726</t>
  </si>
  <si>
    <t>C_LBDR_property_727</t>
  </si>
  <si>
    <t>C_LBDR_property_728</t>
  </si>
  <si>
    <t>C_LBDR_property_729</t>
  </si>
  <si>
    <t>C_LBDR_property_730</t>
  </si>
  <si>
    <t>C_LBDR_property_731</t>
  </si>
  <si>
    <t>C_LBDR_property_732</t>
  </si>
  <si>
    <t>C_LBDR_property_733</t>
  </si>
  <si>
    <t>C_LBDR_property_734</t>
  </si>
  <si>
    <t>C_LBDR_property_735</t>
  </si>
  <si>
    <t>C_LBDR_property_736</t>
  </si>
  <si>
    <t>C_LBDR_property_737</t>
  </si>
  <si>
    <t>C_LBDR_property_738</t>
  </si>
  <si>
    <t>C_LBDR_property_739</t>
  </si>
  <si>
    <t>C_LBDR_property_740</t>
  </si>
  <si>
    <t>C_LBDR_property_741</t>
  </si>
  <si>
    <t>C_LBDR_property_742</t>
  </si>
  <si>
    <t>C_LBDR_property_743</t>
  </si>
  <si>
    <t>C_LBDR_property_744</t>
  </si>
  <si>
    <t>C_LBDR_property_745</t>
  </si>
  <si>
    <t>C_LBDR_property_746</t>
  </si>
  <si>
    <t>C_LBDR_property_747</t>
  </si>
  <si>
    <t>C_LBDR_property_748</t>
  </si>
  <si>
    <t>C_LBDR_property_749</t>
  </si>
  <si>
    <t>C_LBDR_property_750</t>
  </si>
  <si>
    <t>C_LBDR_property_751</t>
  </si>
  <si>
    <t>C_LBDR_property_752</t>
  </si>
  <si>
    <t>C_LBDR_property_753</t>
  </si>
  <si>
    <t>C_LBDR_property_754</t>
  </si>
  <si>
    <t>C_LBDR_property_755</t>
  </si>
  <si>
    <t>C_LBDR_property_756</t>
  </si>
  <si>
    <t>C_LBDR_property_757</t>
  </si>
  <si>
    <t>C_LBDR_property_758</t>
  </si>
  <si>
    <t>C_LBDR_property_759</t>
  </si>
  <si>
    <t>C_LBDR_property_760</t>
  </si>
  <si>
    <t>C_LBDR_property_761</t>
  </si>
  <si>
    <t>C_LBDR_property_762</t>
  </si>
  <si>
    <t>C_LBDR_property_763</t>
  </si>
  <si>
    <t>C_LBDR_property_764</t>
  </si>
  <si>
    <t>C_LBDR_property_765</t>
  </si>
  <si>
    <t>C_LBDR_property_766</t>
  </si>
  <si>
    <t>C_LBDR_property_767</t>
  </si>
  <si>
    <t>C_LBDR_property_768</t>
  </si>
  <si>
    <t>C_LBDR_property_769</t>
  </si>
  <si>
    <t>C_LBDR_property_770</t>
  </si>
  <si>
    <t>C_LBDR_property_771</t>
  </si>
  <si>
    <t>C_LBDR_property_772</t>
  </si>
  <si>
    <t>C_LBDR_property_773</t>
  </si>
  <si>
    <t>C_LBDR_property_774</t>
  </si>
  <si>
    <t>C_LBDR_property_775</t>
  </si>
  <si>
    <t>C_LBDR_property_776</t>
  </si>
  <si>
    <t>C_LBDR_property_777</t>
  </si>
  <si>
    <t>C_LBDR_property_778</t>
  </si>
  <si>
    <t>C_LBDR_property_779</t>
  </si>
  <si>
    <t>C_LBDR_property_780</t>
  </si>
  <si>
    <t>C_LBDR_property_781</t>
  </si>
  <si>
    <t>C_LBDR_property_782</t>
  </si>
  <si>
    <t>C_LBDR_property_783</t>
  </si>
  <si>
    <t>C_LBDR_property_784</t>
  </si>
  <si>
    <t>C_LBDR_property_785</t>
  </si>
  <si>
    <t>C_LBDR_property_786</t>
  </si>
  <si>
    <t>C_LBDR_property_787</t>
  </si>
  <si>
    <t>C_LBDR_property_788</t>
  </si>
  <si>
    <t>C_LBDR_property_789</t>
  </si>
  <si>
    <t>C_LBDR_property_790</t>
  </si>
  <si>
    <t>C_LBDR_property_791</t>
  </si>
  <si>
    <t>C_LBDR_property_792</t>
  </si>
  <si>
    <t>C_LBDR_property_793</t>
  </si>
  <si>
    <t>C_LBDR_property_794</t>
  </si>
  <si>
    <t>C_LBDR_property_795</t>
  </si>
  <si>
    <t>C_LBDR_property_796</t>
  </si>
  <si>
    <t>C_LBDR_property_797</t>
  </si>
  <si>
    <t>C_LBDR_property_798</t>
  </si>
  <si>
    <t>C_LBDR_property_799</t>
  </si>
  <si>
    <t>C_LBDR_property_800</t>
  </si>
  <si>
    <t>C_LBDR_property_801</t>
  </si>
  <si>
    <t>C_LBDR_property_802</t>
  </si>
  <si>
    <t>C_LBDR_property_803</t>
  </si>
  <si>
    <t>C_LBDR_property_804</t>
  </si>
  <si>
    <t>C_LBDR_property_805</t>
  </si>
  <si>
    <t>C_LBDR_property_806</t>
  </si>
  <si>
    <t>C_LBDR_property_807</t>
  </si>
  <si>
    <t>C_LBDR_property_808</t>
  </si>
  <si>
    <t>C_LBDR_property_809</t>
  </si>
  <si>
    <t>C_LBDR_property_810</t>
  </si>
  <si>
    <t>C_LBDR_property_811</t>
  </si>
  <si>
    <t>C_LBDR_property_812</t>
  </si>
  <si>
    <t>C_LBDR_property_813</t>
  </si>
  <si>
    <t>C_LBDR_property_814</t>
  </si>
  <si>
    <t>C_LBDR_property_815</t>
  </si>
  <si>
    <t>C_LBDR_property_816</t>
  </si>
  <si>
    <t>C_LBDR_property_817</t>
  </si>
  <si>
    <t>C_LBDR_property_818</t>
  </si>
  <si>
    <t>C_LBDR_property_819</t>
  </si>
  <si>
    <t>C_LBDR_property_820</t>
  </si>
  <si>
    <t>C_LBDR_property_821</t>
  </si>
  <si>
    <t>C_LBDR_property_822</t>
  </si>
  <si>
    <t>C_LBDR_property_823</t>
  </si>
  <si>
    <t>C_LBDR_property_824</t>
  </si>
  <si>
    <t>C_LBDR_property_825</t>
  </si>
  <si>
    <t>C_LBDR_property_826</t>
  </si>
  <si>
    <t>C_LBDR_property_827</t>
  </si>
  <si>
    <t>C_LBDR_property_828</t>
  </si>
  <si>
    <t>C_LBDR_property_829</t>
  </si>
  <si>
    <t>C_LBDR_property_830</t>
  </si>
  <si>
    <t>C_LBDR_property_831</t>
  </si>
  <si>
    <t>C_LBDR_property_832</t>
  </si>
  <si>
    <t>C_LBDR_property_833</t>
  </si>
  <si>
    <t>C_LBDR_property_834</t>
  </si>
  <si>
    <t>C_LBDR_property_835</t>
  </si>
  <si>
    <t>C_LBDR_property_836</t>
  </si>
  <si>
    <t>C_LBDR_property_837</t>
  </si>
  <si>
    <t>C_LBDR_property_838</t>
  </si>
  <si>
    <t>C_LBDR_property_839</t>
  </si>
  <si>
    <t>C_LBDR_property_840</t>
  </si>
  <si>
    <t>C_LBDR_property_841</t>
  </si>
  <si>
    <t>C_LBDR_property_842</t>
  </si>
  <si>
    <t>C_LBDR_property_843</t>
  </si>
  <si>
    <t>C_LBDR_property_844</t>
  </si>
  <si>
    <t>C_LBDR_property_845</t>
  </si>
  <si>
    <t>C_LBDR_property_846</t>
  </si>
  <si>
    <t>C_LBDR_property_847</t>
  </si>
  <si>
    <t>C_LBDR_property_848</t>
  </si>
  <si>
    <t>C_LBDR_property_849</t>
  </si>
  <si>
    <t>C_LBDR_property_850</t>
  </si>
  <si>
    <t>C_LBDR_property_851</t>
  </si>
  <si>
    <t>C_LBDR_property_852</t>
  </si>
  <si>
    <t>C_LBDR_property_853</t>
  </si>
  <si>
    <t>C_LBDR_property_854</t>
  </si>
  <si>
    <t>C_LBDR_property_855</t>
  </si>
  <si>
    <t>C_LBDR_property_856</t>
  </si>
  <si>
    <t>C_LBDR_property_857</t>
  </si>
  <si>
    <t>C_LBDR_property_858</t>
  </si>
  <si>
    <t>C_LBDR_property_859</t>
  </si>
  <si>
    <t>C_LBDR_property_860</t>
  </si>
  <si>
    <t>C_LBDR_property_861</t>
  </si>
  <si>
    <t>C_LBDR_property_862</t>
  </si>
  <si>
    <t>C_LBDR_property_863</t>
  </si>
  <si>
    <t>C_LBDR_property_864</t>
  </si>
  <si>
    <t>C_LBDR_property_865</t>
  </si>
  <si>
    <t>C_LBDR_property_866</t>
  </si>
  <si>
    <t>C_LBDR_property_867</t>
  </si>
  <si>
    <t>C_LBDR_property_868</t>
  </si>
  <si>
    <t>C_LBDR_property_869</t>
  </si>
  <si>
    <t>C_LBDR_property_870</t>
  </si>
  <si>
    <t>C_LBDR_property_871</t>
  </si>
  <si>
    <t>C_LBDR_property_872</t>
  </si>
  <si>
    <t>C_LBDR_property_873</t>
  </si>
  <si>
    <t>C_LBDR_property_874</t>
  </si>
  <si>
    <t>C_LBDR_property_875</t>
  </si>
  <si>
    <t>C_LBDR_property_876</t>
  </si>
  <si>
    <t>C_LBDR_property_877</t>
  </si>
  <si>
    <t>C_LBDR_property_878</t>
  </si>
  <si>
    <t>C_LBDR_property_879</t>
  </si>
  <si>
    <t>C_LBDR_property_880</t>
  </si>
  <si>
    <t>C_LBDR_property_881</t>
  </si>
  <si>
    <t>C_LBDR_property_882</t>
  </si>
  <si>
    <t>C_LBDR_property_883</t>
  </si>
  <si>
    <t>C_LBDR_property_884</t>
  </si>
  <si>
    <t>C_LBDR_property_885</t>
  </si>
  <si>
    <t>C_LBDR_property_886</t>
  </si>
  <si>
    <t>C_LBDR_property_887</t>
  </si>
  <si>
    <t>C_LBDR_property_888</t>
  </si>
  <si>
    <t>C_LBDR_property_889</t>
  </si>
  <si>
    <t>C_LBDR_property_890</t>
  </si>
  <si>
    <t>C_LBDR_property_891</t>
  </si>
  <si>
    <t>C_LBDR_property_892</t>
  </si>
  <si>
    <t>C_LBDR_property_893</t>
  </si>
  <si>
    <t>C_LBDR_property_894</t>
  </si>
  <si>
    <t>C_LBDR_property_895</t>
  </si>
  <si>
    <t>C_LBDR_property_896</t>
  </si>
  <si>
    <t>C_LBDR_property_897</t>
  </si>
  <si>
    <t>C_LBDR_property_898</t>
  </si>
  <si>
    <t>C_LBDR_property_899</t>
  </si>
  <si>
    <t>C_LBDR_property_900</t>
  </si>
  <si>
    <t>C_LBDR_property_901</t>
  </si>
  <si>
    <t>C_LBDR_property_902</t>
  </si>
  <si>
    <t>C_LBDR_property_903</t>
  </si>
  <si>
    <t>C_LBDR_property_904</t>
  </si>
  <si>
    <t>C_LBDR_property_905</t>
  </si>
  <si>
    <t>C_LBDR_property_906</t>
  </si>
  <si>
    <t>C_LBDR_property_907</t>
  </si>
  <si>
    <t>C_LBDR_property_908</t>
  </si>
  <si>
    <t>C_LBDR_property_909</t>
  </si>
  <si>
    <t>C_LBDR_property_910</t>
  </si>
  <si>
    <t>C_LBDR_property_911</t>
  </si>
  <si>
    <t>C_LBDR_property_912</t>
  </si>
  <si>
    <t>C_LBDR_property_913</t>
  </si>
  <si>
    <t>C_LBDR_property_914</t>
  </si>
  <si>
    <t>C_LBDR_property_915</t>
  </si>
  <si>
    <t>C_LBDR_property_916</t>
  </si>
  <si>
    <t>C_LBDR_property_917</t>
  </si>
  <si>
    <t>C_LBDR_property_918</t>
  </si>
  <si>
    <t>C_LBDR_property_919</t>
  </si>
  <si>
    <t>C_LBDR_property_920</t>
  </si>
  <si>
    <t>C_LBDR_property_921</t>
  </si>
  <si>
    <t>C_LBDR_property_922</t>
  </si>
  <si>
    <t>C_LBDR_property_923</t>
  </si>
  <si>
    <t>C_LBDR_property_924</t>
  </si>
  <si>
    <t>C_LBDR_property_925</t>
  </si>
  <si>
    <t>C_LBDR_property_926</t>
  </si>
  <si>
    <t>C_LBDR_property_927</t>
  </si>
  <si>
    <t>C_LBDR_property_928</t>
  </si>
  <si>
    <t>C_LBDR_property_929</t>
  </si>
  <si>
    <t>C_LBDR_property_930</t>
  </si>
  <si>
    <t>C_LBDR_property_931</t>
  </si>
  <si>
    <t>C_LBDR_property_932</t>
  </si>
  <si>
    <t>C_LBDR_property_933</t>
  </si>
  <si>
    <t>C_LBDR_property_934</t>
  </si>
  <si>
    <t>C_LBDR_property_935</t>
  </si>
  <si>
    <t>C_LBDR_property_936</t>
  </si>
  <si>
    <t>C_LBDR_property_937</t>
  </si>
  <si>
    <t>C_LBDR_property_938</t>
  </si>
  <si>
    <t>C_LBDR_property_939</t>
  </si>
  <si>
    <t>C_LBDR_property_940</t>
  </si>
  <si>
    <t>C_LBDR_property_941</t>
  </si>
  <si>
    <t>C_LBDR_property_942</t>
  </si>
  <si>
    <t>C_LBDR_property_943</t>
  </si>
  <si>
    <t>C_LBDR_property_944</t>
  </si>
  <si>
    <t>C_LBDR_property_945</t>
  </si>
  <si>
    <t>C_LBDR_property_946</t>
  </si>
  <si>
    <t>C_LBDR_property_947</t>
  </si>
  <si>
    <t>C_LBDR_property_948</t>
  </si>
  <si>
    <t>C_LBDR_property_949</t>
  </si>
  <si>
    <t>C_LBDR_property_950</t>
  </si>
  <si>
    <t>C_LBDR_property_951</t>
  </si>
  <si>
    <t>C_LBDR_property_952</t>
  </si>
  <si>
    <t>C_LBDR_property_953</t>
  </si>
  <si>
    <t>C_LBDR_property_954</t>
  </si>
  <si>
    <t>C_LBDR_property_955</t>
  </si>
  <si>
    <t>C_LBDR_property_956</t>
  </si>
  <si>
    <t>C_LBDR_property_957</t>
  </si>
  <si>
    <t>C_LBDR_property_958</t>
  </si>
  <si>
    <t>C_LBDR_property_959</t>
  </si>
  <si>
    <t>C_LBDR_property_960</t>
  </si>
  <si>
    <t>C_LBDR_property_961</t>
  </si>
  <si>
    <t>C_LBDR_property_962</t>
  </si>
  <si>
    <t>C_LBDR_property_963</t>
  </si>
  <si>
    <t>C_LBDR_property_964</t>
  </si>
  <si>
    <t>C_LBDR_property_965</t>
  </si>
  <si>
    <t>C_LBDR_property_966</t>
  </si>
  <si>
    <t>C_LBDR_property_967</t>
  </si>
  <si>
    <t>C_LBDR_property_968</t>
  </si>
  <si>
    <t>C_LBDR_property_969</t>
  </si>
  <si>
    <t>C_LBDR_property_970</t>
  </si>
  <si>
    <t>C_LBDR_property_971</t>
  </si>
  <si>
    <t>C_LBDR_property_972</t>
  </si>
  <si>
    <t>C_LBDR_property_973</t>
  </si>
  <si>
    <t>C_LBDR_property_974</t>
  </si>
  <si>
    <t>C_LBDR_property_975</t>
  </si>
  <si>
    <t>C_LBDR_property_976</t>
  </si>
  <si>
    <t>C_LBDR_property_977</t>
  </si>
  <si>
    <t>C_LBDR_property_978</t>
  </si>
  <si>
    <t>C_LBDR_property_979</t>
  </si>
  <si>
    <t>C_LBDR_property_980</t>
  </si>
  <si>
    <t>C_LBDR_property_981</t>
  </si>
  <si>
    <t>C_LBDR_property_982</t>
  </si>
  <si>
    <t>C_LBDR_property_983</t>
  </si>
  <si>
    <t>C_LBDR_property_984</t>
  </si>
  <si>
    <t>C_LBDR_property_985</t>
  </si>
  <si>
    <t>C_LBDR_property_986</t>
  </si>
  <si>
    <t>C_LBDR_property_987</t>
  </si>
  <si>
    <t>C_LBDR_property_988</t>
  </si>
  <si>
    <t>C_LBDR_property_989</t>
  </si>
  <si>
    <t>C_LBDR_property_990</t>
  </si>
  <si>
    <t>C_LBDR_property_991</t>
  </si>
  <si>
    <t>C_LBDR_property_992</t>
  </si>
  <si>
    <t>C_LBDR_property_993</t>
  </si>
  <si>
    <t>C_LBDR_property_994</t>
  </si>
  <si>
    <t>C_LBDR_property_995</t>
  </si>
  <si>
    <t>C_LBDR_property_996</t>
  </si>
  <si>
    <t>C_LBDR_property_997</t>
  </si>
  <si>
    <t>C_LBDR_property_998</t>
  </si>
  <si>
    <t>C_LBDR_property_999</t>
  </si>
  <si>
    <t>C_LBDR_property_1000</t>
  </si>
  <si>
    <t>C_LBDR_property_1001</t>
  </si>
  <si>
    <t>C_LBDR_property_1002</t>
  </si>
  <si>
    <t>Property Name</t>
  </si>
  <si>
    <t>ff + ft</t>
  </si>
  <si>
    <t>tf + tt</t>
  </si>
  <si>
    <t>ft + tt</t>
  </si>
  <si>
    <t>ff + tf</t>
  </si>
  <si>
    <t>ff + tf + ft+ tt</t>
  </si>
  <si>
    <t>Counting Semantics (Shayan Inputs)</t>
  </si>
  <si>
    <t>RTL Simulation (Shayan Inputs)</t>
  </si>
  <si>
    <t>Properties</t>
  </si>
  <si>
    <t>R (Rank)</t>
  </si>
  <si>
    <t>0.048</t>
  </si>
  <si>
    <t>0.049</t>
  </si>
  <si>
    <t>0.040</t>
  </si>
  <si>
    <t>0.038</t>
  </si>
  <si>
    <t>0.024</t>
  </si>
  <si>
    <t>0.022</t>
  </si>
  <si>
    <t>0.044</t>
  </si>
  <si>
    <t>0.061</t>
  </si>
  <si>
    <t>0.062</t>
  </si>
  <si>
    <t>0.110</t>
  </si>
  <si>
    <t>0.122</t>
  </si>
  <si>
    <t>0.076</t>
  </si>
  <si>
    <t>0.071</t>
  </si>
  <si>
    <t>0.074</t>
  </si>
  <si>
    <t>0.056</t>
  </si>
  <si>
    <t>0.027</t>
  </si>
  <si>
    <t>0.204</t>
  </si>
  <si>
    <t>0.023</t>
  </si>
  <si>
    <t>0.019</t>
  </si>
  <si>
    <t>0.114</t>
  </si>
  <si>
    <t>0.133</t>
  </si>
  <si>
    <t>0.041</t>
  </si>
  <si>
    <t>0.042</t>
  </si>
  <si>
    <t>0.239</t>
  </si>
  <si>
    <t>0.072</t>
  </si>
  <si>
    <t>0.068</t>
  </si>
  <si>
    <t>0.079</t>
  </si>
  <si>
    <t>0.196</t>
  </si>
  <si>
    <t>C_LBDR_property_1003</t>
  </si>
  <si>
    <t>C_LBDR_property_1004</t>
  </si>
  <si>
    <t>C_LBDR_property_1005</t>
  </si>
  <si>
    <t>C_LBDR_property_1006</t>
  </si>
  <si>
    <t>C_LBDR_property_1007</t>
  </si>
  <si>
    <t>C_LBDR_property_1008</t>
  </si>
  <si>
    <t>C_LBDR_property_1009</t>
  </si>
  <si>
    <t>C_LBDR_property_1010</t>
  </si>
  <si>
    <t>C_LBDR_property_1011</t>
  </si>
  <si>
    <t>C_LBDR_property_1012</t>
  </si>
  <si>
    <t>C_LBDR_property_1013</t>
  </si>
  <si>
    <t>C_LBDR_property_1014</t>
  </si>
  <si>
    <t>C_LBDR_property_1015</t>
  </si>
  <si>
    <t>C_LBDR_property_1016</t>
  </si>
  <si>
    <t>C_LBDR_property_1017</t>
  </si>
  <si>
    <t>C_LBDR_property_1018</t>
  </si>
  <si>
    <t>C_LBDR_property_1019</t>
  </si>
  <si>
    <t>C_LBDR_property_1020</t>
  </si>
  <si>
    <t>C_LBDR_property_1021</t>
  </si>
  <si>
    <t>C_LBDR_property_1022</t>
  </si>
  <si>
    <t>C_LBDR_property_1023</t>
  </si>
  <si>
    <t>C_LBDR_property_1024</t>
  </si>
  <si>
    <t>C_LBDR_property_1025</t>
  </si>
  <si>
    <t>C_LBDR_property_1026</t>
  </si>
  <si>
    <t>C_LBDR_property_1027</t>
  </si>
  <si>
    <t>C_LBDR_property_1028</t>
  </si>
  <si>
    <t>C_LBDR_property_1029</t>
  </si>
  <si>
    <t>C_LBDR_property_1030</t>
  </si>
  <si>
    <t>C_LBDR_property_1031</t>
  </si>
  <si>
    <t>C_LBDR_property_1032</t>
  </si>
  <si>
    <t>C_LBDR_property_1033</t>
  </si>
  <si>
    <t>C_LBDR_property_1034</t>
  </si>
  <si>
    <t>C_LBDR_property_1035</t>
  </si>
  <si>
    <t>C_LBDR_property_1036</t>
  </si>
  <si>
    <t>C_LBDR_property_1037</t>
  </si>
  <si>
    <t>C_LBDR_property_1038</t>
  </si>
  <si>
    <t>C_LBDR_property_1039</t>
  </si>
  <si>
    <t>C_LBDR_property_1040</t>
  </si>
  <si>
    <t>C_LBDR_property_1041</t>
  </si>
  <si>
    <t>C_LBDR_property_1042</t>
  </si>
  <si>
    <t>C_LBDR_property_1043</t>
  </si>
  <si>
    <t>C_LBDR_property_1044</t>
  </si>
  <si>
    <t>C_LBDR_property_1045</t>
  </si>
  <si>
    <t>C_LBDR_property_1046</t>
  </si>
  <si>
    <t>C_LBDR_property_1047</t>
  </si>
  <si>
    <t>C_LBDR_property_1048</t>
  </si>
  <si>
    <t>C_LBDR_property_1049</t>
  </si>
  <si>
    <t>C_LBDR_property_1050</t>
  </si>
  <si>
    <t>C_LBDR_property_1051</t>
  </si>
  <si>
    <t>C_LBDR_property_1052</t>
  </si>
  <si>
    <t>C_LBDR_property_1053</t>
  </si>
  <si>
    <t>C_LBDR_property_1054</t>
  </si>
  <si>
    <t>C_LBDR_property_1055</t>
  </si>
  <si>
    <t>C_LBDR_property_1056</t>
  </si>
  <si>
    <t>C_LBDR_property_1057</t>
  </si>
  <si>
    <t>C_LBDR_property_1058</t>
  </si>
  <si>
    <t>C_LBDR_property_1059</t>
  </si>
  <si>
    <t>C_LBDR_property_1060</t>
  </si>
  <si>
    <t>C_LBDR_property_1061</t>
  </si>
  <si>
    <t>C_LBDR_property_1062</t>
  </si>
  <si>
    <t>C_LBDR_property_1063</t>
  </si>
  <si>
    <t>C_LBDR_property_1064</t>
  </si>
  <si>
    <t>C_LBDR_property_1065</t>
  </si>
  <si>
    <t>C_LBDR_property_1066</t>
  </si>
  <si>
    <t>C_LBDR_property_1067</t>
  </si>
  <si>
    <t>C_LBDR_property_1068</t>
  </si>
  <si>
    <t>C_LBDR_property_1069</t>
  </si>
  <si>
    <t>C_LBDR_property_1070</t>
  </si>
  <si>
    <t>C_LBDR_property_1071</t>
  </si>
  <si>
    <t>C_LBDR_property_1072</t>
  </si>
  <si>
    <t>C_LBDR_property_1073</t>
  </si>
  <si>
    <t>C_LBDR_property_1074</t>
  </si>
  <si>
    <t>C_LBDR_property_1075</t>
  </si>
  <si>
    <t>C_LBDR_property_1076</t>
  </si>
  <si>
    <t>C_LBDR_property_1077</t>
  </si>
  <si>
    <t>C_LBDR_property_1078</t>
  </si>
  <si>
    <t>C_LBDR_property_1079</t>
  </si>
  <si>
    <t>C_LBDR_property_1080</t>
  </si>
  <si>
    <t>C_LBDR_property_1081</t>
  </si>
  <si>
    <t>C_LBDR_property_1082</t>
  </si>
  <si>
    <t>C_LBDR_property_1083</t>
  </si>
  <si>
    <t>C_LBDR_property_1084</t>
  </si>
  <si>
    <t>C_LBDR_property_1085</t>
  </si>
  <si>
    <t>C_LBDR_property_1086</t>
  </si>
  <si>
    <t>C_LBDR_property_1087</t>
  </si>
  <si>
    <t>C_LBDR_property_1088</t>
  </si>
  <si>
    <t>C_LBDR_property_1089</t>
  </si>
  <si>
    <t>C_LBDR_property_1090</t>
  </si>
  <si>
    <t>C_LBDR_property_1091</t>
  </si>
  <si>
    <t>C_LBDR_property_1092</t>
  </si>
  <si>
    <t>C_LBDR_property_1093</t>
  </si>
  <si>
    <t>C_LBDR_property_1094</t>
  </si>
  <si>
    <t>C_LBDR_property_1095</t>
  </si>
  <si>
    <t>C_LBDR_property_1096</t>
  </si>
  <si>
    <t>C_LBDR_property_1097</t>
  </si>
  <si>
    <t>C_LBDR_property_1098</t>
  </si>
  <si>
    <t>C_LBDR_property_1099</t>
  </si>
  <si>
    <t>C_LBDR_property_1100</t>
  </si>
  <si>
    <t>C_LBDR_property_1101</t>
  </si>
  <si>
    <t>C_LBDR_property_1102</t>
  </si>
  <si>
    <t>C_LBDR_property_1103</t>
  </si>
  <si>
    <t>C_LBDR_property_1104</t>
  </si>
  <si>
    <t>C_LBDR_property_1105</t>
  </si>
  <si>
    <t>C_LBDR_property_1106</t>
  </si>
  <si>
    <t>C_LBDR_property_1107</t>
  </si>
  <si>
    <t>C_LBDR_property_1108</t>
  </si>
  <si>
    <t>C_LBDR_property_1109</t>
  </si>
  <si>
    <t>C_LBDR_property_1110</t>
  </si>
  <si>
    <t>C_LBDR_property_1111</t>
  </si>
  <si>
    <t>C_LBDR_property_1112</t>
  </si>
  <si>
    <t>C_LBDR_property_1113</t>
  </si>
  <si>
    <t>C_LBDR_property_1114</t>
  </si>
  <si>
    <t>C_LBDR_property_1115</t>
  </si>
  <si>
    <t>C_LBDR_property_1116</t>
  </si>
  <si>
    <t>C_LBDR_property_1117</t>
  </si>
  <si>
    <t>C_LBDR_property_1118</t>
  </si>
  <si>
    <t>C_LBDR_property_1119</t>
  </si>
  <si>
    <t>C_LBDR_property_1120</t>
  </si>
  <si>
    <t>C_LBDR_property_1121</t>
  </si>
  <si>
    <t>C_LBDR_property_1122</t>
  </si>
  <si>
    <t>C_LBDR_property_1123</t>
  </si>
  <si>
    <t>C_LBDR_property_1124</t>
  </si>
  <si>
    <t>C_LBDR_property_1125</t>
  </si>
  <si>
    <t>C_LBDR_property_1126</t>
  </si>
  <si>
    <t>C_LBDR_property_1127</t>
  </si>
  <si>
    <t>C_LBDR_property_1128</t>
  </si>
  <si>
    <t>C_LBDR_property_1129</t>
  </si>
  <si>
    <t>C_LBDR_property_1130</t>
  </si>
  <si>
    <t>C_LBDR_property_1131</t>
  </si>
  <si>
    <t>C_LBDR_property_1132</t>
  </si>
  <si>
    <t>C_LBDR_property_1133</t>
  </si>
  <si>
    <t>C_LBDR_property_1134</t>
  </si>
  <si>
    <t>C_LBDR_property_1135</t>
  </si>
  <si>
    <t>C_LBDR_property_1136</t>
  </si>
  <si>
    <t>C_LBDR_property_1137</t>
  </si>
  <si>
    <t>C_LBDR_property_1138</t>
  </si>
  <si>
    <t>C_LBDR_property_1139</t>
  </si>
  <si>
    <t>C_LBDR_property_1140</t>
  </si>
  <si>
    <t>C_LBDR_property_1141</t>
  </si>
  <si>
    <t>C_LBDR_property_1142</t>
  </si>
  <si>
    <t>C_LBDR_property_1143</t>
  </si>
  <si>
    <t>C_LBDR_property_1144</t>
  </si>
  <si>
    <t>C_LBDR_property_1145</t>
  </si>
  <si>
    <t>C_LBDR_property_1146</t>
  </si>
  <si>
    <t>C_LBDR_property_1147</t>
  </si>
  <si>
    <t>C_LBDR_property_1148</t>
  </si>
  <si>
    <t>C_LBDR_property_1149</t>
  </si>
  <si>
    <t>C_LBDR_property_1150</t>
  </si>
  <si>
    <t>C_LBDR_property_1151</t>
  </si>
  <si>
    <t>C_LBDR_property_1152</t>
  </si>
  <si>
    <t>C_LBDR_property_1153</t>
  </si>
  <si>
    <t>C_LBDR_property_1154</t>
  </si>
  <si>
    <t>C_LBDR_property_1155</t>
  </si>
  <si>
    <t>C_LBDR_property_1156</t>
  </si>
  <si>
    <t>C_LBDR_property_1157</t>
  </si>
  <si>
    <t>C_LBDR_property_1158</t>
  </si>
  <si>
    <t>C_LBDR_property_1159</t>
  </si>
  <si>
    <t>C_LBDR_property_1160</t>
  </si>
  <si>
    <t>C_LBDR_property_1161</t>
  </si>
  <si>
    <t>C_LBDR_property_1162</t>
  </si>
  <si>
    <t>C_LBDR_property_1163</t>
  </si>
  <si>
    <t>C_LBDR_property_1164</t>
  </si>
  <si>
    <t>C_LBDR_property_1165</t>
  </si>
  <si>
    <t>C_LBDR_property_1166</t>
  </si>
  <si>
    <t>C_LBDR_property_1167</t>
  </si>
  <si>
    <t>C_LBDR_property_1168</t>
  </si>
  <si>
    <t>C_LBDR_property_1169</t>
  </si>
  <si>
    <t>C_LBDR_property_1170</t>
  </si>
  <si>
    <t>C_LBDR_property_1171</t>
  </si>
  <si>
    <t>C_LBDR_property_1172</t>
  </si>
  <si>
    <t>C_LBDR_property_1173</t>
  </si>
  <si>
    <t>C_LBDR_property_1174</t>
  </si>
  <si>
    <t>C_LBDR_property_1175</t>
  </si>
  <si>
    <t>C_LBDR_property_1176</t>
  </si>
  <si>
    <t>C_LBDR_property_1177</t>
  </si>
  <si>
    <t>C_LBDR_property_1178</t>
  </si>
  <si>
    <t>C_LBDR_property_1179</t>
  </si>
  <si>
    <t>C_LBDR_property_1180</t>
  </si>
  <si>
    <t>C_LBDR_property_1181</t>
  </si>
  <si>
    <t>C_LBDR_property_1182</t>
  </si>
  <si>
    <t>C_LBDR_property_1183</t>
  </si>
  <si>
    <t>C_LBDR_property_1184</t>
  </si>
  <si>
    <t>C_LBDR_property_1185</t>
  </si>
  <si>
    <t>C_LBDR_property_1186</t>
  </si>
  <si>
    <t>C_LBDR_property_1187</t>
  </si>
  <si>
    <t>C_LBDR_property_1188</t>
  </si>
  <si>
    <t>C_LBDR_property_1189</t>
  </si>
  <si>
    <t>C_LBDR_property_1190</t>
  </si>
  <si>
    <t>C_LBDR_property_1191</t>
  </si>
  <si>
    <t>C_LBDR_property_1192</t>
  </si>
  <si>
    <t>C_LBDR_property_1193</t>
  </si>
  <si>
    <t>C_LBDR_property_1194</t>
  </si>
  <si>
    <t>C_LBDR_property_1195</t>
  </si>
  <si>
    <t>C_LBDR_property_1196</t>
  </si>
  <si>
    <t>C_LBDR_property_1197</t>
  </si>
  <si>
    <t>C_LBDR_property_1198</t>
  </si>
  <si>
    <t>C_LBDR_property_1199</t>
  </si>
  <si>
    <t>C_LBDR_property_1200</t>
  </si>
  <si>
    <t>C_LBDR_property_1201</t>
  </si>
  <si>
    <t>C_LBDR_property_1202</t>
  </si>
  <si>
    <t>C_LBDR_property_1203</t>
  </si>
  <si>
    <t>C_LBDR_property_1204</t>
  </si>
  <si>
    <t>C_LBDR_property_1205</t>
  </si>
  <si>
    <t>C_LBDR_property_1206</t>
  </si>
  <si>
    <t>C_LBDR_property_1207</t>
  </si>
  <si>
    <t>C_LBDR_property_1208</t>
  </si>
  <si>
    <t>C_LBDR_property_1209</t>
  </si>
  <si>
    <t>C_LBDR_property_1210</t>
  </si>
  <si>
    <t>C_LBDR_property_1211</t>
  </si>
  <si>
    <t>C_LBDR_property_1212</t>
  </si>
  <si>
    <t>C_LBDR_property_1213</t>
  </si>
  <si>
    <t>C_LBDR_property_1214</t>
  </si>
  <si>
    <t>C_LBDR_property_1215</t>
  </si>
  <si>
    <t>C_LBDR_property_1216</t>
  </si>
  <si>
    <t>C_LBDR_property_1217</t>
  </si>
  <si>
    <t>C_LBDR_property_1218</t>
  </si>
  <si>
    <t>C_LBDR_property_1219</t>
  </si>
  <si>
    <t>C_LBDR_property_1220</t>
  </si>
  <si>
    <t>C_LBDR_property_1221</t>
  </si>
  <si>
    <t>C_LBDR_property_1222</t>
  </si>
  <si>
    <t>C_LBDR_property_1223</t>
  </si>
  <si>
    <t>C_LBDR_property_1224</t>
  </si>
  <si>
    <t>C_LBDR_property_1225</t>
  </si>
  <si>
    <t>C_LBDR_property_1226</t>
  </si>
  <si>
    <t>C_LBDR_property_1227</t>
  </si>
  <si>
    <t>C_LBDR_property_1228</t>
  </si>
  <si>
    <t>C_LBDR_property_1229</t>
  </si>
  <si>
    <t>C_LBDR_property_1230</t>
  </si>
  <si>
    <t>C_LBDR_property_1231</t>
  </si>
  <si>
    <t>C_LBDR_property_1232</t>
  </si>
  <si>
    <t>C_LBDR_property_1233</t>
  </si>
  <si>
    <t>C_LBDR_property_1234</t>
  </si>
  <si>
    <t>C_LBDR_property_1235</t>
  </si>
  <si>
    <t>C_LBDR_property_1236</t>
  </si>
  <si>
    <t>C_LBDR_property_1237</t>
  </si>
  <si>
    <t>C_LBDR_property_1238</t>
  </si>
  <si>
    <t>C_LBDR_property_1239</t>
  </si>
  <si>
    <t>C_LBDR_property_1240</t>
  </si>
  <si>
    <t>C_LBDR_property_1241</t>
  </si>
  <si>
    <t>C_LBDR_property_1242</t>
  </si>
  <si>
    <t>C_LBDR_property_1243</t>
  </si>
  <si>
    <t>C_LBDR_property_1244</t>
  </si>
  <si>
    <t>C_LBDR_property_1245</t>
  </si>
  <si>
    <t>C_LBDR_property_1246</t>
  </si>
  <si>
    <t>C_LBDR_property_1247</t>
  </si>
  <si>
    <t>C_LBDR_property_1248</t>
  </si>
  <si>
    <t>C_LBDR_property_1249</t>
  </si>
  <si>
    <t>C_LBDR_property_1250</t>
  </si>
  <si>
    <t>C_LBDR_property_1251</t>
  </si>
  <si>
    <t>C_LBDR_property_1252</t>
  </si>
  <si>
    <t>C_LBDR_property_1253</t>
  </si>
  <si>
    <t>C_LBDR_property_1254</t>
  </si>
  <si>
    <t>C_LBDR_property_1255</t>
  </si>
  <si>
    <t>C_LBDR_property_1256</t>
  </si>
  <si>
    <t>C_LBDR_property_1257</t>
  </si>
  <si>
    <t>C_LBDR_property_1258</t>
  </si>
  <si>
    <t>C_LBDR_property_1259</t>
  </si>
  <si>
    <t>C_LBDR_property_1260</t>
  </si>
  <si>
    <t>C_LBDR_property_1261</t>
  </si>
  <si>
    <t>C_LBDR_property_1262</t>
  </si>
  <si>
    <t>C_LBDR_property_1263</t>
  </si>
  <si>
    <t>C_LBDR_property_1264</t>
  </si>
  <si>
    <t>C_LBDR_property_1265</t>
  </si>
  <si>
    <t>C_LBDR_property_1266</t>
  </si>
  <si>
    <t>C_LBDR_property_1267</t>
  </si>
  <si>
    <t>C_LBDR_property_1268</t>
  </si>
  <si>
    <t>C_LBDR_property_1269</t>
  </si>
  <si>
    <t>C_LBDR_property_1270</t>
  </si>
  <si>
    <t>C_LBDR_property_1271</t>
  </si>
  <si>
    <t>C_LBDR_property_1272</t>
  </si>
  <si>
    <t>C_LBDR_property_1273</t>
  </si>
  <si>
    <t>C_LBDR_property_1274</t>
  </si>
  <si>
    <t>C_LBDR_property_1275</t>
  </si>
  <si>
    <t>C_LBDR_property_1276</t>
  </si>
  <si>
    <t>C_LBDR_property_1277</t>
  </si>
  <si>
    <t>C_LBDR_property_1278</t>
  </si>
  <si>
    <t>C_LBDR_property_1279</t>
  </si>
  <si>
    <t>C_LBDR_property_1280</t>
  </si>
  <si>
    <t>C_LBDR_property_1281</t>
  </si>
  <si>
    <t>C_LBDR_property_1282</t>
  </si>
  <si>
    <t>C_LBDR_property_1283</t>
  </si>
  <si>
    <t>C_LBDR_property_1284</t>
  </si>
  <si>
    <t>C_LBDR_property_1285</t>
  </si>
  <si>
    <t>C_LBDR_property_1286</t>
  </si>
  <si>
    <t>C_LBDR_property_1287</t>
  </si>
  <si>
    <t>C_LBDR_property_1288</t>
  </si>
  <si>
    <t>C_LBDR_property_1289</t>
  </si>
  <si>
    <t>C_LBDR_property_1290</t>
  </si>
  <si>
    <t>C_LBDR_property_1291</t>
  </si>
  <si>
    <t>C_LBDR_property_1292</t>
  </si>
  <si>
    <t>C_LBDR_property_1293</t>
  </si>
  <si>
    <t>C_LBDR_property_1294</t>
  </si>
  <si>
    <t>C_LBDR_property_1295</t>
  </si>
  <si>
    <t>C_LBDR_property_1296</t>
  </si>
  <si>
    <t>C_LBDR_property_1297</t>
  </si>
  <si>
    <t>C_LBDR_property_1298</t>
  </si>
  <si>
    <t>C_LBDR_property_1299</t>
  </si>
  <si>
    <t>C_LBDR_property_1300</t>
  </si>
  <si>
    <t>C_LBDR_property_1301</t>
  </si>
  <si>
    <t>C_LBDR_property_1302</t>
  </si>
  <si>
    <t>C_LBDR_property_1303</t>
  </si>
  <si>
    <t>C_LBDR_property_1304</t>
  </si>
  <si>
    <t>C_LBDR_property_1305</t>
  </si>
  <si>
    <t>C_LBDR_property_1306</t>
  </si>
  <si>
    <t>C_LBDR_property_1307</t>
  </si>
  <si>
    <t>C_LBDR_property_1308</t>
  </si>
  <si>
    <t>C_LBDR_property_1309</t>
  </si>
  <si>
    <t>C_LBDR_property_1310</t>
  </si>
  <si>
    <t>C_LBDR_property_1311</t>
  </si>
  <si>
    <t>C_LBDR_property_1312</t>
  </si>
  <si>
    <t>C_LBDR_property_1313</t>
  </si>
  <si>
    <t>C_LBDR_property_1314</t>
  </si>
  <si>
    <t>C_LBDR_property_1315</t>
  </si>
  <si>
    <t>C_LBDR_property_1316</t>
  </si>
  <si>
    <t>C_LBDR_property_1317</t>
  </si>
  <si>
    <t>C_LBDR_property_1318</t>
  </si>
  <si>
    <t>C_LBDR_property_1319</t>
  </si>
  <si>
    <t>C_LBDR_property_1320</t>
  </si>
  <si>
    <t>C_LBDR_property_1321</t>
  </si>
  <si>
    <t>C_LBDR_property_1322</t>
  </si>
  <si>
    <t>C_LBDR_property_1323</t>
  </si>
  <si>
    <t>C_LBDR_property_1324</t>
  </si>
  <si>
    <t>C_LBDR_property_1325</t>
  </si>
  <si>
    <t>C_LBDR_property_1326</t>
  </si>
  <si>
    <t>C_LBDR_property_1327</t>
  </si>
  <si>
    <t>C_LBDR_property_1328</t>
  </si>
  <si>
    <t>C_LBDR_property_1329</t>
  </si>
  <si>
    <t>C_LBDR_property_1330</t>
  </si>
  <si>
    <t>C_LBDR_property_1331</t>
  </si>
  <si>
    <t>C_LBDR_property_1332</t>
  </si>
  <si>
    <t>C_LBDR_property_1333</t>
  </si>
  <si>
    <t>C_LBDR_property_1334</t>
  </si>
  <si>
    <t>C_LBDR_property_1335</t>
  </si>
  <si>
    <t>C_LBDR_property_1336</t>
  </si>
  <si>
    <t>C_LBDR_property_1337</t>
  </si>
  <si>
    <t>C_LBDR_property_1338</t>
  </si>
  <si>
    <t>C_LBDR_property_1339</t>
  </si>
  <si>
    <t>C_LBDR_property_1340</t>
  </si>
  <si>
    <t>C_LBDR_property_1341</t>
  </si>
  <si>
    <t>C_LBDR_property_1342</t>
  </si>
  <si>
    <t>C_LBDR_property_1343</t>
  </si>
  <si>
    <t>C_LBDR_property_1344</t>
  </si>
  <si>
    <t>C_LBDR_property_1345</t>
  </si>
  <si>
    <t>C_LBDR_property_1346</t>
  </si>
  <si>
    <t>C_LBDR_property_1347</t>
  </si>
  <si>
    <t>C_LBDR_property_1348</t>
  </si>
  <si>
    <t>C_LBDR_property_1349</t>
  </si>
  <si>
    <t>C_LBDR_property_1350</t>
  </si>
  <si>
    <t>C_LBDR_property_1351</t>
  </si>
  <si>
    <t>C_LBDR_property_1352</t>
  </si>
  <si>
    <t>C_LBDR_property_1353</t>
  </si>
  <si>
    <t>C_LBDR_property_1354</t>
  </si>
  <si>
    <t>C_LBDR_property_1355</t>
  </si>
  <si>
    <t>C_LBDR_property_1356</t>
  </si>
  <si>
    <t>C_LBDR_property_1357</t>
  </si>
  <si>
    <t>C_LBDR_property_1358</t>
  </si>
  <si>
    <t>C_LBDR_property_1359</t>
  </si>
  <si>
    <t>C_LBDR_property_1360</t>
  </si>
  <si>
    <t>C_LBDR_property_1361</t>
  </si>
  <si>
    <t>C_LBDR_property_1362</t>
  </si>
  <si>
    <t>C_LBDR_property_1363</t>
  </si>
  <si>
    <t>C_LBDR_property_1364</t>
  </si>
  <si>
    <t>C_LBDR_property_1365</t>
  </si>
  <si>
    <t>C_LBDR_property_1366</t>
  </si>
  <si>
    <t>C_LBDR_property_1367</t>
  </si>
  <si>
    <t>C_LBDR_property_1368</t>
  </si>
  <si>
    <t>C_LBDR_property_1369</t>
  </si>
  <si>
    <t>C_LBDR_property_1370</t>
  </si>
  <si>
    <t>C_LBDR_property_1371</t>
  </si>
  <si>
    <t>C_LBDR_property_1372</t>
  </si>
  <si>
    <t>C_LBDR_property_1373</t>
  </si>
  <si>
    <t>C_LBDR_property_1374</t>
  </si>
  <si>
    <t>C_LBDR_property_1375</t>
  </si>
  <si>
    <t>C_LBDR_property_1376</t>
  </si>
  <si>
    <t>C_LBDR_property_1377</t>
  </si>
  <si>
    <t>C_LBDR_property_1378</t>
  </si>
  <si>
    <t>C_LBDR_property_1379</t>
  </si>
  <si>
    <t>C_LBDR_property_1380</t>
  </si>
  <si>
    <t>C_LBDR_property_1381</t>
  </si>
  <si>
    <t>C_LBDR_property_1382</t>
  </si>
  <si>
    <t>C_LBDR_property_1383</t>
  </si>
  <si>
    <t>C_LBDR_property_1384</t>
  </si>
  <si>
    <t>C_LBDR_property_1385</t>
  </si>
  <si>
    <t>C_LBDR_property_1386</t>
  </si>
  <si>
    <t>C_LBDR_property_1387</t>
  </si>
  <si>
    <t>C_LBDR_property_1388</t>
  </si>
  <si>
    <t>C_LBDR_property_1389</t>
  </si>
  <si>
    <t>C_LBDR_property_1390</t>
  </si>
  <si>
    <t>C_LBDR_property_1391</t>
  </si>
  <si>
    <t>C_LBDR_property_1392</t>
  </si>
  <si>
    <t>C_LBDR_property_1393</t>
  </si>
  <si>
    <t>C_LBDR_property_1394</t>
  </si>
  <si>
    <t>C_LBDR_property_1395</t>
  </si>
  <si>
    <t>C_LBDR_property_1396</t>
  </si>
  <si>
    <t>C_LBDR_property_1397</t>
  </si>
  <si>
    <t>C_LBDR_property_1398</t>
  </si>
  <si>
    <t>C_LBDR_property_1399</t>
  </si>
  <si>
    <t>C_LBDR_property_1400</t>
  </si>
  <si>
    <t>C_LBDR_property_1401</t>
  </si>
  <si>
    <t>C_LBDR_property_1402</t>
  </si>
  <si>
    <t>C_LBDR_property_1403</t>
  </si>
  <si>
    <t>C_LBDR_property_1404</t>
  </si>
  <si>
    <t>C_LBDR_property_1405</t>
  </si>
  <si>
    <t>C_LBDR_property_1406</t>
  </si>
  <si>
    <t>C_LBDR_property_1407</t>
  </si>
  <si>
    <t>C_LBDR_property_1408</t>
  </si>
  <si>
    <t>C_LBDR_property_1409</t>
  </si>
  <si>
    <t>C_LBDR_property_1410</t>
  </si>
  <si>
    <t>C_LBDR_property_1411</t>
  </si>
  <si>
    <t>C_LBDR_property_1412</t>
  </si>
  <si>
    <t>C_LBDR_property_1413</t>
  </si>
  <si>
    <t>C_LBDR_property_1414</t>
  </si>
  <si>
    <t>C_LBDR_property_1415</t>
  </si>
  <si>
    <t>C_LBDR_property_1416</t>
  </si>
  <si>
    <t>C_LBDR_property_1417</t>
  </si>
  <si>
    <t>C_LBDR_property_1418</t>
  </si>
  <si>
    <t>C_LBDR_property_1419</t>
  </si>
  <si>
    <t>C_LBDR_property_1420</t>
  </si>
  <si>
    <t>C_LBDR_property_1421</t>
  </si>
  <si>
    <t>C_LBDR_property_1422</t>
  </si>
  <si>
    <t>C_LBDR_property_1423</t>
  </si>
  <si>
    <t>C_LBDR_property_1424</t>
  </si>
  <si>
    <t>C_LBDR_property_1425</t>
  </si>
  <si>
    <t>C_LBDR_property_1426</t>
  </si>
  <si>
    <t>C_LBDR_property_1427</t>
  </si>
  <si>
    <t>C_LBDR_property_1428</t>
  </si>
  <si>
    <t>C_LBDR_property_1429</t>
  </si>
  <si>
    <t>C_LBDR_property_1430</t>
  </si>
  <si>
    <t>C_LBDR_property_1431</t>
  </si>
  <si>
    <t>C_LBDR_property_1432</t>
  </si>
  <si>
    <t>C_LBDR_property_1433</t>
  </si>
  <si>
    <t>C_LBDR_property_1434</t>
  </si>
  <si>
    <t>C_LBDR_property_1435</t>
  </si>
  <si>
    <t>C_LBDR_property_1436</t>
  </si>
  <si>
    <t>C_LBDR_property_1437</t>
  </si>
  <si>
    <t>C_LBDR_property_1438</t>
  </si>
  <si>
    <t>C_LBDR_property_1439</t>
  </si>
  <si>
    <t>C_LBDR_property_1440</t>
  </si>
  <si>
    <t>C_LBDR_property_1441</t>
  </si>
  <si>
    <t>C_LBDR_property_1442</t>
  </si>
  <si>
    <t>C_LBDR_property_1443</t>
  </si>
  <si>
    <t>C_LBDR_property_1444</t>
  </si>
  <si>
    <t>C_LBDR_property_1445</t>
  </si>
  <si>
    <t>C_LBDR_property_1446</t>
  </si>
  <si>
    <t>C_LBDR_property_1447</t>
  </si>
  <si>
    <t>C_LBDR_property_1448</t>
  </si>
  <si>
    <t>C_LBDR_property_1449</t>
  </si>
  <si>
    <t>C_LBDR_property_1450</t>
  </si>
  <si>
    <t>C_LBDR_property_1451</t>
  </si>
  <si>
    <t>C_LBDR_property_1452</t>
  </si>
  <si>
    <t>C_LBDR_property_1453</t>
  </si>
  <si>
    <t>C_LBDR_property_1454</t>
  </si>
  <si>
    <t>C_LBDR_property_1455</t>
  </si>
  <si>
    <t>C_LBDR_property_1456</t>
  </si>
  <si>
    <t>C_LBDR_property_1457</t>
  </si>
  <si>
    <t>C_LBDR_property_1458</t>
  </si>
  <si>
    <t>C_LBDR_property_1459</t>
  </si>
  <si>
    <t>C_LBDR_property_1460</t>
  </si>
  <si>
    <t>C_LBDR_property_1461</t>
  </si>
  <si>
    <t>C_LBDR_property_1462</t>
  </si>
  <si>
    <t>C_LBDR_property_1463</t>
  </si>
  <si>
    <t>C_LBDR_property_1464</t>
  </si>
  <si>
    <t>C_LBDR_property_1465</t>
  </si>
  <si>
    <t>C_LBDR_property_1466</t>
  </si>
  <si>
    <t>C_LBDR_property_1467</t>
  </si>
  <si>
    <t>C_LBDR_property_1468</t>
  </si>
  <si>
    <t>C_LBDR_property_1469</t>
  </si>
  <si>
    <t>C_LBDR_property_1470</t>
  </si>
  <si>
    <t>C_LBDR_property_1471</t>
  </si>
  <si>
    <t>C_LBDR_property_1472</t>
  </si>
  <si>
    <t>C_LBDR_property_1473</t>
  </si>
  <si>
    <t>C_LBDR_property_1474</t>
  </si>
  <si>
    <t>C_LBDR_property_1475</t>
  </si>
  <si>
    <t>C_LBDR_property_1476</t>
  </si>
  <si>
    <t>C_LBDR_property_1477</t>
  </si>
  <si>
    <t>C_LBDR_property_1478</t>
  </si>
  <si>
    <t>C_LBDR_property_1479</t>
  </si>
  <si>
    <t>C_LBDR_property_1480</t>
  </si>
  <si>
    <t>C_LBDR_property_1481</t>
  </si>
  <si>
    <t>C_LBDR_property_1482</t>
  </si>
  <si>
    <t>C_LBDR_property_1483</t>
  </si>
  <si>
    <t>C_LBDR_property_1484</t>
  </si>
  <si>
    <t>C_LBDR_property_1485</t>
  </si>
  <si>
    <t>C_LBDR_property_1486</t>
  </si>
  <si>
    <t>C_LBDR_property_1487</t>
  </si>
  <si>
    <t>C_LBDR_property_1488</t>
  </si>
  <si>
    <t>C_LBDR_property_1489</t>
  </si>
  <si>
    <t>C_LBDR_property_1490</t>
  </si>
  <si>
    <t>C_LBDR_property_1491</t>
  </si>
  <si>
    <t>C_LBDR_property_1492</t>
  </si>
  <si>
    <t>C_LBDR_property_1493</t>
  </si>
  <si>
    <t>C_LBDR_property_1494</t>
  </si>
  <si>
    <t>C_LBDR_property_1495</t>
  </si>
  <si>
    <t>C_LBDR_property_1496</t>
  </si>
  <si>
    <t>C_LBDR_property_1497</t>
  </si>
  <si>
    <t>C_LBDR_property_1498</t>
  </si>
  <si>
    <t>C_LBDR_property_1499</t>
  </si>
  <si>
    <t>C_LBDR_property_1500</t>
  </si>
  <si>
    <t>C_LBDR_property_1501</t>
  </si>
  <si>
    <t>C_LBDR_property_1502</t>
  </si>
  <si>
    <t>C_LBDR_property_1503</t>
  </si>
  <si>
    <t>C_LBDR_property_1504</t>
  </si>
  <si>
    <t>C_LBDR_property_1505</t>
  </si>
  <si>
    <t>C_LBDR_property_1506</t>
  </si>
  <si>
    <t>C_LBDR_property_1507</t>
  </si>
  <si>
    <t>C_LBDR_property_1508</t>
  </si>
  <si>
    <t>C_LBDR_property_1509</t>
  </si>
  <si>
    <t>C_LBDR_property_1510</t>
  </si>
  <si>
    <t>C_LBDR_property_1511</t>
  </si>
  <si>
    <t>C_LBDR_property_1512</t>
  </si>
  <si>
    <t>C_LBDR_property_1513</t>
  </si>
  <si>
    <t>C_LBDR_property_1514</t>
  </si>
  <si>
    <t>C_LBDR_property_1515</t>
  </si>
  <si>
    <t>C_LBDR_property_1516</t>
  </si>
  <si>
    <t>C_LBDR_property_1517</t>
  </si>
  <si>
    <t>C_LBDR_property_1518</t>
  </si>
  <si>
    <t>C_LBDR_property_1519</t>
  </si>
  <si>
    <t>C_LBDR_property_1520</t>
  </si>
  <si>
    <t>C_LBDR_property_1521</t>
  </si>
  <si>
    <t>C_LBDR_property_1522</t>
  </si>
  <si>
    <t>C_LBDR_property_1523</t>
  </si>
  <si>
    <t>C_LBDR_property_1524</t>
  </si>
  <si>
    <t>C_LBDR_property_1525</t>
  </si>
  <si>
    <t>C_LBDR_property_1526</t>
  </si>
  <si>
    <t>C_LBDR_property_1527</t>
  </si>
  <si>
    <t>C_LBDR_property_1528</t>
  </si>
  <si>
    <t>C_LBDR_property_1529</t>
  </si>
  <si>
    <t>C_LBDR_property_1530</t>
  </si>
  <si>
    <t>C_LBDR_property_1531</t>
  </si>
  <si>
    <t>C_LBDR_property_1532</t>
  </si>
  <si>
    <t>C_LBDR_property_1533</t>
  </si>
  <si>
    <t>C_LBDR_property_1534</t>
  </si>
  <si>
    <t>C_LBDR_property_1535</t>
  </si>
  <si>
    <t>C_LBDR_property_1536</t>
  </si>
  <si>
    <t>C_LBDR_property_1537</t>
  </si>
  <si>
    <t>C_LBDR_property_1538</t>
  </si>
  <si>
    <t>C_LBDR_property_1539</t>
  </si>
  <si>
    <t>C_LBDR_property_1540</t>
  </si>
  <si>
    <t>C_LBDR_property_1541</t>
  </si>
  <si>
    <t>C_LBDR_property_1542</t>
  </si>
  <si>
    <t>C_LBDR_property_1543</t>
  </si>
  <si>
    <t>C_LBDR_property_1544</t>
  </si>
  <si>
    <t>C_LBDR_property_1545</t>
  </si>
  <si>
    <t>C_LBDR_property_1546</t>
  </si>
  <si>
    <t>0.300</t>
  </si>
  <si>
    <t>0.162</t>
  </si>
  <si>
    <t>0.202</t>
  </si>
  <si>
    <t>0.343</t>
  </si>
  <si>
    <t>0.303</t>
  </si>
  <si>
    <t>0.150</t>
  </si>
  <si>
    <t>0.120</t>
  </si>
  <si>
    <t>0.080</t>
  </si>
  <si>
    <t>0.131</t>
  </si>
  <si>
    <t>0.036</t>
  </si>
  <si>
    <t>0.075</t>
  </si>
  <si>
    <t>0.108</t>
  </si>
  <si>
    <t>0.057</t>
  </si>
  <si>
    <t>0.043</t>
  </si>
  <si>
    <t>0.073</t>
  </si>
  <si>
    <t>0.302</t>
  </si>
  <si>
    <t>0.171</t>
  </si>
  <si>
    <t>0.086</t>
  </si>
  <si>
    <t>0.096</t>
  </si>
  <si>
    <t>0.112</t>
  </si>
  <si>
    <t>-0.045</t>
  </si>
  <si>
    <t>-0.102</t>
  </si>
  <si>
    <t>0.155</t>
  </si>
  <si>
    <t>-0.046</t>
  </si>
  <si>
    <t>-0.042</t>
  </si>
  <si>
    <t>0.003</t>
  </si>
  <si>
    <t>0.047</t>
  </si>
  <si>
    <t>-0.041</t>
  </si>
  <si>
    <t>0.054</t>
  </si>
  <si>
    <t>0.093</t>
  </si>
  <si>
    <t>0.278</t>
  </si>
  <si>
    <t>0.001</t>
  </si>
  <si>
    <t>0.045</t>
  </si>
  <si>
    <t>0.189</t>
  </si>
  <si>
    <t>0.141</t>
  </si>
  <si>
    <t>0.089</t>
  </si>
  <si>
    <t>0.151</t>
  </si>
  <si>
    <t>0.106</t>
  </si>
  <si>
    <t>0.156</t>
  </si>
  <si>
    <t>0.193</t>
  </si>
  <si>
    <t>0.418</t>
  </si>
  <si>
    <t>0.205</t>
  </si>
  <si>
    <t>0.115</t>
  </si>
  <si>
    <t>0.216</t>
  </si>
  <si>
    <t>0.349</t>
  </si>
  <si>
    <t>0.087</t>
  </si>
  <si>
    <t>-0.049</t>
  </si>
  <si>
    <t>0.582</t>
  </si>
  <si>
    <t>0.249</t>
  </si>
  <si>
    <t>0.078</t>
  </si>
  <si>
    <t>0.094</t>
  </si>
  <si>
    <t>0.125</t>
  </si>
  <si>
    <t>0.833</t>
  </si>
  <si>
    <t>1.021</t>
  </si>
  <si>
    <t>1.061</t>
  </si>
  <si>
    <t>0.107</t>
  </si>
  <si>
    <t>1.173</t>
  </si>
  <si>
    <t>0.503</t>
  </si>
  <si>
    <t>0.139</t>
  </si>
  <si>
    <t>0.749</t>
  </si>
  <si>
    <t>0.134</t>
  </si>
  <si>
    <t>0.129</t>
  </si>
  <si>
    <t>0.109</t>
  </si>
  <si>
    <t>0.497</t>
  </si>
  <si>
    <t>0.166</t>
  </si>
  <si>
    <t>0.084</t>
  </si>
  <si>
    <t>0.251</t>
  </si>
  <si>
    <t>0.159</t>
  </si>
  <si>
    <t>0.161</t>
  </si>
  <si>
    <t>0.172</t>
  </si>
  <si>
    <t>0.059</t>
  </si>
  <si>
    <t>0.100</t>
  </si>
  <si>
    <t>0.209</t>
  </si>
  <si>
    <t>0.104</t>
  </si>
  <si>
    <t>0.085</t>
  </si>
  <si>
    <t>0.195</t>
  </si>
  <si>
    <t>0.337</t>
  </si>
  <si>
    <t>0.101</t>
  </si>
  <si>
    <t>0.578</t>
  </si>
  <si>
    <t>1.034</t>
  </si>
  <si>
    <t>0.636</t>
  </si>
  <si>
    <t>inf</t>
  </si>
  <si>
    <t>1.327</t>
  </si>
  <si>
    <t>0.127</t>
  </si>
  <si>
    <t>-0.114</t>
  </si>
  <si>
    <t>-0.123</t>
  </si>
  <si>
    <t>-0.116</t>
  </si>
  <si>
    <t>-0.104</t>
  </si>
  <si>
    <t>0.116</t>
  </si>
  <si>
    <t>0.188</t>
  </si>
  <si>
    <t>0.058</t>
  </si>
  <si>
    <t>0.397</t>
  </si>
  <si>
    <t>5.025</t>
  </si>
  <si>
    <t>5.075</t>
  </si>
  <si>
    <t>5.300</t>
  </si>
  <si>
    <t>1.124</t>
  </si>
  <si>
    <t>0.002</t>
  </si>
  <si>
    <t>0.008</t>
  </si>
  <si>
    <t>0.797</t>
  </si>
  <si>
    <t>0.389</t>
  </si>
  <si>
    <t>0.034</t>
  </si>
  <si>
    <t>0.530</t>
  </si>
  <si>
    <t>0.611</t>
  </si>
  <si>
    <t>0.722</t>
  </si>
  <si>
    <t>0.157</t>
  </si>
  <si>
    <t>-0.014</t>
  </si>
  <si>
    <t>-0.032</t>
  </si>
  <si>
    <t>-0.004</t>
  </si>
  <si>
    <t>-0.008</t>
  </si>
  <si>
    <t>0.004</t>
  </si>
  <si>
    <t>0.095</t>
  </si>
  <si>
    <t>-0.157</t>
  </si>
  <si>
    <t>0.064</t>
  </si>
  <si>
    <t>-0.006</t>
  </si>
  <si>
    <t>-0.013</t>
  </si>
  <si>
    <t>0.233</t>
  </si>
  <si>
    <t>0.318</t>
  </si>
  <si>
    <t>0.097</t>
  </si>
  <si>
    <t>-0.062</t>
  </si>
  <si>
    <t>0.367</t>
  </si>
  <si>
    <t>0.433</t>
  </si>
  <si>
    <t>0.796</t>
  </si>
  <si>
    <t>0.954</t>
  </si>
  <si>
    <t>0.211</t>
  </si>
  <si>
    <t>0.416</t>
  </si>
  <si>
    <t>0.005</t>
  </si>
  <si>
    <t>0.237</t>
  </si>
  <si>
    <t>1.083</t>
  </si>
  <si>
    <t>0.0000 = -nan</t>
  </si>
  <si>
    <t>0.999</t>
  </si>
  <si>
    <t>-0.001</t>
  </si>
  <si>
    <t>0.266</t>
  </si>
  <si>
    <t>0.599</t>
  </si>
  <si>
    <t>0.334</t>
  </si>
  <si>
    <t>1.329</t>
  </si>
  <si>
    <t>16.424</t>
  </si>
  <si>
    <t>0.823</t>
  </si>
  <si>
    <t>2.169</t>
  </si>
  <si>
    <t>2.349</t>
  </si>
  <si>
    <t>2.377</t>
  </si>
  <si>
    <t>0.275</t>
  </si>
  <si>
    <t>6.173</t>
  </si>
  <si>
    <t>16.454</t>
  </si>
  <si>
    <t>1.925</t>
  </si>
  <si>
    <t>2.553</t>
  </si>
  <si>
    <t>2.579</t>
  </si>
  <si>
    <t>6.254</t>
  </si>
  <si>
    <t>1.295</t>
  </si>
  <si>
    <t>1.662</t>
  </si>
  <si>
    <t>G( ( ( rst ) -&gt; ( !( Lport ) ) ) )</t>
  </si>
  <si>
    <t>G( ( ( rst ) -&gt; ( !( Wport ) ) ) )</t>
  </si>
  <si>
    <t>G( ( ( rst ) -&gt; ( !( Sport ) ) ) )</t>
  </si>
  <si>
    <t>G( ( ( rst ) -&gt; ( !( Eport ) ) ) )</t>
  </si>
  <si>
    <t>G( ( ( rst ) -&gt; ( !( Nport ) ) ) )</t>
  </si>
  <si>
    <t>G( ( ( G( rst ) ) -&gt; ( Eport ) ) )</t>
  </si>
  <si>
    <t>G( ( ( G( rst ) ) -&gt; ( Wport ) ) )</t>
  </si>
  <si>
    <t>G( ( ( G( rst ) ) -&gt; ( Sport ) ) )</t>
  </si>
  <si>
    <t>G( ( ( G( rst ) ) -&gt; ( Lport ) ) )</t>
  </si>
  <si>
    <t>G( ( ( G( rst ) ) -&gt; ( Nport ) ) )</t>
  </si>
  <si>
    <t>G( ( ( rst ) -&gt; ( F( Lport ) ) ) )</t>
  </si>
  <si>
    <t>G( ( ( rst ) -&gt; ( F( Wport ) ) ) )</t>
  </si>
  <si>
    <t>G( ( ( rst ) -&gt; ( F( Sport ) ) ) )</t>
  </si>
  <si>
    <t>G( ( ( rst ) -&gt; ( F( Eport ) ) ) )</t>
  </si>
  <si>
    <t>G( ( ( rst ) -&gt; ( F( Nport ) ) ) )</t>
  </si>
  <si>
    <t>G( ( ( F( rst ) ) -&gt; ( !( Lport ) ) ) )</t>
  </si>
  <si>
    <t>G( ( ( rst ) -&gt; ( F( !( Lport ) ) ) ) )</t>
  </si>
  <si>
    <t>G( ( ( rst ) -&gt; ( F( !( Wport ) ) ) ) )</t>
  </si>
  <si>
    <t>G( ( ( rst ) -&gt; ( F( !( Sport ) ) ) ) )</t>
  </si>
  <si>
    <t>G( ( ( rst ) -&gt; ( F( !( Eport ) ) ) ) )</t>
  </si>
  <si>
    <t>G( ( ( rst ) -&gt; ( F( !( Nport ) ) ) ) )</t>
  </si>
  <si>
    <t>G( ( ( rst ) -&gt; ( X( !( Lport ) ) ) ) )</t>
  </si>
  <si>
    <t>G( ( ( rst ) -&gt; ( X( !( Wport ) ) ) ) )</t>
  </si>
  <si>
    <t>G( ( ( rst ) -&gt; ( X( !( Sport ) ) ) ) )</t>
  </si>
  <si>
    <t>G( ( ( rst ) -&gt; ( X( !( Eport ) ) ) ) )</t>
  </si>
  <si>
    <t>G( ( ( rst ) -&gt; ( X( !( Nport ) ) ) ) )</t>
  </si>
  <si>
    <t>G( ( ( X( rst ) ) -&gt; ( !( Lport ) ) ) )</t>
  </si>
  <si>
    <t>G( ( ( X( rst ) ) -&gt; ( !( Wport ) ) ) )</t>
  </si>
  <si>
    <t>G( ( ( X( rst ) ) -&gt; ( !( Sport ) ) ) )</t>
  </si>
  <si>
    <t>G( ( ( X( rst ) ) -&gt; ( !( Eport ) ) ) )</t>
  </si>
  <si>
    <t>G( ( ( X( rst ) ) -&gt; ( !( Nport ) ) ) )</t>
  </si>
  <si>
    <t>G( ( ( empty ) -&gt; ( X( !( Lport ) ) ) ) )</t>
  </si>
  <si>
    <t>G( ( ( G( rst ) ) -&gt; ( !( Lport ) ) ) )</t>
  </si>
  <si>
    <t>G( ( ( G( rst ) ) -&gt; ( !( Wport ) ) ) )</t>
  </si>
  <si>
    <t>G( ( ( G( rst ) ) -&gt; ( !( Sport ) ) ) )</t>
  </si>
  <si>
    <t>G( ( ( G( rst ) ) -&gt; ( !( Eport ) ) ) )</t>
  </si>
  <si>
    <t>G( ( ( G( rst ) ) -&gt; ( !( Nport ) ) ) )</t>
  </si>
  <si>
    <t>G( ( ( empty ) -&gt; ( F( !( Lport ) ) ) ) )</t>
  </si>
  <si>
    <t>G( ( ( empty ) -&gt; ( F( !( Wport ) ) ) ) )</t>
  </si>
  <si>
    <t>G( ( ( empty ) -&gt; ( F( !( Sport ) ) ) ) )</t>
  </si>
  <si>
    <t>G( ( ( empty ) -&gt; ( F( !( Eport ) ) ) ) )</t>
  </si>
  <si>
    <t>G( ( ( empty ) -&gt; ( F( !( Nport ) ) ) ) )</t>
  </si>
  <si>
    <t>G( ( ( ( ( rst ) &amp; ( Rxy_rst__0___ ) ) ) -&gt; ( Lport ) ) )</t>
  </si>
  <si>
    <t>G( ( ( ( ( rst ) &amp; ( Rxy_rst__1___ ) ) ) -&gt; ( Lport ) ) )</t>
  </si>
  <si>
    <t>G( ( ( ( ( rst ) &amp; ( Rxy_rst__6___ ) ) ) -&gt; ( Lport ) ) )</t>
  </si>
  <si>
    <t>G( ( ( ( ( rst ) &amp; ( Rxy_rst__7___ ) ) ) -&gt; ( Lport ) ) )</t>
  </si>
  <si>
    <t>G( ( ( ( ( rst ) &amp; ( flit_id__0___ ) ) ) -&gt; ( Lport ) ) )</t>
  </si>
  <si>
    <t>G( ( ( ( ( rst ) &amp; ( flit_id__1___ ) ) ) -&gt; ( Lport ) ) )</t>
  </si>
  <si>
    <t>G( ( ( ( ( rst ) &amp; ( Rxy_rst__0___ ) ) ) -&gt; ( Wport ) ) )</t>
  </si>
  <si>
    <t>G( ( ( ( ( rst ) &amp; ( Rxy_rst__1___ ) ) ) -&gt; ( Wport ) ) )</t>
  </si>
  <si>
    <t>G( ( ( ( ( rst ) &amp; ( Rxy_rst__6___ ) ) ) -&gt; ( Wport ) ) )</t>
  </si>
  <si>
    <t>G( ( ( ( ( rst ) &amp; ( Rxy_rst__7___ ) ) ) -&gt; ( Wport ) ) )</t>
  </si>
  <si>
    <t>G( ( ( ( ( rst ) &amp; ( flit_id__0___ ) ) ) -&gt; ( Wport ) ) )</t>
  </si>
  <si>
    <t>G( ( ( ( ( rst ) &amp; ( flit_id__1___ ) ) ) -&gt; ( Wport ) ) )</t>
  </si>
  <si>
    <t>G( ( ( X( G( rst ) ) ) -&gt; ( Lport ) ) )</t>
  </si>
  <si>
    <t>G( ( ( ( ( rst ) &amp; ( Rxy_rst__0___ ) ) ) -&gt; ( Sport ) ) )</t>
  </si>
  <si>
    <t>G( ( ( ( ( rst ) &amp; ( Rxy_rst__1___ ) ) ) -&gt; ( Sport ) ) )</t>
  </si>
  <si>
    <t>G( ( ( ( ( rst ) &amp; ( Rxy_rst__6___ ) ) ) -&gt; ( Sport ) ) )</t>
  </si>
  <si>
    <t>G( ( ( ( ( rst ) &amp; ( Rxy_rst__7___ ) ) ) -&gt; ( Sport ) ) )</t>
  </si>
  <si>
    <t>G( ( ( ( ( rst ) &amp; ( flit_id__0___ ) ) ) -&gt; ( Sport ) ) )</t>
  </si>
  <si>
    <t>G( ( ( ( ( rst ) &amp; ( flit_id__1___ ) ) ) -&gt; ( Sport ) ) )</t>
  </si>
  <si>
    <t>G( ( ( X( G( rst ) ) ) -&gt; ( Sport ) ) )</t>
  </si>
  <si>
    <t>G( ( ( X( G( rst ) ) ) -&gt; ( Wport ) ) )</t>
  </si>
  <si>
    <t>G( ( ( ( ( rst ) &amp; ( Rxy_rst__0___ ) ) ) -&gt; ( Eport ) ) )</t>
  </si>
  <si>
    <t>G( ( ( ( ( rst ) &amp; ( Rxy_rst__1___ ) ) ) -&gt; ( Eport ) ) )</t>
  </si>
  <si>
    <t>G( ( ( ( ( rst ) &amp; ( Rxy_rst__6___ ) ) ) -&gt; ( Eport ) ) )</t>
  </si>
  <si>
    <t>G( ( ( ( ( rst ) &amp; ( Rxy_rst__7___ ) ) ) -&gt; ( Eport ) ) )</t>
  </si>
  <si>
    <t>G( ( ( ( ( rst ) &amp; ( flit_id__0___ ) ) ) -&gt; ( Eport ) ) )</t>
  </si>
  <si>
    <t>G( ( ( ( ( rst ) &amp; ( flit_id__1___ ) ) ) -&gt; ( Eport ) ) )</t>
  </si>
  <si>
    <t>G( ( ( X( G( rst ) ) ) -&gt; ( Eport ) ) )</t>
  </si>
  <si>
    <t>G( ( ( ( ( rst ) &amp; ( Rxy_rst__0___ ) ) ) -&gt; ( Nport ) ) )</t>
  </si>
  <si>
    <t>G( ( ( ( ( rst ) &amp; ( Rxy_rst__1___ ) ) ) -&gt; ( Nport ) ) )</t>
  </si>
  <si>
    <t>G( ( ( ( ( rst ) &amp; ( Rxy_rst__6___ ) ) ) -&gt; ( Nport ) ) )</t>
  </si>
  <si>
    <t>G( ( ( ( ( rst ) &amp; ( Rxy_rst__7___ ) ) ) -&gt; ( Nport ) ) )</t>
  </si>
  <si>
    <t>G( ( ( ( ( rst ) &amp; ( flit_id__0___ ) ) ) -&gt; ( Nport ) ) )</t>
  </si>
  <si>
    <t>G( ( ( ( ( rst ) &amp; ( flit_id__1___ ) ) ) -&gt; ( Nport ) ) )</t>
  </si>
  <si>
    <t>G( ( ( rst ) -&gt; ( F( X( Lport ) ) ) ) )</t>
  </si>
  <si>
    <t>G( ( ( rst ) -&gt; ( F( X( Wport ) ) ) ) )</t>
  </si>
  <si>
    <t>G( ( ( rst ) -&gt; ( F( X( Sport ) ) ) ) )</t>
  </si>
  <si>
    <t>G( ( ( rst ) -&gt; ( F( X( Eport ) ) ) ) )</t>
  </si>
  <si>
    <t>G( ( ( rst ) -&gt; ( F( X( Nport ) ) ) ) )</t>
  </si>
  <si>
    <t>G( ( ( rst ) -&gt; ( F( G( Lport ) ) ) ) )</t>
  </si>
  <si>
    <t>G( ( ( rst ) -&gt; ( F( G( Wport ) ) ) ) )</t>
  </si>
  <si>
    <t>G( ( ( rst ) -&gt; ( F( G( Sport ) ) ) ) )</t>
  </si>
  <si>
    <t>G( ( ( rst ) -&gt; ( F( G( Eport ) ) ) ) )</t>
  </si>
  <si>
    <t>G( ( ( rst ) -&gt; ( F( G( Nport ) ) ) ) )</t>
  </si>
  <si>
    <t>G( ( ( F( G( rst ) ) ) -&gt; ( Wport ) ) )</t>
  </si>
  <si>
    <t>G( ( ( F( G( rst ) ) ) -&gt; ( Lport ) ) )</t>
  </si>
  <si>
    <t>G( ( ( F( G( rst ) ) ) -&gt; ( Eport ) ) )</t>
  </si>
  <si>
    <t>G( ( ( F( G( rst ) ) ) -&gt; ( Sport ) ) )</t>
  </si>
  <si>
    <t>G( ( ( rst ) -&gt; ( X( F( Lport ) ) ) ) )</t>
  </si>
  <si>
    <t>G( ( ( rst ) -&gt; ( X( F( Wport ) ) ) ) )</t>
  </si>
  <si>
    <t>G( ( ( rst ) -&gt; ( X( F( Sport ) ) ) ) )</t>
  </si>
  <si>
    <t>G( ( ( rst ) -&gt; ( X( F( Eport ) ) ) ) )</t>
  </si>
  <si>
    <t>G( ( ( rst ) -&gt; ( X( F( Nport ) ) ) ) )</t>
  </si>
  <si>
    <t>G( ( ( X( G( rst ) ) ) -&gt; ( Nport ) ) )</t>
  </si>
  <si>
    <t>G( ( ( F( G( rst ) ) ) -&gt; ( Nport ) ) )</t>
  </si>
  <si>
    <t>G( ( ( G( X( rst ) ) ) -&gt; ( Nport ) ) )</t>
  </si>
  <si>
    <t>G( ( ( G( X( rst ) ) ) -&gt; ( Lport ) ) )</t>
  </si>
  <si>
    <t>G( ( ( G( F( rst ) ) ) -&gt; ( Nport ) ) )</t>
  </si>
  <si>
    <t>G( ( ( G( F( rst ) ) ) -&gt; ( Lport ) ) )</t>
  </si>
  <si>
    <t>G( ( ( G( X( rst ) ) ) -&gt; ( Sport ) ) )</t>
  </si>
  <si>
    <t>G( ( ( G( F( rst ) ) ) -&gt; ( Sport ) ) )</t>
  </si>
  <si>
    <t>G( ( ( G( X( rst ) ) ) -&gt; ( Wport ) ) )</t>
  </si>
  <si>
    <t>G( ( ( G( F( rst ) ) ) -&gt; ( Wport ) ) )</t>
  </si>
  <si>
    <t>G( ( ( G( X( rst ) ) ) -&gt; ( Eport ) ) )</t>
  </si>
  <si>
    <t>G( ( ( G( F( rst ) ) ) -&gt; ( Eport ) ) )</t>
  </si>
  <si>
    <t>G( ( ( rst ) -&gt; ( G( F( Lport ) ) ) ) )</t>
  </si>
  <si>
    <t>G( ( ( rst ) -&gt; ( G( F( Wport ) ) ) ) )</t>
  </si>
  <si>
    <t>G( ( ( rst ) -&gt; ( G( F( Sport ) ) ) ) )</t>
  </si>
  <si>
    <t>G( ( ( rst ) -&gt; ( G( F( Eport ) ) ) ) )</t>
  </si>
  <si>
    <t>G( ( ( rst ) -&gt; ( G( F( Nport ) ) ) ) )</t>
  </si>
  <si>
    <t>G( ( ( X( rst ) ) -&gt; ( F( Lport ) ) ) )</t>
  </si>
  <si>
    <t>G( ( ( X( rst ) ) -&gt; ( F( Wport ) ) ) )</t>
  </si>
  <si>
    <t>G( ( ( X( rst ) ) -&gt; ( F( Sport ) ) ) )</t>
  </si>
  <si>
    <t>G( ( ( X( rst ) ) -&gt; ( F( Eport ) ) ) )</t>
  </si>
  <si>
    <t>G( ( ( X( rst ) ) -&gt; ( F( Nport ) ) ) )</t>
  </si>
  <si>
    <t>G( ( ( F( rst ) ) -&gt; ( F( Lport ) ) ) )</t>
  </si>
  <si>
    <t>G( ( ( F( rst ) ) -&gt; ( F( Wport ) ) ) )</t>
  </si>
  <si>
    <t>G( ( ( F( rst ) ) -&gt; ( F( Sport ) ) ) )</t>
  </si>
  <si>
    <t>G( ( ( F( rst ) ) -&gt; ( F( Eport ) ) ) )</t>
  </si>
  <si>
    <t>G( ( ( F( rst ) ) -&gt; ( F( Nport ) ) ) )</t>
  </si>
  <si>
    <t>G( ( ( G( rst ) ) -&gt; ( G( Lport ) ) ) )</t>
  </si>
  <si>
    <t>G( ( ( G( rst ) ) -&gt; ( G( Wport ) ) ) )</t>
  </si>
  <si>
    <t>G( ( ( G( rst ) ) -&gt; ( G( Sport ) ) ) )</t>
  </si>
  <si>
    <t>G( ( ( G( rst ) ) -&gt; ( G( Eport ) ) ) )</t>
  </si>
  <si>
    <t>G( ( ( G( rst ) ) -&gt; ( G( Nport ) ) ) )</t>
  </si>
  <si>
    <t>G( ( ( G( rst ) ) -&gt; ( F( Lport ) ) ) )</t>
  </si>
  <si>
    <t>G( ( ( G( rst ) ) -&gt; ( F( Wport ) ) ) )</t>
  </si>
  <si>
    <t>G( ( ( G( rst ) ) -&gt; ( F( Sport ) ) ) )</t>
  </si>
  <si>
    <t>G( ( ( G( rst ) ) -&gt; ( F( Eport ) ) ) )</t>
  </si>
  <si>
    <t>G( ( ( G( rst ) ) -&gt; ( F( Nport ) ) ) )</t>
  </si>
  <si>
    <t>G( ( ( G( rst ) ) -&gt; ( X( Lport ) ) ) )</t>
  </si>
  <si>
    <t>G( ( ( G( rst ) ) -&gt; ( X( Wport ) ) ) )</t>
  </si>
  <si>
    <t>G( ( ( G( rst ) ) -&gt; ( X( Sport ) ) ) )</t>
  </si>
  <si>
    <t>G( ( ( G( rst ) ) -&gt; ( X( Eport ) ) ) )</t>
  </si>
  <si>
    <t>G( ( ( G( rst ) ) -&gt; ( X( Nport ) ) ) )</t>
  </si>
  <si>
    <t>G( ( ( X( empty ) ) -&gt; ( F( !( Lport ) ) ) ) )</t>
  </si>
  <si>
    <t>G( ( ( X( empty ) ) -&gt; ( F( !( Wport ) ) ) ) )</t>
  </si>
  <si>
    <t>G( ( ( X( empty ) ) -&gt; ( F( !( Sport ) ) ) ) )</t>
  </si>
  <si>
    <t>G( ( ( X( empty ) ) -&gt; ( F( !( Eport ) ) ) ) )</t>
  </si>
  <si>
    <t>G( ( ( X( empty ) ) -&gt; ( F( !( Nport ) ) ) ) )</t>
  </si>
  <si>
    <t>G( ( ( X( rst ) ) -&gt; ( F( !( Lport ) ) ) ) )</t>
  </si>
  <si>
    <t>G( ( ( X( rst ) ) -&gt; ( F( !( Wport ) ) ) ) )</t>
  </si>
  <si>
    <t>G( ( ( X( rst ) ) -&gt; ( F( !( Sport ) ) ) ) )</t>
  </si>
  <si>
    <t>G( ( ( X( rst ) ) -&gt; ( F( !( Eport ) ) ) ) )</t>
  </si>
  <si>
    <t>G( ( ( X( rst ) ) -&gt; ( F( !( Nport ) ) ) ) )</t>
  </si>
  <si>
    <t>G( ( ( flit_id__0___ ) -&gt; G( ( ( Wport ) U ( !( Wport ) ) ) ) ) )</t>
  </si>
  <si>
    <t>G( ( ( flit_id__0___ ) -&gt; G( ( ( Eport ) U ( !( Eport ) ) ) ) ) )</t>
  </si>
  <si>
    <t>G( ( ( flit_id__0___ ) -&gt; G( ( ( Sport ) U ( !( Sport ) ) ) ) ) )</t>
  </si>
  <si>
    <t>G( ( ( flit_id__0___ ) -&gt; G( ( ( Lport ) U ( !( Lport ) ) ) ) ) )</t>
  </si>
  <si>
    <t>G( ( ( flit_id__0___ ) -&gt; G( ( ( Nport ) U ( !( Nport ) ) ) ) ) )</t>
  </si>
  <si>
    <t>G( ( ( cur_addr_rst__0___ ) -&gt; G( ( ( !( Nport ) ) U ( Nport ) ) ) ) )</t>
  </si>
  <si>
    <t>G( ( ( Cx_rst__2___ ) -&gt; G( ( ( Wport ) U ( !( Wport ) ) ) ) ) )</t>
  </si>
  <si>
    <t>G( ( ( Cx_rst__2___ ) -&gt; G( ( ( Lport ) U ( !( Lport ) ) ) ) ) )</t>
  </si>
  <si>
    <t>G( ( ( Cx_rst__2___ ) -&gt; G( ( ( Eport ) U ( !( Eport ) ) ) ) ) )</t>
  </si>
  <si>
    <t>G( ( ( Cx_rst__2___ ) -&gt; G( ( ( Sport ) U ( !( Sport ) ) ) ) ) )</t>
  </si>
  <si>
    <t>G( ( ( Cx_rst__2___ ) -&gt; G( ( ( Nport ) U ( !( Nport ) ) ) ) ) )</t>
  </si>
  <si>
    <t>G( ( ( empty ) -&gt; G( ( ( Lport ) U ( !( Lport ) ) ) ) ) )</t>
  </si>
  <si>
    <t>G( ( ( empty ) -&gt; G( ( ( Wport ) U ( !( Wport ) ) ) ) ) )</t>
  </si>
  <si>
    <t>G( ( ( empty ) -&gt; G( ( ( Nport ) U ( !( Nport ) ) ) ) ) )</t>
  </si>
  <si>
    <t>G( ( ( empty ) -&gt; G( ( ( Sport ) U ( !( Sport ) ) ) ) ) )</t>
  </si>
  <si>
    <t>G( ( ( empty ) -&gt; G( ( ( Eport ) U ( !( Eport ) ) ) ) ) )</t>
  </si>
  <si>
    <t>G( ( ( flit_id__1___ ) -&gt; G( ( ( Lport ) U ( !( Lport ) ) ) ) ) )</t>
  </si>
  <si>
    <t>G( ( ( Rxy_rst__6___ ) -&gt; G( ( ( Eport ) U ( !( Eport ) ) ) ) ) )</t>
  </si>
  <si>
    <t>G( ( ( rst ) -&gt; G( ( ( Lport ) U ( !( Lport ) ) ) ) ) )</t>
  </si>
  <si>
    <t>G( ( ( flit_id__1___ ) -&gt; G( ( ( Wport ) U ( !( Wport ) ) ) ) ) )</t>
  </si>
  <si>
    <t>G( ( ( flit_id__1___ ) -&gt; G( ( ( Sport ) U ( !( Sport ) ) ) ) ) )</t>
  </si>
  <si>
    <t>G( ( ( flit_id__1___ ) -&gt; G( ( ( Eport ) U ( !( Eport ) ) ) ) ) )</t>
  </si>
  <si>
    <t>G( ( ( ( ( rst ) &amp; ( cur_addr_rst__3___ ) ) ) -&gt; ( !( Lport ) ) ) )</t>
  </si>
  <si>
    <t>G( ( ( ( ( rst ) &amp; ( cur_addr_rst__3___ ) ) ) -&gt; ( !( Wport ) ) ) )</t>
  </si>
  <si>
    <t>G( ( ( ( ( rst ) &amp; ( cur_addr_rst__3___ ) ) ) -&gt; ( !( Sport ) ) ) )</t>
  </si>
  <si>
    <t>G( ( ( ( ( rst ) &amp; ( cur_addr_rst__3___ ) ) ) -&gt; ( !( Eport ) ) ) )</t>
  </si>
  <si>
    <t>G( ( ( ( ( rst ) &amp; ( cur_addr_rst__3___ ) ) ) -&gt; ( !( Nport ) ) ) )</t>
  </si>
  <si>
    <t>G( ( ( Rxy_rst__6___ ) -&gt; G( ( ( Lport ) U ( !( Lport ) ) ) ) ) )</t>
  </si>
  <si>
    <t>G( ( ( Rxy_rst__6___ ) -&gt; G( ( ( Sport ) U ( !( Sport ) ) ) ) ) )</t>
  </si>
  <si>
    <t>G( ( ( Rxy_rst__6___ ) -&gt; G( ( ( Wport ) U ( !( Wport ) ) ) ) ) )</t>
  </si>
  <si>
    <t>G( ( ( Rxy_rst__6___ ) -&gt; G( ( ( Nport ) U ( !( Nport ) ) ) ) ) )</t>
  </si>
  <si>
    <t>G( ( ( Cx_rst__3___ ) -&gt; G( ( ( Wport ) U ( !( Wport ) ) ) ) ) )</t>
  </si>
  <si>
    <t>G( ( ( cur_addr_rst__2___ ) -&gt; G( ( ( Wport ) U ( !( Wport ) ) ) ) ) )</t>
  </si>
  <si>
    <t>G( ( ( cur_addr_rst__2___ ) -&gt; G( ( ( Lport ) U ( !( Lport ) ) ) ) ) )</t>
  </si>
  <si>
    <t>G( ( ( cur_addr_rst__2___ ) -&gt; G( ( ( Sport ) U ( !( Sport ) ) ) ) ) )</t>
  </si>
  <si>
    <t>G( ( ( cur_addr_rst__2___ ) -&gt; G( ( ( Eport ) U ( !( Eport ) ) ) ) ) )</t>
  </si>
  <si>
    <t>G( ( ( rst ) -&gt; G( ( ( Wport ) U ( !( Wport ) ) ) ) ) )</t>
  </si>
  <si>
    <t>G( ( ( cur_addr_rst__2___ ) -&gt; G( ( ( Nport ) U ( !( Nport ) ) ) ) ) )</t>
  </si>
  <si>
    <t>G( ( ( Cx_rst__3___ ) -&gt; G( ( ( Lport ) U ( !( Lport ) ) ) ) ) )</t>
  </si>
  <si>
    <t>G( ( ( Cx_rst__3___ ) -&gt; G( ( ( Sport ) U ( !( Sport ) ) ) ) ) )</t>
  </si>
  <si>
    <t>G( ( ( Cx_rst__3___ ) -&gt; G( ( ( Eport ) U ( !( Eport ) ) ) ) ) )</t>
  </si>
  <si>
    <t>G( ( ( cur_addr_rst__3___ ) -&gt; G( ( ( Lport ) U ( !( Lport ) ) ) ) ) )</t>
  </si>
  <si>
    <t>G( ( ( cur_addr_rst__3___ ) -&gt; G( ( ( Sport ) U ( !( Sport ) ) ) ) ) )</t>
  </si>
  <si>
    <t>G( ( ( cur_addr_rst__3___ ) -&gt; G( ( ( Wport ) U ( !( Wport ) ) ) ) ) )</t>
  </si>
  <si>
    <t>G( ( ( cur_addr_rst__3___ ) -&gt; G( ( ( Eport ) U ( !( Eport ) ) ) ) ) )</t>
  </si>
  <si>
    <t>G( ( ( Cx_rst__0___ ) -&gt; G( ( ( Lport ) U ( !( Lport ) ) ) ) ) )</t>
  </si>
  <si>
    <t>G( ( ( Cx_rst__0___ ) -&gt; G( ( ( Wport ) U ( !( Wport ) ) ) ) ) )</t>
  </si>
  <si>
    <t>G( ( ( Cx_rst__0___ ) -&gt; G( ( ( Sport ) U ( !( Sport ) ) ) ) ) )</t>
  </si>
  <si>
    <t>G( ( ( Cx_rst__0___ ) -&gt; G( ( ( Eport ) U ( !( Eport ) ) ) ) ) )</t>
  </si>
  <si>
    <t>G( ( ( Cx_rst__1___ ) -&gt; G( ( ( Lport ) U ( !( Lport ) ) ) ) ) )</t>
  </si>
  <si>
    <t>G( ( ( Cx_rst__1___ ) -&gt; G( ( ( Sport ) U ( !( Sport ) ) ) ) ) )</t>
  </si>
  <si>
    <t>G( ( ( Cx_rst__1___ ) -&gt; G( ( ( Wport ) U ( !( Wport ) ) ) ) ) )</t>
  </si>
  <si>
    <t>G( ( ( Cx_rst__1___ ) -&gt; G( ( ( Eport ) U ( !( Eport ) ) ) ) ) )</t>
  </si>
  <si>
    <t>G( ( ( rst ) -&gt; G( ( ( Sport ) U ( !( Sport ) ) ) ) ) )</t>
  </si>
  <si>
    <t>G( ( ( rst ) -&gt; G( ( ( Nport ) U ( !( Nport ) ) ) ) ) )</t>
  </si>
  <si>
    <t>G( ( ( rst ) -&gt; G( ( ( Eport ) U ( !( Eport ) ) ) ) ) )</t>
  </si>
  <si>
    <t>G( ( ( dst_addr__3___ ) -&gt; G( ( ( Lport ) U ( !( Lport ) ) ) ) ) )</t>
  </si>
  <si>
    <t>G( ( ( flit_id__2___ ) -&gt; G( ( ( Lport ) U ( !( Lport ) ) ) ) ) )</t>
  </si>
  <si>
    <t>G( ( ( dst_addr__3___ ) -&gt; G( ( ( Wport ) U ( !( Wport ) ) ) ) ) )</t>
  </si>
  <si>
    <t>G( ( ( flit_id__2___ ) -&gt; G( ( ( Sport ) U ( !( Sport ) ) ) ) ) )</t>
  </si>
  <si>
    <t>G( ( ( flit_id__2___ ) -&gt; G( ( ( Wport ) U ( !( Wport ) ) ) ) ) )</t>
  </si>
  <si>
    <t>G( ( ( dst_addr__3___ ) -&gt; G( ( ( Eport ) U ( !( Eport ) ) ) ) ) )</t>
  </si>
  <si>
    <t>G( ( ( flit_id__2___ ) -&gt; G( ( ( Eport ) U ( !( Eport ) ) ) ) ) )</t>
  </si>
  <si>
    <t>G( ( ( dst_addr__3___ ) -&gt; G( ( ( Sport ) U ( !( Sport ) ) ) ) ) )</t>
  </si>
  <si>
    <t>G( ( ( Rxy_rst__7___ ) -&gt; G( ( ( Wport ) U ( !( Wport ) ) ) ) ) )</t>
  </si>
  <si>
    <t>G( ( ( Rxy_rst__7___ ) -&gt; G( ( ( Sport ) U ( !( Sport ) ) ) ) ) )</t>
  </si>
  <si>
    <t>G( ( ( Rxy_rst__7___ ) -&gt; G( ( ( Lport ) U ( !( Lport ) ) ) ) ) )</t>
  </si>
  <si>
    <t>G( ( ( Rxy_rst__7___ ) -&gt; G( ( ( Eport ) U ( !( Eport ) ) ) ) ) )</t>
  </si>
  <si>
    <t>G( ( ( rst ) -&gt; ( G( F( !( Lport ) ) ) ) ) )</t>
  </si>
  <si>
    <t>G( ( ( rst ) -&gt; ( G( F( !( Wport ) ) ) ) ) )</t>
  </si>
  <si>
    <t>G( ( ( rst ) -&gt; ( G( F( !( Sport ) ) ) ) ) )</t>
  </si>
  <si>
    <t>G( ( ( rst ) -&gt; ( G( F( !( Eport ) ) ) ) ) )</t>
  </si>
  <si>
    <t>G( ( ( rst ) -&gt; ( G( F( !( Nport ) ) ) ) ) )</t>
  </si>
  <si>
    <t>G( ( ( X( rst ) ) -&gt; ( X( !( Lport ) ) ) ) )</t>
  </si>
  <si>
    <t>G( ( ( X( rst ) ) -&gt; ( X( !( Wport ) ) ) ) )</t>
  </si>
  <si>
    <t>G( ( ( X( rst ) ) -&gt; ( X( !( Sport ) ) ) ) )</t>
  </si>
  <si>
    <t>G( ( ( X( rst ) ) -&gt; ( X( !( Eport ) ) ) ) )</t>
  </si>
  <si>
    <t>G( ( ( X( rst ) ) -&gt; ( X( !( Nport ) ) ) ) )</t>
  </si>
  <si>
    <t>G( ( ( cur_addr_rst__0___ ) -&gt; G( ( ( Nport ) U ( !( Nport ) ) ) ) ) )</t>
  </si>
  <si>
    <t>G( ( ( flit_id__2___ ) -&gt; G( ( ( Nport ) U ( !( Nport ) ) ) ) ) )</t>
  </si>
  <si>
    <t>G( ( ( dst_addr__2___ ) -&gt; G( ( ( Wport ) U ( !( Wport ) ) ) ) ) )</t>
  </si>
  <si>
    <t>G( ( ( dst_addr__2___ ) -&gt; G( ( ( Lport ) U ( !( Lport ) ) ) ) ) )</t>
  </si>
  <si>
    <t>G( ( ( dst_addr__2___ ) -&gt; G( ( ( Sport ) U ( !( Sport ) ) ) ) ) )</t>
  </si>
  <si>
    <t>G( ( ( dst_addr__2___ ) -&gt; G( ( ( Eport ) U ( !( Eport ) ) ) ) ) )</t>
  </si>
  <si>
    <t>G( ( ( Rxy_rst__4___ ) -&gt; G( ( ( Lport ) U ( !( Lport ) ) ) ) ) )</t>
  </si>
  <si>
    <t>G( ( ( Rxy_rst__4___ ) -&gt; G( ( ( Wport ) U ( !( Wport ) ) ) ) ) )</t>
  </si>
  <si>
    <t>G( ( ( Rxy_rst__4___ ) -&gt; G( ( ( Sport ) U ( !( Sport ) ) ) ) ) )</t>
  </si>
  <si>
    <t>G( ( ( Rxy_rst__4___ ) -&gt; G( ( ( Eport ) U ( !( Eport ) ) ) ) ) )</t>
  </si>
  <si>
    <t>G( ( ( Rxy_rst__5___ ) -&gt; G( ( ( Lport ) U ( !( Lport ) ) ) ) ) )</t>
  </si>
  <si>
    <t>G( ( ( Rxy_rst__5___ ) -&gt; G( ( ( Wport ) U ( !( Wport ) ) ) ) ) )</t>
  </si>
  <si>
    <t>G( ( ( Rxy_rst__5___ ) -&gt; G( ( ( Sport ) U ( !( Sport ) ) ) ) ) )</t>
  </si>
  <si>
    <t>G( ( ( Rxy_rst__5___ ) -&gt; G( ( ( Eport ) U ( !( Eport ) ) ) ) ) )</t>
  </si>
  <si>
    <t>G( ( ( Rxy_rst__3___ ) -&gt; G( ( ( Nport ) U ( !( Nport ) ) ) ) ) )</t>
  </si>
  <si>
    <t>G( ( ( empty ) -&gt; ( X( F( !( Lport ) ) ) ) ) )</t>
  </si>
  <si>
    <t>G( ( ( empty ) -&gt; ( X( F( !( Wport ) ) ) ) ) )</t>
  </si>
  <si>
    <t>G( ( ( empty ) -&gt; ( X( F( !( Sport ) ) ) ) ) )</t>
  </si>
  <si>
    <t>G( ( ( empty ) -&gt; ( X( F( !( Eport ) ) ) ) ) )</t>
  </si>
  <si>
    <t>G( ( ( empty ) -&gt; ( X( F( !( Nport ) ) ) ) ) )</t>
  </si>
  <si>
    <t>G( ( ( empty ) -&gt; ( F( X( !( Lport ) ) ) ) ) )</t>
  </si>
  <si>
    <t>G( ( ( empty ) -&gt; ( F( X( !( Wport ) ) ) ) ) )</t>
  </si>
  <si>
    <t>G( ( ( empty ) -&gt; ( F( X( !( Sport ) ) ) ) ) )</t>
  </si>
  <si>
    <t>G( ( ( empty ) -&gt; ( F( X( !( Eport ) ) ) ) ) )</t>
  </si>
  <si>
    <t>G( ( ( empty ) -&gt; ( F( X( !( Nport ) ) ) ) ) )</t>
  </si>
  <si>
    <t>G( ( ( Rxy_rst__2___ ) -&gt; G( ( ( Nport ) U ( !( Nport ) ) ) ) ) )</t>
  </si>
  <si>
    <t>G( ( ( cur_addr_rst__1___ ) -&gt; G( ( ( Lport ) U ( !( Lport ) ) ) ) ) )</t>
  </si>
  <si>
    <t>G( ( ( cur_addr_rst__1___ ) -&gt; G( ( ( Eport ) U ( !( Eport ) ) ) ) ) )</t>
  </si>
  <si>
    <t>G( ( ( cur_addr_rst__1___ ) -&gt; G( ( ( Sport ) U ( !( Sport ) ) ) ) ) )</t>
  </si>
  <si>
    <t>G( ( ( cur_addr_rst__1___ ) -&gt; G( ( ( Wport ) U ( !( Wport ) ) ) ) ) )</t>
  </si>
  <si>
    <t>G( ( ( dst_addr__1___ ) -&gt; G( ( ( Lport ) U ( !( Lport ) ) ) ) ) )</t>
  </si>
  <si>
    <t>G( ( ( dst_addr__1___ ) -&gt; G( ( ( Wport ) U ( !( Wport ) ) ) ) ) )</t>
  </si>
  <si>
    <t>G( ( ( dst_addr__1___ ) -&gt; G( ( ( Sport ) U ( !( Sport ) ) ) ) ) )</t>
  </si>
  <si>
    <t>G( ( ( dst_addr__1___ ) -&gt; G( ( ( Eport ) U ( !( Eport ) ) ) ) ) )</t>
  </si>
  <si>
    <t>G( ( ( dst_addr__1___ ) -&gt; G( ( ( Nport ) U ( !( Nport ) ) ) ) ) )</t>
  </si>
  <si>
    <t>G( ( ( Rxy_rst__2___ ) -&gt; G( ( ( Lport ) U ( !( Lport ) ) ) ) ) )</t>
  </si>
  <si>
    <t>G( ( ( Rxy_rst__2___ ) -&gt; G( ( ( Wport ) U ( !( Wport ) ) ) ) ) )</t>
  </si>
  <si>
    <t>G( ( ( Rxy_rst__2___ ) -&gt; G( ( ( Sport ) U ( !( Sport ) ) ) ) ) )</t>
  </si>
  <si>
    <t>G( ( ( Rxy_rst__2___ ) -&gt; G( ( ( Eport ) U ( !( Eport ) ) ) ) ) )</t>
  </si>
  <si>
    <t>G( ( ( Rxy_rst__3___ ) -&gt; G( ( ( Lport ) U ( !( Lport ) ) ) ) ) )</t>
  </si>
  <si>
    <t>G( ( ( Rxy_rst__3___ ) -&gt; G( ( ( Wport ) U ( !( Wport ) ) ) ) ) )</t>
  </si>
  <si>
    <t>G( ( ( Rxy_rst__3___ ) -&gt; G( ( ( Sport ) U ( !( Sport ) ) ) ) ) )</t>
  </si>
  <si>
    <t>G( ( ( cur_addr_rst__1___ ) -&gt; G( ( ( Nport ) U ( !( Nport ) ) ) ) ) )</t>
  </si>
  <si>
    <t>G( ( ( Rxy_rst__3___ ) -&gt; G( ( ( Eport ) U ( !( Eport ) ) ) ) ) )</t>
  </si>
  <si>
    <t>G( ( ( rst ) -&gt; ( X( F( !( Lport ) ) ) ) ) )</t>
  </si>
  <si>
    <t>G( ( ( rst ) -&gt; ( X( F( !( Wport ) ) ) ) ) )</t>
  </si>
  <si>
    <t>G( ( ( rst ) -&gt; ( X( F( !( Sport ) ) ) ) ) )</t>
  </si>
  <si>
    <t>G( ( ( rst ) -&gt; ( X( F( !( Eport ) ) ) ) ) )</t>
  </si>
  <si>
    <t>G( ( ( rst ) -&gt; ( X( F( !( Nport ) ) ) ) ) )</t>
  </si>
  <si>
    <t>G( ( ( rst ) -&gt; ( X( X( !( Lport ) ) ) ) ) )</t>
  </si>
  <si>
    <t>G( ( ( rst ) -&gt; ( X( X( !( Wport ) ) ) ) ) )</t>
  </si>
  <si>
    <t>G( ( ( rst ) -&gt; ( X( X( !( Sport ) ) ) ) ) )</t>
  </si>
  <si>
    <t>G( ( ( rst ) -&gt; ( X( X( !( Eport ) ) ) ) ) )</t>
  </si>
  <si>
    <t>G( ( ( rst ) -&gt; ( X( X( !( Nport ) ) ) ) ) )</t>
  </si>
  <si>
    <t>G( ( ( G( F( rst ) ) ) -&gt; ( !( Wport ) ) ) )</t>
  </si>
  <si>
    <t>G( ( ( G( F( rst ) ) ) -&gt; ( !( Eport ) ) ) )</t>
  </si>
  <si>
    <t>G( ( ( G( F( rst ) ) ) -&gt; ( !( Sport ) ) ) )</t>
  </si>
  <si>
    <t>G( ( ( G( F( rst ) ) ) -&gt; ( !( Lport ) ) ) )</t>
  </si>
  <si>
    <t>G( ( ( G( X( rst ) ) ) -&gt; ( !( Nport ) ) ) )</t>
  </si>
  <si>
    <t>G( ( ( G( X( rst ) ) ) -&gt; ( !( Eport ) ) ) )</t>
  </si>
  <si>
    <t>G( ( ( G( X( rst ) ) ) -&gt; ( !( Sport ) ) ) )</t>
  </si>
  <si>
    <t>G( ( ( G( X( rst ) ) ) -&gt; ( !( Wport ) ) ) )</t>
  </si>
  <si>
    <t>G( ( ( G( X( rst ) ) ) -&gt; ( !( Lport ) ) ) )</t>
  </si>
  <si>
    <t>G( ( ( ( ( rst ) &amp; ( cur_addr_rst__0___ ) ) ) -&gt; ( !( Lport ) ) ) )</t>
  </si>
  <si>
    <t>G( ( ( ( ( rst ) &amp; ( cur_addr_rst__0___ ) ) ) -&gt; ( !( Wport ) ) ) )</t>
  </si>
  <si>
    <t>G( ( ( ( ( rst ) &amp; ( cur_addr_rst__0___ ) ) ) -&gt; ( !( Sport ) ) ) )</t>
  </si>
  <si>
    <t>G( ( ( ( ( rst ) &amp; ( cur_addr_rst__0___ ) ) ) -&gt; ( !( Eport ) ) ) )</t>
  </si>
  <si>
    <t>G( ( ( ( ( rst ) &amp; ( cur_addr_rst__0___ ) ) ) -&gt; ( !( Nport ) ) ) )</t>
  </si>
  <si>
    <t>G( ( ( ( ( rst ) &amp; ( cur_addr_rst__2___ ) ) ) -&gt; ( !( Lport ) ) ) )</t>
  </si>
  <si>
    <t>G( ( ( ( ( rst ) &amp; ( cur_addr_rst__2___ ) ) ) -&gt; ( !( Wport ) ) ) )</t>
  </si>
  <si>
    <t>G( ( ( ( ( rst ) &amp; ( cur_addr_rst__2___ ) ) ) -&gt; ( !( Sport ) ) ) )</t>
  </si>
  <si>
    <t>G( ( ( ( ( rst ) &amp; ( cur_addr_rst__2___ ) ) ) -&gt; ( !( Eport ) ) ) )</t>
  </si>
  <si>
    <t>G( ( ( ( ( rst ) &amp; ( cur_addr_rst__2___ ) ) ) -&gt; ( !( Nport ) ) ) )</t>
  </si>
  <si>
    <t>G( ( ( Rxy_rst__2___ ) -&gt; G( ( ( !( Nport ) ) U ( Nport ) ) ) ) )</t>
  </si>
  <si>
    <t>G( ( ( ( ( rst ) &amp; ( cur_addr_rst__1___ ) ) ) -&gt; ( !( Lport ) ) ) )</t>
  </si>
  <si>
    <t>G( ( ( ( ( rst ) &amp; ( cur_addr_rst__1___ ) ) ) -&gt; ( !( Wport ) ) ) )</t>
  </si>
  <si>
    <t>G( ( ( ( ( rst ) &amp; ( cur_addr_rst__1___ ) ) ) -&gt; ( !( Sport ) ) ) )</t>
  </si>
  <si>
    <t>G( ( ( ( ( rst ) &amp; ( cur_addr_rst__1___ ) ) ) -&gt; ( !( Eport ) ) ) )</t>
  </si>
  <si>
    <t>G( ( ( ( ( rst ) &amp; ( cur_addr_rst__1___ ) ) ) -&gt; ( !( Nport ) ) ) )</t>
  </si>
  <si>
    <t>G( ( ( ( ( rst ) &amp; ( dst_addr__2___ ) ) ) -&gt; ( !( Lport ) ) ) )</t>
  </si>
  <si>
    <t>G( ( ( ( ( rst ) &amp; ( dst_addr__2___ ) ) ) -&gt; ( !( Wport ) ) ) )</t>
  </si>
  <si>
    <t>G( ( ( ( ( rst ) &amp; ( dst_addr__2___ ) ) ) -&gt; ( !( Sport ) ) ) )</t>
  </si>
  <si>
    <t>G( ( ( ( ( rst ) &amp; ( dst_addr__2___ ) ) ) -&gt; ( !( Eport ) ) ) )</t>
  </si>
  <si>
    <t>G( ( ( ( ( rst ) &amp; ( dst_addr__2___ ) ) ) -&gt; ( !( Nport ) ) ) )</t>
  </si>
  <si>
    <t>G( ( ( ( ( rst ) &amp; ( dst_addr__3___ ) ) ) -&gt; ( !( Lport ) ) ) )</t>
  </si>
  <si>
    <t>G( ( ( ( ( rst ) &amp; ( dst_addr__3___ ) ) ) -&gt; ( !( Wport ) ) ) )</t>
  </si>
  <si>
    <t>G( ( ( ( ( rst ) &amp; ( dst_addr__3___ ) ) ) -&gt; ( !( Sport ) ) ) )</t>
  </si>
  <si>
    <t>G( ( ( ( ( rst ) &amp; ( dst_addr__3___ ) ) ) -&gt; ( !( Eport ) ) ) )</t>
  </si>
  <si>
    <t>G( ( ( ( ( rst ) &amp; ( dst_addr__3___ ) ) ) -&gt; ( !( Nport ) ) ) )</t>
  </si>
  <si>
    <t>G( ( ( ( ( rst ) &amp; ( dst_addr__1___ ) ) ) -&gt; ( !( Lport ) ) ) )</t>
  </si>
  <si>
    <t>G( ( ( ( ( rst ) &amp; ( dst_addr__1___ ) ) ) -&gt; ( !( Wport ) ) ) )</t>
  </si>
  <si>
    <t>G( ( ( ( ( rst ) &amp; ( dst_addr__1___ ) ) ) -&gt; ( !( Sport ) ) ) )</t>
  </si>
  <si>
    <t>G( ( ( ( ( rst ) &amp; ( dst_addr__1___ ) ) ) -&gt; ( !( Eport ) ) ) )</t>
  </si>
  <si>
    <t>G( ( ( ( ( rst ) &amp; ( dst_addr__1___ ) ) ) -&gt; ( !( Nport ) ) ) )</t>
  </si>
  <si>
    <t>G( ( ( ( ( rst ) &amp; ( dst_addr__0___ ) ) ) -&gt; ( !( Lport ) ) ) )</t>
  </si>
  <si>
    <t>G( ( ( ( ( rst ) &amp; ( dst_addr__0___ ) ) ) -&gt; ( !( Wport ) ) ) )</t>
  </si>
  <si>
    <t>G( ( ( ( ( rst ) &amp; ( dst_addr__0___ ) ) ) -&gt; ( !( Sport ) ) ) )</t>
  </si>
  <si>
    <t>G( ( ( ( ( rst ) &amp; ( dst_addr__0___ ) ) ) -&gt; ( !( Eport ) ) ) )</t>
  </si>
  <si>
    <t>G( ( ( ( ( rst ) &amp; ( dst_addr__0___ ) ) ) -&gt; ( !( Nport ) ) ) )</t>
  </si>
  <si>
    <t>G( ( ( ( ( rst ) &amp; ( flit_id__2___ ) ) ) -&gt; ( !( Lport ) ) ) )</t>
  </si>
  <si>
    <t>G( ( ( ( ( rst ) &amp; ( flit_id__2___ ) ) ) -&gt; ( !( Wport ) ) ) )</t>
  </si>
  <si>
    <t>G( ( ( ( ( rst ) &amp; ( flit_id__2___ ) ) ) -&gt; ( !( Sport ) ) ) )</t>
  </si>
  <si>
    <t>G( ( ( ( ( rst ) &amp; ( flit_id__2___ ) ) ) -&gt; ( !( Eport ) ) ) )</t>
  </si>
  <si>
    <t>G( ( ( ( ( rst ) &amp; ( flit_id__2___ ) ) ) -&gt; ( !( Nport ) ) ) )</t>
  </si>
  <si>
    <t>G( ( ( ( ( rst ) &amp; ( flit_id__1___ ) ) ) -&gt; ( !( Lport ) ) ) )</t>
  </si>
  <si>
    <t>G( ( ( ( ( rst ) &amp; ( flit_id__1___ ) ) ) -&gt; ( !( Wport ) ) ) )</t>
  </si>
  <si>
    <t>G( ( ( ( ( rst ) &amp; ( flit_id__1___ ) ) ) -&gt; ( !( Sport ) ) ) )</t>
  </si>
  <si>
    <t>G( ( ( ( ( rst ) &amp; ( flit_id__1___ ) ) ) -&gt; ( !( Eport ) ) ) )</t>
  </si>
  <si>
    <t>G( ( ( ( ( rst ) &amp; ( flit_id__1___ ) ) ) -&gt; ( !( Nport ) ) ) )</t>
  </si>
  <si>
    <t>G( ( ( ( ( rst ) &amp; ( flit_id__0___ ) ) ) -&gt; ( !( Lport ) ) ) )</t>
  </si>
  <si>
    <t>G( ( ( ( ( rst ) &amp; ( flit_id__0___ ) ) ) -&gt; ( !( Wport ) ) ) )</t>
  </si>
  <si>
    <t>G( ( ( ( ( rst ) &amp; ( flit_id__0___ ) ) ) -&gt; ( !( Sport ) ) ) )</t>
  </si>
  <si>
    <t>G( ( ( ( ( rst ) &amp; ( flit_id__0___ ) ) ) -&gt; ( !( Eport ) ) ) )</t>
  </si>
  <si>
    <t>G( ( ( ( ( rst ) &amp; ( flit_id__0___ ) ) ) -&gt; ( !( Nport ) ) ) )</t>
  </si>
  <si>
    <t>G( ( ( ( ( rst ) &amp; ( Cx_rst__3___ ) ) ) -&gt; ( !( Lport ) ) ) )</t>
  </si>
  <si>
    <t>G( ( ( ( ( rst ) &amp; ( Cx_rst__3___ ) ) ) -&gt; ( !( Wport ) ) ) )</t>
  </si>
  <si>
    <t>G( ( ( ( ( rst ) &amp; ( Cx_rst__3___ ) ) ) -&gt; ( !( Sport ) ) ) )</t>
  </si>
  <si>
    <t>G( ( ( ( ( rst ) &amp; ( Cx_rst__3___ ) ) ) -&gt; ( !( Eport ) ) ) )</t>
  </si>
  <si>
    <t>G( ( ( ( ( rst ) &amp; ( Cx_rst__3___ ) ) ) -&gt; ( !( Nport ) ) ) )</t>
  </si>
  <si>
    <t>G( ( ( ( ( rst ) &amp; ( Cx_rst__1___ ) ) ) -&gt; ( !( Lport ) ) ) )</t>
  </si>
  <si>
    <t>G( ( ( ( ( rst ) &amp; ( Cx_rst__1___ ) ) ) -&gt; ( !( Wport ) ) ) )</t>
  </si>
  <si>
    <t>G( ( ( ( ( rst ) &amp; ( Cx_rst__1___ ) ) ) -&gt; ( !( Sport ) ) ) )</t>
  </si>
  <si>
    <t>G( ( ( ( ( rst ) &amp; ( Cx_rst__1___ ) ) ) -&gt; ( !( Eport ) ) ) )</t>
  </si>
  <si>
    <t>G( ( ( ( ( rst ) &amp; ( Cx_rst__1___ ) ) ) -&gt; ( !( Nport ) ) ) )</t>
  </si>
  <si>
    <t>G( ( ( ( ( rst ) &amp; ( Cx_rst__2___ ) ) ) -&gt; ( !( Lport ) ) ) )</t>
  </si>
  <si>
    <t>G( ( ( ( ( rst ) &amp; ( Cx_rst__2___ ) ) ) -&gt; ( !( Wport ) ) ) )</t>
  </si>
  <si>
    <t>G( ( ( ( ( rst ) &amp; ( Cx_rst__2___ ) ) ) -&gt; ( !( Sport ) ) ) )</t>
  </si>
  <si>
    <t>G( ( ( ( ( rst ) &amp; ( Cx_rst__2___ ) ) ) -&gt; ( !( Eport ) ) ) )</t>
  </si>
  <si>
    <t>G( ( ( ( ( rst ) &amp; ( Cx_rst__2___ ) ) ) -&gt; ( !( Nport ) ) ) )</t>
  </si>
  <si>
    <t>G( ( ( ( ( rst ) &amp; ( Rxy_rst__7___ ) ) ) -&gt; ( !( Lport ) ) ) )</t>
  </si>
  <si>
    <t>G( ( ( ( ( rst ) &amp; ( Rxy_rst__7___ ) ) ) -&gt; ( !( Wport ) ) ) )</t>
  </si>
  <si>
    <t>G( ( ( ( ( rst ) &amp; ( Rxy_rst__7___ ) ) ) -&gt; ( !( Sport ) ) ) )</t>
  </si>
  <si>
    <t>G( ( ( ( ( rst ) &amp; ( Rxy_rst__7___ ) ) ) -&gt; ( !( Eport ) ) ) )</t>
  </si>
  <si>
    <t>G( ( ( ( ( rst ) &amp; ( Rxy_rst__7___ ) ) ) -&gt; ( !( Nport ) ) ) )</t>
  </si>
  <si>
    <t>G( ( ( ( ( rst ) &amp; ( Cx_rst__0___ ) ) ) -&gt; ( !( Lport ) ) ) )</t>
  </si>
  <si>
    <t>G( ( ( ( ( rst ) &amp; ( Cx_rst__0___ ) ) ) -&gt; ( !( Wport ) ) ) )</t>
  </si>
  <si>
    <t>G( ( ( ( ( rst ) &amp; ( Cx_rst__0___ ) ) ) -&gt; ( !( Sport ) ) ) )</t>
  </si>
  <si>
    <t>G( ( ( ( ( rst ) &amp; ( Cx_rst__0___ ) ) ) -&gt; ( !( Eport ) ) ) )</t>
  </si>
  <si>
    <t>G( ( ( ( ( rst ) &amp; ( Cx_rst__0___ ) ) ) -&gt; ( !( Nport ) ) ) )</t>
  </si>
  <si>
    <t>G( ( ( ( ( rst ) &amp; ( Rxy_rst__3___ ) ) ) -&gt; ( !( Lport ) ) ) )</t>
  </si>
  <si>
    <t>G( ( ( ( ( rst ) &amp; ( Rxy_rst__3___ ) ) ) -&gt; ( !( Wport ) ) ) )</t>
  </si>
  <si>
    <t>G( ( ( ( ( rst ) &amp; ( Rxy_rst__3___ ) ) ) -&gt; ( !( Sport ) ) ) )</t>
  </si>
  <si>
    <t>G( ( ( ( ( rst ) &amp; ( Rxy_rst__3___ ) ) ) -&gt; ( !( Eport ) ) ) )</t>
  </si>
  <si>
    <t>G( ( ( ( ( rst ) &amp; ( Rxy_rst__3___ ) ) ) -&gt; ( !( Nport ) ) ) )</t>
  </si>
  <si>
    <t>G( ( ( ( ( rst ) &amp; ( Rxy_rst__5___ ) ) ) -&gt; ( !( Lport ) ) ) )</t>
  </si>
  <si>
    <t>G( ( ( ( ( rst ) &amp; ( Rxy_rst__5___ ) ) ) -&gt; ( !( Wport ) ) ) )</t>
  </si>
  <si>
    <t>G( ( ( ( ( rst ) &amp; ( Rxy_rst__5___ ) ) ) -&gt; ( !( Sport ) ) ) )</t>
  </si>
  <si>
    <t>G( ( ( ( ( rst ) &amp; ( Rxy_rst__5___ ) ) ) -&gt; ( !( Eport ) ) ) )</t>
  </si>
  <si>
    <t>G( ( ( ( ( rst ) &amp; ( Rxy_rst__5___ ) ) ) -&gt; ( !( Nport ) ) ) )</t>
  </si>
  <si>
    <t>G( ( ( ( ( rst ) &amp; ( Rxy_rst__6___ ) ) ) -&gt; ( !( Lport ) ) ) )</t>
  </si>
  <si>
    <t>G( ( ( ( ( rst ) &amp; ( Rxy_rst__6___ ) ) ) -&gt; ( !( Wport ) ) ) )</t>
  </si>
  <si>
    <t>G( ( ( ( ( rst ) &amp; ( Rxy_rst__6___ ) ) ) -&gt; ( !( Sport ) ) ) )</t>
  </si>
  <si>
    <t>G( ( ( ( ( rst ) &amp; ( Rxy_rst__6___ ) ) ) -&gt; ( !( Eport ) ) ) )</t>
  </si>
  <si>
    <t>G( ( ( ( ( rst ) &amp; ( Rxy_rst__6___ ) ) ) -&gt; ( !( Nport ) ) ) )</t>
  </si>
  <si>
    <t>G( ( ( ( ( rst ) &amp; ( Rxy_rst__4___ ) ) ) -&gt; ( !( Lport ) ) ) )</t>
  </si>
  <si>
    <t>G( ( ( ( ( rst ) &amp; ( Rxy_rst__4___ ) ) ) -&gt; ( !( Wport ) ) ) )</t>
  </si>
  <si>
    <t>G( ( ( ( ( rst ) &amp; ( Rxy_rst__4___ ) ) ) -&gt; ( !( Sport ) ) ) )</t>
  </si>
  <si>
    <t>G( ( ( ( ( rst ) &amp; ( Rxy_rst__4___ ) ) ) -&gt; ( !( Eport ) ) ) )</t>
  </si>
  <si>
    <t>G( ( ( ( ( rst ) &amp; ( Rxy_rst__4___ ) ) ) -&gt; ( !( Nport ) ) ) )</t>
  </si>
  <si>
    <t>G( ( ( ( ( rst ) &amp; ( empty ) ) ) -&gt; ( !( Lport ) ) ) )</t>
  </si>
  <si>
    <t>G( ( ( ( ( rst ) &amp; ( empty ) ) ) -&gt; ( !( Wport ) ) ) )</t>
  </si>
  <si>
    <t>G( ( ( ( ( rst ) &amp; ( empty ) ) ) -&gt; ( !( Sport ) ) ) )</t>
  </si>
  <si>
    <t>G( ( ( ( ( rst ) &amp; ( empty ) ) ) -&gt; ( !( Eport ) ) ) )</t>
  </si>
  <si>
    <t>G( ( ( ( ( rst ) &amp; ( empty ) ) ) -&gt; ( !( Nport ) ) ) )</t>
  </si>
  <si>
    <t>G( ( ( ( ( rst ) &amp; ( Rxy_rst__1___ ) ) ) -&gt; ( !( Lport ) ) ) )</t>
  </si>
  <si>
    <t>G( ( ( ( ( rst ) &amp; ( Rxy_rst__1___ ) ) ) -&gt; ( !( Wport ) ) ) )</t>
  </si>
  <si>
    <t>G( ( ( ( ( rst ) &amp; ( Rxy_rst__1___ ) ) ) -&gt; ( !( Sport ) ) ) )</t>
  </si>
  <si>
    <t>G( ( ( ( ( rst ) &amp; ( Rxy_rst__1___ ) ) ) -&gt; ( !( Eport ) ) ) )</t>
  </si>
  <si>
    <t>G( ( ( ( ( rst ) &amp; ( Rxy_rst__1___ ) ) ) -&gt; ( !( Nport ) ) ) )</t>
  </si>
  <si>
    <t>G( ( ( ( ( rst ) &amp; ( Rxy_rst__2___ ) ) ) -&gt; ( !( Lport ) ) ) )</t>
  </si>
  <si>
    <t>G( ( ( ( ( rst ) &amp; ( Rxy_rst__2___ ) ) ) -&gt; ( !( Wport ) ) ) )</t>
  </si>
  <si>
    <t>G( ( ( ( ( rst ) &amp; ( Rxy_rst__2___ ) ) ) -&gt; ( !( Sport ) ) ) )</t>
  </si>
  <si>
    <t>G( ( ( ( ( rst ) &amp; ( Rxy_rst__2___ ) ) ) -&gt; ( !( Eport ) ) ) )</t>
  </si>
  <si>
    <t>G( ( ( ( ( rst ) &amp; ( Rxy_rst__2___ ) ) ) -&gt; ( !( Nport ) ) ) )</t>
  </si>
  <si>
    <t>G( ( ( ( ( rst ) &amp; ( Rxy_rst__0___ ) ) ) -&gt; ( !( Lport ) ) ) )</t>
  </si>
  <si>
    <t>G( ( ( ( ( rst ) &amp; ( Rxy_rst__0___ ) ) ) -&gt; ( !( Wport ) ) ) )</t>
  </si>
  <si>
    <t>G( ( ( ( ( rst ) &amp; ( Rxy_rst__0___ ) ) ) -&gt; ( !( Sport ) ) ) )</t>
  </si>
  <si>
    <t>G( ( ( ( ( rst ) &amp; ( Rxy_rst__0___ ) ) ) -&gt; ( !( Eport ) ) ) )</t>
  </si>
  <si>
    <t>G( ( ( ( ( rst ) &amp; ( Rxy_rst__0___ ) ) ) -&gt; ( !( Nport ) ) ) )</t>
  </si>
  <si>
    <t>G( ( ( rst ) -&gt; ( F( G( !( Lport ) ) ) ) ) )</t>
  </si>
  <si>
    <t>G( ( ( rst ) -&gt; ( F( G( !( Wport ) ) ) ) ) )</t>
  </si>
  <si>
    <t>G( ( ( rst ) -&gt; ( F( G( !( Sport ) ) ) ) ) )</t>
  </si>
  <si>
    <t>G( ( ( rst ) -&gt; ( F( G( !( Eport ) ) ) ) ) )</t>
  </si>
  <si>
    <t>G( ( ( rst ) -&gt; ( F( G( !( Nport ) ) ) ) ) )</t>
  </si>
  <si>
    <t>G( ( ( rst ) -&gt; ( F( X( !( Lport ) ) ) ) ) )</t>
  </si>
  <si>
    <t>G( ( ( rst ) -&gt; ( F( X( !( Wport ) ) ) ) ) )</t>
  </si>
  <si>
    <t>G( ( ( rst ) -&gt; ( F( X( !( Sport ) ) ) ) ) )</t>
  </si>
  <si>
    <t>G( ( ( rst ) -&gt; ( F( X( !( Eport ) ) ) ) ) )</t>
  </si>
  <si>
    <t>G( ( ( rst ) -&gt; ( F( X( !( Nport ) ) ) ) ) )</t>
  </si>
  <si>
    <t>G( ( ( X( X( rst ) ) ) -&gt; ( !( Nport ) ) ) )</t>
  </si>
  <si>
    <t>G( ( ( X( G( rst ) ) ) -&gt; ( !( Nport ) ) ) )</t>
  </si>
  <si>
    <t>G( ( ( dst_addr__2___ ) -&gt; G( ( ( Nport ) U ( !( Nport ) ) ) ) ) )</t>
  </si>
  <si>
    <t>G( ( ( Rxy_rst__4___ ) -&gt; G( ( ( Nport ) U ( !( Nport ) ) ) ) ) )</t>
  </si>
  <si>
    <t>G( ( ( cur_addr_rst__0___ ) -&gt; G( ( ( !( Eport ) ) U ( Eport ) ) ) ) )</t>
  </si>
  <si>
    <t>G( ( ( cur_addr_rst__0___ ) -&gt; G( ( ( !( Sport ) ) U ( Sport ) ) ) ) )</t>
  </si>
  <si>
    <t>G( ( ( cur_addr_rst__0___ ) -&gt; G( ( ( !( Lport ) ) U ( Lport ) ) ) ) )</t>
  </si>
  <si>
    <t>G( ( ( cur_addr_rst__0___ ) -&gt; G( ( ( !( Wport ) ) U ( Wport ) ) ) ) )</t>
  </si>
  <si>
    <t>G( ( ( dst_addr__0___ ) -&gt; G( ( ( !( Sport ) ) U ( Sport ) ) ) ) )</t>
  </si>
  <si>
    <t>G( ( ( dst_addr__0___ ) -&gt; G( ( ( !( Eport ) ) U ( Eport ) ) ) ) )</t>
  </si>
  <si>
    <t>G( ( ( dst_addr__0___ ) -&gt; G( ( ( !( Lport ) ) U ( Lport ) ) ) ) )</t>
  </si>
  <si>
    <t>G( ( ( dst_addr__0___ ) -&gt; G( ( ( !( Wport ) ) U ( Wport ) ) ) ) )</t>
  </si>
  <si>
    <t>G( ( ( Rxy_rst__5___ ) -&gt; G( ( ( Nport ) U ( !( Nport ) ) ) ) ) )</t>
  </si>
  <si>
    <t>G( ( ( Rxy_rst__7___ ) -&gt; G( ( ( Nport ) U ( !( Nport ) ) ) ) ) )</t>
  </si>
  <si>
    <t>G( ( ( Rxy_rst__0___ ) -&gt; G( ( ( !( Eport ) ) U ( Eport ) ) ) ) )</t>
  </si>
  <si>
    <t>G( ( ( Rxy_rst__0___ ) -&gt; G( ( ( !( Wport ) ) U ( Wport ) ) ) ) )</t>
  </si>
  <si>
    <t>G( ( ( Rxy_rst__0___ ) -&gt; G( ( ( !( Sport ) ) U ( Sport ) ) ) ) )</t>
  </si>
  <si>
    <t>G( ( ( Rxy_rst__0___ ) -&gt; G( ( ( !( Lport ) ) U ( Lport ) ) ) ) )</t>
  </si>
  <si>
    <t>G( ( ( Rxy_rst__1___ ) -&gt; G( ( ( !( Nport ) ) U ( Nport ) ) ) ) )</t>
  </si>
  <si>
    <t>G( ( ( Rxy_rst__1___ ) -&gt; G( ( ( !( Eport ) ) U ( Eport ) ) ) ) )</t>
  </si>
  <si>
    <t>G( ( ( Rxy_rst__1___ ) -&gt; G( ( ( !( Sport ) ) U ( Sport ) ) ) ) )</t>
  </si>
  <si>
    <t>G( ( ( Rxy_rst__1___ ) -&gt; G( ( ( !( Lport ) ) U ( Lport ) ) ) ) )</t>
  </si>
  <si>
    <t>G( ( ( Rxy_rst__1___ ) -&gt; G( ( ( !( Wport ) ) U ( Wport ) ) ) ) )</t>
  </si>
  <si>
    <t>G( ( ( cur_addr_rst__3___ ) -&gt; G( ( ( Nport ) U ( !( Nport ) ) ) ) ) )</t>
  </si>
  <si>
    <t>G( ( ( flit_id__0___ ) -&gt; G( ( ( !( Eport ) ) U ( Eport ) ) ) ) )</t>
  </si>
  <si>
    <t>G( ( ( flit_id__0___ ) -&gt; G( ( ( !( Wport ) ) U ( Wport ) ) ) ) )</t>
  </si>
  <si>
    <t>G( ( ( flit_id__0___ ) -&gt; G( ( ( !( Sport ) ) U ( Sport ) ) ) ) )</t>
  </si>
  <si>
    <t>G( ( ( flit_id__0___ ) -&gt; G( ( ( !( Lport ) ) U ( Lport ) ) ) ) )</t>
  </si>
  <si>
    <t>G( ( ( Rxy_rst__5___ ) -&gt; G( ( ( !( Nport ) ) U ( Nport ) ) ) ) )</t>
  </si>
  <si>
    <t>G( ( ( Cx_rst__2___ ) -&gt; G( ( ( !( Sport ) ) U ( Sport ) ) ) ) )</t>
  </si>
  <si>
    <t>G( ( ( Cx_rst__2___ ) -&gt; G( ( ( !( Eport ) ) U ( Eport ) ) ) ) )</t>
  </si>
  <si>
    <t>G( ( ( Cx_rst__2___ ) -&gt; G( ( ( !( Wport ) ) U ( Wport ) ) ) ) )</t>
  </si>
  <si>
    <t>G( ( ( Cx_rst__2___ ) -&gt; G( ( ( !( Lport ) ) U ( Lport ) ) ) ) )</t>
  </si>
  <si>
    <t>G( ( ( empty ) -&gt; G( ( ( !( Wport ) ) U ( Wport ) ) ) ) )</t>
  </si>
  <si>
    <t>G( ( ( empty ) -&gt; G( ( ( !( Eport ) ) U ( Eport ) ) ) ) )</t>
  </si>
  <si>
    <t>G( ( ( empty ) -&gt; G( ( ( !( Sport ) ) U ( Sport ) ) ) ) )</t>
  </si>
  <si>
    <t>G( ( ( empty ) -&gt; G( ( ( !( Lport ) ) U ( Lport ) ) ) ) )</t>
  </si>
  <si>
    <t>G( ( ( dst_addr__3___ ) -&gt; G( ( ( Nport ) U ( !( Nport ) ) ) ) ) )</t>
  </si>
  <si>
    <t>G( ( ( flit_id__1___ ) -&gt; G( ( ( !( Sport ) ) U ( Sport ) ) ) ) )</t>
  </si>
  <si>
    <t>G( ( ( flit_id__1___ ) -&gt; G( ( ( !( Nport ) ) U ( Nport ) ) ) ) )</t>
  </si>
  <si>
    <t>G( ( ( flit_id__1___ ) -&gt; G( ( ( !( Eport ) ) U ( Eport ) ) ) ) )</t>
  </si>
  <si>
    <t>G( ( ( flit_id__1___ ) -&gt; G( ( ( !( Lport ) ) U ( Lport ) ) ) ) )</t>
  </si>
  <si>
    <t>G( ( ( flit_id__1___ ) -&gt; G( ( ( !( Wport ) ) U ( Wport ) ) ) ) )</t>
  </si>
  <si>
    <t>G( ( ( Rxy_rst__7___ ) -&gt; G( ( ( !( Nport ) ) U ( Nport ) ) ) ) )</t>
  </si>
  <si>
    <t>G( ( ( dst_addr__2___ ) -&gt; G( ( ( !( Nport ) ) U ( Nport ) ) ) ) )</t>
  </si>
  <si>
    <t>G( ( ( cur_addr_rst__0___ ) -&gt; G( ( ( Lport ) U ( !( Lport ) ) ) ) ) )</t>
  </si>
  <si>
    <t>G( ( ( cur_addr_rst__0___ ) -&gt; G( ( ( Sport ) U ( !( Sport ) ) ) ) ) )</t>
  </si>
  <si>
    <t>G( ( ( cur_addr_rst__0___ ) -&gt; G( ( ( Eport ) U ( !( Eport ) ) ) ) ) )</t>
  </si>
  <si>
    <t>G( ( ( cur_addr_rst__0___ ) -&gt; G( ( ( Wport ) U ( !( Wport ) ) ) ) ) )</t>
  </si>
  <si>
    <t>G( ( ( cur_addr_rst__2___ ) -&gt; G( ( ( !( Nport ) ) U ( Nport ) ) ) ) )</t>
  </si>
  <si>
    <t>G( ( ( cur_addr_rst__2___ ) -&gt; G( ( ( !( Sport ) ) U ( Sport ) ) ) ) )</t>
  </si>
  <si>
    <t>G( ( ( cur_addr_rst__2___ ) -&gt; G( ( ( !( Eport ) ) U ( Eport ) ) ) ) )</t>
  </si>
  <si>
    <t>G( ( ( cur_addr_rst__2___ ) -&gt; G( ( ( !( Lport ) ) U ( Lport ) ) ) ) )</t>
  </si>
  <si>
    <t>G( ( ( cur_addr_rst__2___ ) -&gt; G( ( ( !( Wport ) ) U ( Wport ) ) ) ) )</t>
  </si>
  <si>
    <t>G( ( ( Rxy_rst__6___ ) -&gt; G( ( ( !( Eport ) ) U ( Eport ) ) ) ) )</t>
  </si>
  <si>
    <t>G( ( ( Rxy_rst__6___ ) -&gt; G( ( ( !( Wport ) ) U ( Wport ) ) ) ) )</t>
  </si>
  <si>
    <t>G( ( ( Rxy_rst__6___ ) -&gt; G( ( ( !( Sport ) ) U ( Sport ) ) ) ) )</t>
  </si>
  <si>
    <t>G( ( ( Rxy_rst__6___ ) -&gt; G( ( ( !( Lport ) ) U ( Lport ) ) ) ) )</t>
  </si>
  <si>
    <t>G( ( ( flit_id__1___ ) -&gt; G( ( ( Nport ) U ( !( Nport ) ) ) ) ) )</t>
  </si>
  <si>
    <t>G( ( ( Cx_rst__3___ ) -&gt; G( ( ( !( Sport ) ) U ( Sport ) ) ) ) )</t>
  </si>
  <si>
    <t>G( ( ( Cx_rst__3___ ) -&gt; G( ( ( !( Nport ) ) U ( Nport ) ) ) ) )</t>
  </si>
  <si>
    <t>G( ( ( Cx_rst__3___ ) -&gt; G( ( ( !( Eport ) ) U ( Eport ) ) ) ) )</t>
  </si>
  <si>
    <t>G( ( ( Cx_rst__3___ ) -&gt; G( ( ( !( Lport ) ) U ( Lport ) ) ) ) )</t>
  </si>
  <si>
    <t>G( ( ( Cx_rst__3___ ) -&gt; G( ( ( !( Wport ) ) U ( Wport ) ) ) ) )</t>
  </si>
  <si>
    <t>G( ( ( Cx_rst__0___ ) -&gt; G( ( ( !( Eport ) ) U ( Eport ) ) ) ) )</t>
  </si>
  <si>
    <t>G( ( ( Cx_rst__0___ ) -&gt; G( ( ( !( Wport ) ) U ( Wport ) ) ) ) )</t>
  </si>
  <si>
    <t>G( ( ( Cx_rst__0___ ) -&gt; G( ( ( !( Sport ) ) U ( Sport ) ) ) ) )</t>
  </si>
  <si>
    <t>G( ( ( Cx_rst__0___ ) -&gt; G( ( ( !( Lport ) ) U ( Lport ) ) ) ) )</t>
  </si>
  <si>
    <t>G( ( ( Cx_rst__1___ ) -&gt; G( ( ( !( Nport ) ) U ( Nport ) ) ) ) )</t>
  </si>
  <si>
    <t>G( ( ( Cx_rst__1___ ) -&gt; G( ( ( !( Sport ) ) U ( Sport ) ) ) ) )</t>
  </si>
  <si>
    <t>G( ( ( Cx_rst__1___ ) -&gt; G( ( ( !( Eport ) ) U ( Eport ) ) ) ) )</t>
  </si>
  <si>
    <t>G( ( ( Cx_rst__1___ ) -&gt; G( ( ( !( Lport ) ) U ( Lport ) ) ) ) )</t>
  </si>
  <si>
    <t>G( ( ( Cx_rst__1___ ) -&gt; G( ( ( !( Wport ) ) U ( Wport ) ) ) ) )</t>
  </si>
  <si>
    <t>G( ( ( rst ) -&gt; G( ( ( !( Sport ) ) U ( Sport ) ) ) ) )</t>
  </si>
  <si>
    <t>G( ( ( rst ) -&gt; G( ( ( !( Wport ) ) U ( Wport ) ) ) ) )</t>
  </si>
  <si>
    <t>G( ( ( rst ) -&gt; G( ( ( !( Lport ) ) U ( Lport ) ) ) ) )</t>
  </si>
  <si>
    <t>G( ( ( dst_addr__3___ ) -&gt; G( ( ( !( Nport ) ) U ( Nport ) ) ) ) )</t>
  </si>
  <si>
    <t>G( ( ( cur_addr_rst__3___ ) -&gt; G( ( ( !( Nport ) ) U ( Nport ) ) ) ) )</t>
  </si>
  <si>
    <t>G( ( ( cur_addr_rst__3___ ) -&gt; G( ( ( !( Sport ) ) U ( Sport ) ) ) ) )</t>
  </si>
  <si>
    <t>G( ( ( cur_addr_rst__3___ ) -&gt; G( ( ( !( Eport ) ) U ( Eport ) ) ) ) )</t>
  </si>
  <si>
    <t>G( ( ( cur_addr_rst__3___ ) -&gt; G( ( ( !( Lport ) ) U ( Lport ) ) ) ) )</t>
  </si>
  <si>
    <t>G( ( ( cur_addr_rst__3___ ) -&gt; G( ( ( !( Wport ) ) U ( Wport ) ) ) ) )</t>
  </si>
  <si>
    <t>G( ( ( dst_addr__3___ ) -&gt; G( ( ( !( Eport ) ) U ( Eport ) ) ) ) )</t>
  </si>
  <si>
    <t>G( ( ( dst_addr__3___ ) -&gt; G( ( ( !( Sport ) ) U ( Sport ) ) ) ) )</t>
  </si>
  <si>
    <t>G( ( ( dst_addr__3___ ) -&gt; G( ( ( !( Wport ) ) U ( Wport ) ) ) ) )</t>
  </si>
  <si>
    <t>G( ( ( dst_addr__3___ ) -&gt; G( ( ( !( Lport ) ) U ( Lport ) ) ) ) )</t>
  </si>
  <si>
    <t>G( ( ( flit_id__2___ ) -&gt; G( ( ( !( Nport ) ) U ( Nport ) ) ) ) )</t>
  </si>
  <si>
    <t>G( ( ( flit_id__2___ ) -&gt; G( ( ( !( Sport ) ) U ( Sport ) ) ) ) )</t>
  </si>
  <si>
    <t>G( ( ( flit_id__2___ ) -&gt; G( ( ( !( Eport ) ) U ( Eport ) ) ) ) )</t>
  </si>
  <si>
    <t>G( ( ( flit_id__2___ ) -&gt; G( ( ( !( Wport ) ) U ( Wport ) ) ) ) )</t>
  </si>
  <si>
    <t>G( ( ( flit_id__2___ ) -&gt; G( ( ( !( Lport ) ) U ( Lport ) ) ) ) )</t>
  </si>
  <si>
    <t>G( ( ( Rxy_rst__7___ ) -&gt; G( ( ( !( Eport ) ) U ( Eport ) ) ) ) )</t>
  </si>
  <si>
    <t>G( ( ( Rxy_rst__7___ ) -&gt; G( ( ( !( Lport ) ) U ( Lport ) ) ) ) )</t>
  </si>
  <si>
    <t>G( ( ( Rxy_rst__7___ ) -&gt; G( ( ( !( Wport ) ) U ( Wport ) ) ) ) )</t>
  </si>
  <si>
    <t>G( ( ( Rxy_rst__7___ ) -&gt; G( ( ( !( Sport ) ) U ( Sport ) ) ) ) )</t>
  </si>
  <si>
    <t>G( ( ( Cx_rst__0___ ) -&gt; G( ( ( !( Nport ) ) U ( Nport ) ) ) ) )</t>
  </si>
  <si>
    <t>G( ( ( dst_addr__2___ ) -&gt; G( ( ( !( Eport ) ) U ( Eport ) ) ) ) )</t>
  </si>
  <si>
    <t>G( ( ( dst_addr__2___ ) -&gt; G( ( ( !( Wport ) ) U ( Wport ) ) ) ) )</t>
  </si>
  <si>
    <t>G( ( ( dst_addr__2___ ) -&gt; G( ( ( !( Sport ) ) U ( Sport ) ) ) ) )</t>
  </si>
  <si>
    <t>G( ( ( dst_addr__2___ ) -&gt; G( ( ( !( Lport ) ) U ( Lport ) ) ) ) )</t>
  </si>
  <si>
    <t>G( ( ( Rxy_rst__4___ ) -&gt; G( ( ( !( Nport ) ) U ( Nport ) ) ) ) )</t>
  </si>
  <si>
    <t>G( ( ( Rxy_rst__4___ ) -&gt; G( ( ( !( Sport ) ) U ( Sport ) ) ) ) )</t>
  </si>
  <si>
    <t>G( ( ( Rxy_rst__4___ ) -&gt; G( ( ( !( Eport ) ) U ( Eport ) ) ) ) )</t>
  </si>
  <si>
    <t>G( ( ( Rxy_rst__4___ ) -&gt; G( ( ( !( Lport ) ) U ( Lport ) ) ) ) )</t>
  </si>
  <si>
    <t>G( ( ( Rxy_rst__4___ ) -&gt; G( ( ( !( Wport ) ) U ( Wport ) ) ) ) )</t>
  </si>
  <si>
    <t>G( ( ( Rxy_rst__5___ ) -&gt; G( ( ( !( Eport ) ) U ( Eport ) ) ) ) )</t>
  </si>
  <si>
    <t>G( ( ( Rxy_rst__5___ ) -&gt; G( ( ( !( Sport ) ) U ( Sport ) ) ) ) )</t>
  </si>
  <si>
    <t>G( ( ( Rxy_rst__5___ ) -&gt; G( ( ( !( Lport ) ) U ( Lport ) ) ) ) )</t>
  </si>
  <si>
    <t>G( ( ( Rxy_rst__5___ ) -&gt; G( ( ( !( Wport ) ) U ( Wport ) ) ) ) )</t>
  </si>
  <si>
    <t>G( ( ( Rxy_rst__6___ ) -&gt; G( ( ( !( Nport ) ) U ( Nport ) ) ) ) )</t>
  </si>
  <si>
    <t>G( ( ( X( G( rst ) ) ) -&gt; ( !( Eport ) ) ) )</t>
  </si>
  <si>
    <t>G( ( ( X( G( rst ) ) ) -&gt; ( !( Wport ) ) ) )</t>
  </si>
  <si>
    <t>G( ( ( X( G( rst ) ) ) -&gt; ( !( Sport ) ) ) )</t>
  </si>
  <si>
    <t>G( ( ( X( G( rst ) ) ) -&gt; ( !( Lport ) ) ) )</t>
  </si>
  <si>
    <t>G( ( ( X( F( rst ) ) ) -&gt; ( !( Lport ) ) ) )</t>
  </si>
  <si>
    <t>G( ( ( X( X( rst ) ) ) -&gt; ( !( Eport ) ) ) )</t>
  </si>
  <si>
    <t>G( ( ( cur_addr_rst__1___ ) -&gt; G( ( ( !( Eport ) ) U ( Eport ) ) ) ) )</t>
  </si>
  <si>
    <t>G( ( ( cur_addr_rst__1___ ) -&gt; G( ( ( !( Nport ) ) U ( Nport ) ) ) ) )</t>
  </si>
  <si>
    <t>G( ( ( X( X( rst ) ) ) -&gt; ( !( Lport ) ) ) )</t>
  </si>
  <si>
    <t>G( ( ( cur_addr_rst__1___ ) -&gt; G( ( ( !( Wport ) ) U ( Wport ) ) ) ) )</t>
  </si>
  <si>
    <t>G( ( ( cur_addr_rst__1___ ) -&gt; G( ( ( !( Sport ) ) U ( Sport ) ) ) ) )</t>
  </si>
  <si>
    <t>G( ( ( cur_addr_rst__1___ ) -&gt; G( ( ( !( Lport ) ) U ( Lport ) ) ) ) )</t>
  </si>
  <si>
    <t>G( ( ( dst_addr__1___ ) -&gt; G( ( ( !( Sport ) ) U ( Sport ) ) ) ) )</t>
  </si>
  <si>
    <t>G( ( ( dst_addr__1___ ) -&gt; G( ( ( !( Nport ) ) U ( Nport ) ) ) ) )</t>
  </si>
  <si>
    <t>G( ( ( dst_addr__1___ ) -&gt; G( ( ( !( Eport ) ) U ( Eport ) ) ) ) )</t>
  </si>
  <si>
    <t>G( ( ( dst_addr__1___ ) -&gt; G( ( ( !( Lport ) ) U ( Lport ) ) ) ) )</t>
  </si>
  <si>
    <t>G( ( ( dst_addr__1___ ) -&gt; G( ( ( !( Wport ) ) U ( Wport ) ) ) ) )</t>
  </si>
  <si>
    <t>G( ( ( Cx_rst__2___ ) -&gt; G( ( ( !( Nport ) ) U ( Nport ) ) ) ) )</t>
  </si>
  <si>
    <t>G( ( ( Rxy_rst__2___ ) -&gt; G( ( ( !( Wport ) ) U ( Wport ) ) ) ) )</t>
  </si>
  <si>
    <t>G( ( ( Rxy_rst__2___ ) -&gt; G( ( ( !( Eport ) ) U ( Eport ) ) ) ) )</t>
  </si>
  <si>
    <t>G( ( ( Rxy_rst__2___ ) -&gt; G( ( ( !( Sport ) ) U ( Sport ) ) ) ) )</t>
  </si>
  <si>
    <t>G( ( ( Rxy_rst__2___ ) -&gt; G( ( ( !( Lport ) ) U ( Lport ) ) ) ) )</t>
  </si>
  <si>
    <t>G( ( ( empty ) -&gt; G( ( ( !( Nport ) ) U ( Nport ) ) ) ) )</t>
  </si>
  <si>
    <t>G( ( ( Rxy_rst__3___ ) -&gt; G( ( ( !( Nport ) ) U ( Nport ) ) ) ) )</t>
  </si>
  <si>
    <t>G( ( ( Rxy_rst__3___ ) -&gt; G( ( ( !( Eport ) ) U ( Eport ) ) ) ) )</t>
  </si>
  <si>
    <t>G( ( ( Rxy_rst__3___ ) -&gt; G( ( ( !( Sport ) ) U ( Sport ) ) ) ) )</t>
  </si>
  <si>
    <t>G( ( ( Rxy_rst__3___ ) -&gt; G( ( ( !( Wport ) ) U ( Wport ) ) ) ) )</t>
  </si>
  <si>
    <t>G( ( ( Rxy_rst__3___ ) -&gt; G( ( ( !( Lport ) ) U ( Lport ) ) ) ) )</t>
  </si>
  <si>
    <t>G( ( ( flit_id__0___ ) -&gt; G( ( ( !( Nport ) ) U ( Nport ) ) ) ) )</t>
  </si>
  <si>
    <t>G( ( ( Rxy_rst__0___ ) -&gt; G( ( ( !( Nport ) ) U ( Nport ) ) ) ) )</t>
  </si>
  <si>
    <t>G( ( ( G( rst ) ) -&gt; ( X( !( Lport ) ) ) ) )</t>
  </si>
  <si>
    <t>G( ( ( G( rst ) ) -&gt; ( X( !( Wport ) ) ) ) )</t>
  </si>
  <si>
    <t>G( ( ( G( rst ) ) -&gt; ( X( !( Sport ) ) ) ) )</t>
  </si>
  <si>
    <t>G( ( ( G( rst ) ) -&gt; ( X( !( Eport ) ) ) ) )</t>
  </si>
  <si>
    <t>G( ( ( G( rst ) ) -&gt; ( X( !( Nport ) ) ) ) )</t>
  </si>
  <si>
    <t>G( ( ( G( empty ) ) -&gt; ( X( !( Lport ) ) ) ) )</t>
  </si>
  <si>
    <t>G( ( ( G( empty ) ) -&gt; ( X( !( Wport ) ) ) ) )</t>
  </si>
  <si>
    <t>G( ( ( G( empty ) ) -&gt; ( X( !( Sport ) ) ) ) )</t>
  </si>
  <si>
    <t>G( ( ( G( empty ) ) -&gt; ( X( !( Eport ) ) ) ) )</t>
  </si>
  <si>
    <t>G( ( ( G( empty ) ) -&gt; ( X( !( Nport ) ) ) ) )</t>
  </si>
  <si>
    <t>G( ( ( Cx_rst__0___ ) -&gt; G( ( ( Nport ) U ( !( Nport ) ) ) ) ) )</t>
  </si>
  <si>
    <t>G( ( ( dst_addr__0___ ) -&gt; G( ( ( !( Nport ) ) U ( Nport ) ) ) ) )</t>
  </si>
  <si>
    <t>G( ( ( Cx_rst__3___ ) -&gt; G( ( ( Nport ) U ( !( Nport ) ) ) ) ) )</t>
  </si>
  <si>
    <t>G( ( ( G( rst ) ) -&gt; ( F( !( Lport ) ) ) ) )</t>
  </si>
  <si>
    <t>G( ( ( G( rst ) ) -&gt; ( F( !( Wport ) ) ) ) )</t>
  </si>
  <si>
    <t>G( ( ( G( rst ) ) -&gt; ( F( !( Sport ) ) ) ) )</t>
  </si>
  <si>
    <t>G( ( ( G( rst ) ) -&gt; ( F( !( Eport ) ) ) ) )</t>
  </si>
  <si>
    <t>G( ( ( G( rst ) ) -&gt; ( F( !( Nport ) ) ) ) )</t>
  </si>
  <si>
    <t>G( ( ( G( empty ) ) -&gt; ( F( !( Lport ) ) ) ) )</t>
  </si>
  <si>
    <t>G( ( ( G( empty ) ) -&gt; ( F( !( Wport ) ) ) ) )</t>
  </si>
  <si>
    <t>G( ( ( G( empty ) ) -&gt; ( F( !( Sport ) ) ) ) )</t>
  </si>
  <si>
    <t>G( ( ( G( empty ) ) -&gt; ( F( !( Eport ) ) ) ) )</t>
  </si>
  <si>
    <t>G( ( ( G( empty ) ) -&gt; ( F( !( Nport ) ) ) ) )</t>
  </si>
  <si>
    <t>G( ( ( G( rst ) ) -&gt; ( G( !( Lport ) ) ) ) )</t>
  </si>
  <si>
    <t>G( ( ( G( rst ) ) -&gt; ( G( !( Wport ) ) ) ) )</t>
  </si>
  <si>
    <t>G( ( ( G( rst ) ) -&gt; ( G( !( Sport ) ) ) ) )</t>
  </si>
  <si>
    <t>G( ( ( G( rst ) ) -&gt; ( G( !( Eport ) ) ) ) )</t>
  </si>
  <si>
    <t>G( ( ( G( rst ) ) -&gt; ( G( !( Nport ) ) ) ) )</t>
  </si>
  <si>
    <t>G( ( ( dst_addr__0___ ) -&gt; G( ( ( Lport ) U ( !( Lport ) ) ) ) ) )</t>
  </si>
  <si>
    <t>G( ( ( dst_addr__0___ ) -&gt; G( ( ( Wport ) U ( !( Wport ) ) ) ) ) )</t>
  </si>
  <si>
    <t>G( ( ( dst_addr__0___ ) -&gt; G( ( ( Sport ) U ( !( Sport ) ) ) ) ) )</t>
  </si>
  <si>
    <t>G( ( ( Cx_rst__1___ ) -&gt; G( ( ( Nport ) U ( !( Nport ) ) ) ) ) )</t>
  </si>
  <si>
    <t>G( ( ( dst_addr__0___ ) -&gt; G( ( ( Eport ) U ( !( Eport ) ) ) ) ) )</t>
  </si>
  <si>
    <t>G( ( ( dst_addr__0___ ) -&gt; G( ( ( Nport ) U ( !( Nport ) ) ) ) ) )</t>
  </si>
  <si>
    <t>G( ( ( F( rst ) ) -&gt; ( X( !( Lport ) ) ) ) )</t>
  </si>
  <si>
    <t>G( ( ( F( G( rst ) ) ) -&gt; ( !( Nport ) ) ) )</t>
  </si>
  <si>
    <t>G( ( ( F( G( rst ) ) ) -&gt; ( !( Eport ) ) ) )</t>
  </si>
  <si>
    <t>G( ( ( F( G( rst ) ) ) -&gt; ( !( Sport ) ) ) )</t>
  </si>
  <si>
    <t>G( ( ( F( G( rst ) ) ) -&gt; ( !( Wport ) ) ) )</t>
  </si>
  <si>
    <t>G( ( ( F( G( rst ) ) ) -&gt; ( !( Lport ) ) ) )</t>
  </si>
  <si>
    <t>G( ( ( F( rst ) ) -&gt; ( F( !( Lport ) ) ) ) )</t>
  </si>
  <si>
    <t>G( ( ( F( rst ) ) -&gt; ( F( !( Wport ) ) ) ) )</t>
  </si>
  <si>
    <t>G( ( ( F( rst ) ) -&gt; ( F( !( Sport ) ) ) ) )</t>
  </si>
  <si>
    <t>G( ( ( F( rst ) ) -&gt; ( F( !( Eport ) ) ) ) )</t>
  </si>
  <si>
    <t>G( ( ( F( rst ) ) -&gt; ( F( !( Nport ) ) ) ) )</t>
  </si>
  <si>
    <t>G( ( ( F( empty ) ) -&gt; ( F( !( Lport ) ) ) ) )</t>
  </si>
  <si>
    <t>G( ( ( F( empty ) ) -&gt; ( F( !( Wport ) ) ) ) )</t>
  </si>
  <si>
    <t>G( ( ( F( empty ) ) -&gt; ( F( !( Sport ) ) ) ) )</t>
  </si>
  <si>
    <t>G( ( ( F( empty ) ) -&gt; ( F( !( Eport ) ) ) ) )</t>
  </si>
  <si>
    <t>G( ( ( F( empty ) ) -&gt; ( F( !( Nport ) ) ) ) )</t>
  </si>
  <si>
    <t>G( ( ( F( X( rst ) ) ) -&gt; ( !( Lport ) ) ) )</t>
  </si>
  <si>
    <t>G( ( ( Rxy_rst__1___ ) -&gt; G( ( ( Sport ) U ( !( Sport ) ) ) ) ) )</t>
  </si>
  <si>
    <t>G( ( ( Rxy_rst__1___ ) -&gt; G( ( ( Wport ) U ( !( Wport ) ) ) ) ) )</t>
  </si>
  <si>
    <t>G( ( ( Rxy_rst__1___ ) -&gt; G( ( ( Lport ) U ( !( Lport ) ) ) ) ) )</t>
  </si>
  <si>
    <t>G( ( ( Rxy_rst__1___ ) -&gt; G( ( ( Eport ) U ( !( Eport ) ) ) ) ) )</t>
  </si>
  <si>
    <t>G( ( ( Rxy_rst__1___ ) -&gt; G( ( ( Nport ) U ( !( Nport ) ) ) ) ) )</t>
  </si>
  <si>
    <t>G( ( ( Rxy_rst__0___ ) -&gt; G( ( ( Sport ) U ( !( Sport ) ) ) ) ) )</t>
  </si>
  <si>
    <t>G( ( ( Rxy_rst__0___ ) -&gt; G( ( ( Wport ) U ( !( Wport ) ) ) ) ) )</t>
  </si>
  <si>
    <t>G( ( ( Rxy_rst__0___ ) -&gt; G( ( ( Lport ) U ( !( Lport ) ) ) ) ) )</t>
  </si>
  <si>
    <t>G( ( ( Rxy_rst__0___ ) -&gt; G( ( ( Eport ) U ( !( Eport ) ) ) ) ) )</t>
  </si>
  <si>
    <t>G( ( ( Rxy_rst__0___ ) -&gt; G( ( ( Nport ) U ( !( Nport ) ) ) ) ) )</t>
  </si>
  <si>
    <t>G( ( ( G( F( rst ) ) ) -&gt; ( !( Nport ) ) ) )</t>
  </si>
  <si>
    <t>G( ( ( !( cur_addr_rst__0___ ) ) -&gt; G( ( ( !( Sport ) ) U ( Sport ) ) ) ) )</t>
  </si>
  <si>
    <t>G( ( ( !( cur_addr_rst__0___ ) ) -&gt; G( ( ( !( Wport ) ) U ( Wport ) ) ) ) )</t>
  </si>
  <si>
    <t>G( ( ( !( cur_addr_rst__0___ ) ) -&gt; G( ( ( !( Lport ) ) U ( Lport ) ) ) ) )</t>
  </si>
  <si>
    <t>G( ( ( !( dst_addr__3___ ) ) -&gt; G( ( ( !( Sport ) ) U ( Sport ) ) ) ) )</t>
  </si>
  <si>
    <t>G( ( ( !( dst_addr__3___ ) ) -&gt; G( ( ( !( Wport ) ) U ( Wport ) ) ) ) )</t>
  </si>
  <si>
    <t>G( ( ( !( dst_addr__3___ ) ) -&gt; G( ( ( !( Lport ) ) U ( Lport ) ) ) ) )</t>
  </si>
  <si>
    <t>G( ( ( !( dst_addr__2___ ) ) -&gt; G( ( ( !( Sport ) ) U ( Sport ) ) ) ) )</t>
  </si>
  <si>
    <t>G( ( ( !( dst_addr__2___ ) ) -&gt; G( ( ( !( Wport ) ) U ( Wport ) ) ) ) )</t>
  </si>
  <si>
    <t>G( ( ( !( dst_addr__2___ ) ) -&gt; G( ( ( !( Lport ) ) U ( Lport ) ) ) ) )</t>
  </si>
  <si>
    <t>G( ( ( Rxy_rst__3___ ) -&gt; G( ( ( !( Eport ) ) U ( !( Lport ) ) ) ) ) )</t>
  </si>
  <si>
    <t>G( ( ( Rxy_rst__3___ ) -&gt; G( ( ( !( Eport ) ) U ( !( Wport ) ) ) ) ) )</t>
  </si>
  <si>
    <t>G( ( ( Rxy_rst__3___ ) -&gt; G( ( ( !( Sport ) ) U ( !( Lport ) ) ) ) ) )</t>
  </si>
  <si>
    <t>G( ( ( Rxy_rst__3___ ) -&gt; G( ( ( !( Sport ) ) U ( !( Nport ) ) ) ) ) )</t>
  </si>
  <si>
    <t>G( ( ( Rxy_rst__3___ ) -&gt; G( ( ( !( Wport ) ) U ( !( Lport ) ) ) ) ) )</t>
  </si>
  <si>
    <t>G( ( ( Rxy_rst__3___ ) -&gt; G( ( ( !( Wport ) ) U ( !( Eport ) ) ) ) ) )</t>
  </si>
  <si>
    <t>G( ( ( Rxy_rst__3___ ) -&gt; G( ( ( !( Lport ) ) U ( !( Wport ) ) ) ) ) )</t>
  </si>
  <si>
    <t>G( ( ( Rxy_rst__3___ ) -&gt; G( ( ( !( Lport ) ) U ( !( Sport ) ) ) ) ) )</t>
  </si>
  <si>
    <t>G( ( ( Rxy_rst__3___ ) -&gt; G( ( ( !( Lport ) ) U ( !( Eport ) ) ) ) ) )</t>
  </si>
  <si>
    <t>G( ( ( Rxy_rst__3___ ) -&gt; G( ( ( !( Lport ) ) U ( !( Nport ) ) ) ) ) )</t>
  </si>
  <si>
    <t>G( ( ( !( dst_addr__1___ ) ) -&gt; G( ( ( !( Sport ) ) U ( Sport ) ) ) ) )</t>
  </si>
  <si>
    <t>G( ( ( !( dst_addr__1___ ) ) -&gt; G( ( ( !( Wport ) ) U ( Wport ) ) ) ) )</t>
  </si>
  <si>
    <t>G( ( ( !( dst_addr__1___ ) ) -&gt; G( ( ( !( Lport ) ) U ( Lport ) ) ) ) )</t>
  </si>
  <si>
    <t>G( ( ( !( dst_addr__0___ ) ) -&gt; G( ( ( !( Sport ) ) U ( Sport ) ) ) ) )</t>
  </si>
  <si>
    <t>G( ( ( !( dst_addr__0___ ) ) -&gt; G( ( ( !( Wport ) ) U ( Wport ) ) ) ) )</t>
  </si>
  <si>
    <t>G( ( ( !( dst_addr__0___ ) ) -&gt; G( ( ( !( Lport ) ) U ( Lport ) ) ) ) )</t>
  </si>
  <si>
    <t>G( ( ( !( flit_id__2___ ) ) -&gt; G( ( ( !( Sport ) ) U ( Sport ) ) ) ) )</t>
  </si>
  <si>
    <t>G( ( ( !( flit_id__2___ ) ) -&gt; G( ( ( !( Lport ) ) U ( Lport ) ) ) ) )</t>
  </si>
  <si>
    <t>G( ( ( !( flit_id__2___ ) ) -&gt; G( ( ( !( Wport ) ) U ( Wport ) ) ) ) )</t>
  </si>
  <si>
    <t>G( ( ( !( flit_id__1___ ) ) -&gt; G( ( ( !( Sport ) ) U ( Sport ) ) ) ) )</t>
  </si>
  <si>
    <t>G( ( ( !( flit_id__1___ ) ) -&gt; G( ( ( !( Wport ) ) U ( Wport ) ) ) ) )</t>
  </si>
  <si>
    <t>G( ( ( !( flit_id__1___ ) ) -&gt; G( ( ( !( Lport ) ) U ( Lport ) ) ) ) )</t>
  </si>
  <si>
    <t>G( ( ( !( flit_id__0___ ) ) -&gt; G( ( ( !( Sport ) ) U ( Sport ) ) ) ) )</t>
  </si>
  <si>
    <t>G( ( ( !( flit_id__0___ ) ) -&gt; G( ( ( !( Wport ) ) U ( Wport ) ) ) ) )</t>
  </si>
  <si>
    <t>G( ( ( !( flit_id__0___ ) ) -&gt; G( ( ( !( Lport ) ) U ( Lport ) ) ) ) )</t>
  </si>
  <si>
    <t>G( ( ( !( Cx_rst__3___ ) ) -&gt; G( ( ( !( Sport ) ) U ( Sport ) ) ) ) )</t>
  </si>
  <si>
    <t>G( ( ( !( Cx_rst__3___ ) ) -&gt; G( ( ( !( Wport ) ) U ( Wport ) ) ) ) )</t>
  </si>
  <si>
    <t>G( ( ( !( Cx_rst__3___ ) ) -&gt; G( ( ( !( Lport ) ) U ( Lport ) ) ) ) )</t>
  </si>
  <si>
    <t>G( ( ( !( Cx_rst__2___ ) ) -&gt; G( ( ( !( Sport ) ) U ( Sport ) ) ) ) )</t>
  </si>
  <si>
    <t>G( ( ( !( Cx_rst__2___ ) ) -&gt; G( ( ( !( Wport ) ) U ( Wport ) ) ) ) )</t>
  </si>
  <si>
    <t>G( ( ( !( Cx_rst__2___ ) ) -&gt; G( ( ( !( Lport ) ) U ( Lport ) ) ) ) )</t>
  </si>
  <si>
    <t>G( ( ( !( Cx_rst__1___ ) ) -&gt; G( ( ( !( Sport ) ) U ( Sport ) ) ) ) )</t>
  </si>
  <si>
    <t>G( ( ( !( Cx_rst__1___ ) ) -&gt; G( ( ( !( Wport ) ) U ( Wport ) ) ) ) )</t>
  </si>
  <si>
    <t>G( ( ( !( Cx_rst__1___ ) ) -&gt; G( ( ( !( Lport ) ) U ( Lport ) ) ) ) )</t>
  </si>
  <si>
    <t>G( ( ( Rxy_rst__2___ ) -&gt; G( ( ( !( Eport ) ) U ( !( Lport ) ) ) ) ) )</t>
  </si>
  <si>
    <t>G( ( ( Rxy_rst__2___ ) -&gt; G( ( ( !( Eport ) ) U ( !( Wport ) ) ) ) ) )</t>
  </si>
  <si>
    <t>G( ( ( Rxy_rst__2___ ) -&gt; G( ( ( !( Sport ) ) U ( !( Lport ) ) ) ) ) )</t>
  </si>
  <si>
    <t>G( ( ( Rxy_rst__2___ ) -&gt; G( ( ( !( Sport ) ) U ( !( Nport ) ) ) ) ) )</t>
  </si>
  <si>
    <t>G( ( ( Rxy_rst__2___ ) -&gt; G( ( ( !( Wport ) ) U ( !( Lport ) ) ) ) ) )</t>
  </si>
  <si>
    <t>G( ( ( Rxy_rst__2___ ) -&gt; G( ( ( !( Wport ) ) U ( !( Eport ) ) ) ) ) )</t>
  </si>
  <si>
    <t>G( ( ( Rxy_rst__2___ ) -&gt; G( ( ( !( Lport ) ) U ( !( Wport ) ) ) ) ) )</t>
  </si>
  <si>
    <t>G( ( ( Rxy_rst__2___ ) -&gt; G( ( ( !( Lport ) ) U ( !( Sport ) ) ) ) ) )</t>
  </si>
  <si>
    <t>G( ( ( Rxy_rst__2___ ) -&gt; G( ( ( !( Lport ) ) U ( !( Eport ) ) ) ) ) )</t>
  </si>
  <si>
    <t>G( ( ( Rxy_rst__2___ ) -&gt; G( ( ( !( Lport ) ) U ( !( Nport ) ) ) ) ) )</t>
  </si>
  <si>
    <t>G( ( ( !( Rxy_rst__7___ ) ) -&gt; G( ( ( !( Sport ) ) U ( Sport ) ) ) ) )</t>
  </si>
  <si>
    <t>G( ( ( !( Rxy_rst__7___ ) ) -&gt; G( ( ( !( Wport ) ) U ( Wport ) ) ) ) )</t>
  </si>
  <si>
    <t>G( ( ( !( Rxy_rst__7___ ) ) -&gt; G( ( ( !( Lport ) ) U ( Lport ) ) ) ) )</t>
  </si>
  <si>
    <t>G( ( ( !( Cx_rst__0___ ) ) -&gt; G( ( ( !( Lport ) ) U ( Lport ) ) ) ) )</t>
  </si>
  <si>
    <t>G( ( ( !( Cx_rst__0___ ) ) -&gt; G( ( ( !( Sport ) ) U ( Sport ) ) ) ) )</t>
  </si>
  <si>
    <t>G( ( ( !( Cx_rst__0___ ) ) -&gt; G( ( ( !( Wport ) ) U ( Wport ) ) ) ) )</t>
  </si>
  <si>
    <t>G( ( ( !( Rxy_rst__6___ ) ) -&gt; G( ( ( !( Wport ) ) U ( Wport ) ) ) ) )</t>
  </si>
  <si>
    <t>G( ( ( !( Rxy_rst__6___ ) ) -&gt; G( ( ( !( Sport ) ) U ( Sport ) ) ) ) )</t>
  </si>
  <si>
    <t>G( ( ( !( Rxy_rst__6___ ) ) -&gt; G( ( ( !( Lport ) ) U ( Lport ) ) ) ) )</t>
  </si>
  <si>
    <t>G( ( ( !( Rxy_rst__5___ ) ) -&gt; G( ( ( !( Sport ) ) U ( Sport ) ) ) ) )</t>
  </si>
  <si>
    <t>G( ( ( !( Rxy_rst__5___ ) ) -&gt; G( ( ( !( Wport ) ) U ( Wport ) ) ) ) )</t>
  </si>
  <si>
    <t>G( ( ( !( Rxy_rst__5___ ) ) -&gt; G( ( ( !( Lport ) ) U ( Lport ) ) ) ) )</t>
  </si>
  <si>
    <t>G( ( ( !( Rxy_rst__4___ ) ) -&gt; G( ( ( !( Wport ) ) U ( Wport ) ) ) ) )</t>
  </si>
  <si>
    <t>G( ( ( !( Rxy_rst__4___ ) ) -&gt; G( ( ( !( Sport ) ) U ( Sport ) ) ) ) )</t>
  </si>
  <si>
    <t>G( ( ( !( Rxy_rst__4___ ) ) -&gt; G( ( ( !( Lport ) ) U ( Lport ) ) ) ) )</t>
  </si>
  <si>
    <t>G( ( ( !( Rxy_rst__3___ ) ) -&gt; G( ( ( !( Sport ) ) U ( Sport ) ) ) ) )</t>
  </si>
  <si>
    <t>G( ( ( !( Rxy_rst__3___ ) ) -&gt; G( ( ( !( Wport ) ) U ( Wport ) ) ) ) )</t>
  </si>
  <si>
    <t>G( ( ( !( Rxy_rst__3___ ) ) -&gt; G( ( ( !( Lport ) ) U ( Lport ) ) ) ) )</t>
  </si>
  <si>
    <t>G( ( ( dst_addr__1___ ) -&gt; G( ( ( !( Eport ) ) U ( !( Lport ) ) ) ) ) )</t>
  </si>
  <si>
    <t>G( ( ( dst_addr__1___ ) -&gt; G( ( ( !( Eport ) ) U ( !( Wport ) ) ) ) ) )</t>
  </si>
  <si>
    <t>G( ( ( dst_addr__1___ ) -&gt; G( ( ( !( Nport ) ) U ( !( Lport ) ) ) ) ) )</t>
  </si>
  <si>
    <t>G( ( ( dst_addr__1___ ) -&gt; G( ( ( !( Nport ) ) U ( !( Sport ) ) ) ) ) )</t>
  </si>
  <si>
    <t>G( ( ( dst_addr__1___ ) -&gt; G( ( ( !( Sport ) ) U ( !( Lport ) ) ) ) ) )</t>
  </si>
  <si>
    <t>G( ( ( dst_addr__1___ ) -&gt; G( ( ( !( Sport ) ) U ( !( Nport ) ) ) ) ) )</t>
  </si>
  <si>
    <t>G( ( ( dst_addr__1___ ) -&gt; G( ( ( !( Lport ) ) U ( !( Wport ) ) ) ) ) )</t>
  </si>
  <si>
    <t>G( ( ( dst_addr__1___ ) -&gt; G( ( ( !( Lport ) ) U ( !( Sport ) ) ) ) ) )</t>
  </si>
  <si>
    <t>G( ( ( dst_addr__1___ ) -&gt; G( ( ( !( Lport ) ) U ( !( Eport ) ) ) ) ) )</t>
  </si>
  <si>
    <t>G( ( ( dst_addr__1___ ) -&gt; G( ( ( !( Lport ) ) U ( !( Nport ) ) ) ) ) )</t>
  </si>
  <si>
    <t>G( ( ( dst_addr__1___ ) -&gt; G( ( ( !( Wport ) ) U ( !( Lport ) ) ) ) ) )</t>
  </si>
  <si>
    <t>G( ( ( dst_addr__1___ ) -&gt; G( ( ( !( Wport ) ) U ( !( Eport ) ) ) ) ) )</t>
  </si>
  <si>
    <t>G( ( ( !( Rxy_rst__2___ ) ) -&gt; G( ( ( !( Sport ) ) U ( Sport ) ) ) ) )</t>
  </si>
  <si>
    <t>G( ( ( !( Rxy_rst__2___ ) ) -&gt; G( ( ( !( Wport ) ) U ( Wport ) ) ) ) )</t>
  </si>
  <si>
    <t>G( ( ( !( Rxy_rst__2___ ) ) -&gt; G( ( ( !( Lport ) ) U ( Lport ) ) ) ) )</t>
  </si>
  <si>
    <t>G( ( ( !( Rxy_rst__1___ ) ) -&gt; G( ( ( !( Sport ) ) U ( Sport ) ) ) ) )</t>
  </si>
  <si>
    <t>G( ( ( !( Rxy_rst__1___ ) ) -&gt; G( ( ( !( Wport ) ) U ( Wport ) ) ) ) )</t>
  </si>
  <si>
    <t>G( ( ( !( Rxy_rst__1___ ) ) -&gt; G( ( ( !( Lport ) ) U ( Lport ) ) ) ) )</t>
  </si>
  <si>
    <t>G( ( ( !( Rxy_rst__0___ ) ) -&gt; G( ( ( !( Wport ) ) U ( Wport ) ) ) ) )</t>
  </si>
  <si>
    <t>G( ( ( !( Rxy_rst__0___ ) ) -&gt; G( ( ( !( Sport ) ) U ( Sport ) ) ) ) )</t>
  </si>
  <si>
    <t>G( ( ( !( Rxy_rst__0___ ) ) -&gt; G( ( ( !( Lport ) ) U ( Lport ) ) ) ) )</t>
  </si>
  <si>
    <t>G( ( ( !( empty ) ) -&gt; G( ( ( !( Sport ) ) U ( Sport ) ) ) ) )</t>
  </si>
  <si>
    <t>G( ( ( !( empty ) ) -&gt; G( ( ( !( Lport ) ) U ( Lport ) ) ) ) )</t>
  </si>
  <si>
    <t>G( ( ( !( empty ) ) -&gt; G( ( ( !( Wport ) ) U ( Wport ) ) ) ) )</t>
  </si>
  <si>
    <t>G( ( ( !( rst ) ) -&gt; G( ( ( !( Eport ) ) U ( Eport ) ) ) ) )</t>
  </si>
  <si>
    <t>G( ( ( !( rst ) ) -&gt; G( ( ( !( Sport ) ) U ( Sport ) ) ) ) )</t>
  </si>
  <si>
    <t>G( ( ( !( rst ) ) -&gt; G( ( ( !( Wport ) ) U ( Wport ) ) ) ) )</t>
  </si>
  <si>
    <t>G( ( ( !( rst ) ) -&gt; G( ( ( !( Lport ) ) U ( Lport ) ) ) ) )</t>
  </si>
  <si>
    <t>G( ( ( cur_addr_rst__1___ ) -&gt; G( ( ( !( Eport ) ) U ( !( Lport ) ) ) ) ) )</t>
  </si>
  <si>
    <t>G( ( ( cur_addr_rst__1___ ) -&gt; G( ( ( !( Eport ) ) U ( !( Wport ) ) ) ) ) )</t>
  </si>
  <si>
    <t>G( ( ( cur_addr_rst__1___ ) -&gt; G( ( ( !( Wport ) ) U ( !( Lport ) ) ) ) ) )</t>
  </si>
  <si>
    <t>G( ( ( cur_addr_rst__1___ ) -&gt; G( ( ( !( Wport ) ) U ( !( Eport ) ) ) ) ) )</t>
  </si>
  <si>
    <t>G( ( ( cur_addr_rst__1___ ) -&gt; G( ( ( !( Lport ) ) U ( !( Wport ) ) ) ) ) )</t>
  </si>
  <si>
    <t>G( ( ( cur_addr_rst__1___ ) -&gt; G( ( ( !( Lport ) ) U ( !( Sport ) ) ) ) ) )</t>
  </si>
  <si>
    <t>G( ( ( cur_addr_rst__1___ ) -&gt; G( ( ( !( Lport ) ) U ( !( Eport ) ) ) ) ) )</t>
  </si>
  <si>
    <t>G( ( ( cur_addr_rst__1___ ) -&gt; G( ( ( !( Lport ) ) U ( !( Nport ) ) ) ) ) )</t>
  </si>
  <si>
    <t>G( ( ( cur_addr_rst__1___ ) -&gt; G( ( ( !( Sport ) ) U ( !( Lport ) ) ) ) ) )</t>
  </si>
  <si>
    <t>G( ( ( cur_addr_rst__1___ ) -&gt; G( ( ( !( Sport ) ) U ( !( Nport ) ) ) ) ) )</t>
  </si>
  <si>
    <t>G( ( ( Rxy_rst__5___ ) -&gt; G( ( ( !( Nport ) ) U ( !( Lport ) ) ) ) ) )</t>
  </si>
  <si>
    <t>G( ( ( Rxy_rst__5___ ) -&gt; G( ( ( !( Nport ) ) U ( !( Sport ) ) ) ) ) )</t>
  </si>
  <si>
    <t>G( ( ( Rxy_rst__5___ ) -&gt; G( ( ( !( Sport ) ) U ( !( Lport ) ) ) ) ) )</t>
  </si>
  <si>
    <t>G( ( ( Rxy_rst__5___ ) -&gt; G( ( ( !( Sport ) ) U ( !( Nport ) ) ) ) ) )</t>
  </si>
  <si>
    <t>G( ( ( Rxy_rst__5___ ) -&gt; G( ( ( !( Eport ) ) U ( !( Lport ) ) ) ) ) )</t>
  </si>
  <si>
    <t>G( ( ( Rxy_rst__5___ ) -&gt; G( ( ( !( Eport ) ) U ( !( Wport ) ) ) ) ) )</t>
  </si>
  <si>
    <t>G( ( ( Rxy_rst__5___ ) -&gt; G( ( ( !( Wport ) ) U ( !( Lport ) ) ) ) ) )</t>
  </si>
  <si>
    <t>G( ( ( Rxy_rst__5___ ) -&gt; G( ( ( !( Wport ) ) U ( !( Eport ) ) ) ) ) )</t>
  </si>
  <si>
    <t>G( ( ( Rxy_rst__5___ ) -&gt; G( ( ( !( Lport ) ) U ( !( Wport ) ) ) ) ) )</t>
  </si>
  <si>
    <t>G( ( ( Rxy_rst__5___ ) -&gt; G( ( ( !( Lport ) ) U ( !( Sport ) ) ) ) ) )</t>
  </si>
  <si>
    <t>G( ( ( Rxy_rst__5___ ) -&gt; G( ( ( !( Lport ) ) U ( !( Eport ) ) ) ) ) )</t>
  </si>
  <si>
    <t>G( ( ( Rxy_rst__5___ ) -&gt; G( ( ( !( Lport ) ) U ( !( Nport ) ) ) ) ) )</t>
  </si>
  <si>
    <t>G( ( ( !( cur_addr_rst__3___ ) ) -&gt; G( ( ( !( Sport ) ) U ( Sport ) ) ) ) )</t>
  </si>
  <si>
    <t>G( ( ( !( cur_addr_rst__3___ ) ) -&gt; G( ( ( !( Wport ) ) U ( Wport ) ) ) ) )</t>
  </si>
  <si>
    <t>G( ( ( !( cur_addr_rst__3___ ) ) -&gt; G( ( ( !( Lport ) ) U ( Lport ) ) ) ) )</t>
  </si>
  <si>
    <t>G( ( ( Rxy_rst__4___ ) -&gt; G( ( ( !( Eport ) ) U ( !( Lport ) ) ) ) ) )</t>
  </si>
  <si>
    <t>G( ( ( Rxy_rst__4___ ) -&gt; G( ( ( !( Eport ) ) U ( !( Wport ) ) ) ) ) )</t>
  </si>
  <si>
    <t>G( ( ( Rxy_rst__4___ ) -&gt; G( ( ( !( Sport ) ) U ( !( Lport ) ) ) ) ) )</t>
  </si>
  <si>
    <t>G( ( ( Rxy_rst__4___ ) -&gt; G( ( ( !( Sport ) ) U ( !( Nport ) ) ) ) ) )</t>
  </si>
  <si>
    <t>G( ( ( Rxy_rst__4___ ) -&gt; G( ( ( !( Wport ) ) U ( !( Lport ) ) ) ) ) )</t>
  </si>
  <si>
    <t>G( ( ( Rxy_rst__4___ ) -&gt; G( ( ( !( Wport ) ) U ( !( Eport ) ) ) ) ) )</t>
  </si>
  <si>
    <t>G( ( ( dst_addr__2___ ) -&gt; G( ( ( !( Eport ) ) U ( !( Lport ) ) ) ) ) )</t>
  </si>
  <si>
    <t>G( ( ( dst_addr__2___ ) -&gt; G( ( ( !( Eport ) ) U ( !( Wport ) ) ) ) ) )</t>
  </si>
  <si>
    <t>G( ( ( Rxy_rst__4___ ) -&gt; G( ( ( !( Lport ) ) U ( !( Wport ) ) ) ) ) )</t>
  </si>
  <si>
    <t>G( ( ( Rxy_rst__4___ ) -&gt; G( ( ( !( Lport ) ) U ( !( Sport ) ) ) ) ) )</t>
  </si>
  <si>
    <t>G( ( ( Rxy_rst__4___ ) -&gt; G( ( ( !( Lport ) ) U ( !( Eport ) ) ) ) ) )</t>
  </si>
  <si>
    <t>G( ( ( Rxy_rst__4___ ) -&gt; G( ( ( !( Lport ) ) U ( !( Nport ) ) ) ) ) )</t>
  </si>
  <si>
    <t>G( ( ( dst_addr__2___ ) -&gt; G( ( ( !( Sport ) ) U ( !( Lport ) ) ) ) ) )</t>
  </si>
  <si>
    <t>G( ( ( dst_addr__2___ ) -&gt; G( ( ( !( Sport ) ) U ( !( Nport ) ) ) ) ) )</t>
  </si>
  <si>
    <t>G( ( ( dst_addr__2___ ) -&gt; G( ( ( !( Wport ) ) U ( !( Lport ) ) ) ) ) )</t>
  </si>
  <si>
    <t>G( ( ( dst_addr__2___ ) -&gt; G( ( ( !( Wport ) ) U ( !( Eport ) ) ) ) ) )</t>
  </si>
  <si>
    <t>G( ( ( dst_addr__2___ ) -&gt; G( ( ( !( Lport ) ) U ( !( Wport ) ) ) ) ) )</t>
  </si>
  <si>
    <t>G( ( ( dst_addr__2___ ) -&gt; G( ( ( !( Lport ) ) U ( !( Sport ) ) ) ) ) )</t>
  </si>
  <si>
    <t>G( ( ( dst_addr__2___ ) -&gt; G( ( ( !( Lport ) ) U ( !( Eport ) ) ) ) ) )</t>
  </si>
  <si>
    <t>G( ( ( dst_addr__2___ ) -&gt; G( ( ( !( Lport ) ) U ( !( Nport ) ) ) ) ) )</t>
  </si>
  <si>
    <t>G( ( ( Rxy_rst__7___ ) -&gt; G( ( ( !( Eport ) ) U ( !( Lport ) ) ) ) ) )</t>
  </si>
  <si>
    <t>G( ( ( Rxy_rst__7___ ) -&gt; G( ( ( !( Eport ) ) U ( !( Wport ) ) ) ) ) )</t>
  </si>
  <si>
    <t>G( ( ( Rxy_rst__7___ ) -&gt; G( ( ( !( Wport ) ) U ( !( Lport ) ) ) ) ) )</t>
  </si>
  <si>
    <t>G( ( ( Rxy_rst__7___ ) -&gt; G( ( ( !( Wport ) ) U ( !( Eport ) ) ) ) ) )</t>
  </si>
  <si>
    <t>G( ( ( Rxy_rst__7___ ) -&gt; G( ( ( !( Sport ) ) U ( !( Lport ) ) ) ) ) )</t>
  </si>
  <si>
    <t>G( ( ( Rxy_rst__7___ ) -&gt; G( ( ( !( Sport ) ) U ( !( Nport ) ) ) ) ) )</t>
  </si>
  <si>
    <t>G( ( ( Rxy_rst__7___ ) -&gt; G( ( ( !( Lport ) ) U ( !( Wport ) ) ) ) ) )</t>
  </si>
  <si>
    <t>G( ( ( Rxy_rst__7___ ) -&gt; G( ( ( !( Lport ) ) U ( !( Sport ) ) ) ) ) )</t>
  </si>
  <si>
    <t>G( ( ( Rxy_rst__7___ ) -&gt; G( ( ( !( Lport ) ) U ( !( Eport ) ) ) ) ) )</t>
  </si>
  <si>
    <t>G( ( ( Rxy_rst__7___ ) -&gt; G( ( ( !( Lport ) ) U ( !( Nport ) ) ) ) ) )</t>
  </si>
  <si>
    <t>G( ( ( flit_id__2___ ) -&gt; G( ( ( !( Eport ) ) U ( !( Lport ) ) ) ) ) )</t>
  </si>
  <si>
    <t>G( ( ( flit_id__2___ ) -&gt; G( ( ( !( Eport ) ) U ( !( Wport ) ) ) ) ) )</t>
  </si>
  <si>
    <t>G( ( ( flit_id__2___ ) -&gt; G( ( ( !( Sport ) ) U ( !( Lport ) ) ) ) ) )</t>
  </si>
  <si>
    <t>G( ( ( flit_id__2___ ) -&gt; G( ( ( !( Sport ) ) U ( !( Nport ) ) ) ) ) )</t>
  </si>
  <si>
    <t>G( ( ( flit_id__2___ ) -&gt; G( ( ( !( Wport ) ) U ( !( Lport ) ) ) ) ) )</t>
  </si>
  <si>
    <t>G( ( ( flit_id__2___ ) -&gt; G( ( ( !( Wport ) ) U ( !( Eport ) ) ) ) ) )</t>
  </si>
  <si>
    <t>G( ( ( dst_addr__3___ ) -&gt; G( ( ( !( Eport ) ) U ( !( Lport ) ) ) ) ) )</t>
  </si>
  <si>
    <t>G( ( ( dst_addr__3___ ) -&gt; G( ( ( !( Eport ) ) U ( !( Wport ) ) ) ) ) )</t>
  </si>
  <si>
    <t>G( ( ( flit_id__2___ ) -&gt; G( ( ( !( Lport ) ) U ( !( Wport ) ) ) ) ) )</t>
  </si>
  <si>
    <t>G( ( ( flit_id__2___ ) -&gt; G( ( ( !( Lport ) ) U ( !( Sport ) ) ) ) ) )</t>
  </si>
  <si>
    <t>G( ( ( flit_id__2___ ) -&gt; G( ( ( !( Lport ) ) U ( !( Eport ) ) ) ) ) )</t>
  </si>
  <si>
    <t>G( ( ( flit_id__2___ ) -&gt; G( ( ( !( Lport ) ) U ( !( Nport ) ) ) ) ) )</t>
  </si>
  <si>
    <t>G( ( ( dst_addr__3___ ) -&gt; G( ( ( !( Sport ) ) U ( !( Lport ) ) ) ) ) )</t>
  </si>
  <si>
    <t>G( ( ( dst_addr__3___ ) -&gt; G( ( ( !( Sport ) ) U ( !( Nport ) ) ) ) ) )</t>
  </si>
  <si>
    <t>G( ( ( dst_addr__3___ ) -&gt; G( ( ( !( Wport ) ) U ( !( Lport ) ) ) ) ) )</t>
  </si>
  <si>
    <t>G( ( ( dst_addr__3___ ) -&gt; G( ( ( !( Wport ) ) U ( !( Eport ) ) ) ) ) )</t>
  </si>
  <si>
    <t>G( ( ( Cx_rst__1___ ) -&gt; G( ( ( !( Eport ) ) U ( !( Lport ) ) ) ) ) )</t>
  </si>
  <si>
    <t>G( ( ( Cx_rst__1___ ) -&gt; G( ( ( !( Eport ) ) U ( !( Wport ) ) ) ) ) )</t>
  </si>
  <si>
    <t>G( ( ( dst_addr__3___ ) -&gt; G( ( ( !( Lport ) ) U ( !( Wport ) ) ) ) ) )</t>
  </si>
  <si>
    <t>G( ( ( dst_addr__3___ ) -&gt; G( ( ( !( Lport ) ) U ( !( Sport ) ) ) ) ) )</t>
  </si>
  <si>
    <t>G( ( ( dst_addr__3___ ) -&gt; G( ( ( !( Lport ) ) U ( !( Eport ) ) ) ) ) )</t>
  </si>
  <si>
    <t>G( ( ( dst_addr__3___ ) -&gt; G( ( ( !( Lport ) ) U ( !( Nport ) ) ) ) ) )</t>
  </si>
  <si>
    <t>G( ( ( Cx_rst__1___ ) -&gt; G( ( ( !( Wport ) ) U ( !( Lport ) ) ) ) ) )</t>
  </si>
  <si>
    <t>G( ( ( Cx_rst__1___ ) -&gt; G( ( ( !( Wport ) ) U ( !( Eport ) ) ) ) ) )</t>
  </si>
  <si>
    <t>G( ( ( Cx_rst__1___ ) -&gt; G( ( ( !( Sport ) ) U ( !( Lport ) ) ) ) ) )</t>
  </si>
  <si>
    <t>G( ( ( Cx_rst__1___ ) -&gt; G( ( ( !( Sport ) ) U ( !( Nport ) ) ) ) ) )</t>
  </si>
  <si>
    <t>G( ( ( Cx_rst__1___ ) -&gt; G( ( ( !( Lport ) ) U ( !( Wport ) ) ) ) ) )</t>
  </si>
  <si>
    <t>G( ( ( Cx_rst__1___ ) -&gt; G( ( ( !( Lport ) ) U ( !( Sport ) ) ) ) ) )</t>
  </si>
  <si>
    <t>G( ( ( Cx_rst__1___ ) -&gt; G( ( ( !( Lport ) ) U ( !( Eport ) ) ) ) ) )</t>
  </si>
  <si>
    <t>G( ( ( Cx_rst__1___ ) -&gt; G( ( ( !( Lport ) ) U ( !( Nport ) ) ) ) ) )</t>
  </si>
  <si>
    <t>G( ( ( rst ) -&gt; G( ( ( !( Eport ) ) U ( !( Lport ) ) ) ) ) )</t>
  </si>
  <si>
    <t>G( ( ( rst ) -&gt; G( ( ( !( Eport ) ) U ( !( Wport ) ) ) ) ) )</t>
  </si>
  <si>
    <t>G( ( ( rst ) -&gt; G( ( ( !( Eport ) ) U ( !( Sport ) ) ) ) ) )</t>
  </si>
  <si>
    <t>G( ( ( rst ) -&gt; G( ( ( !( Eport ) ) U ( !( Nport ) ) ) ) ) )</t>
  </si>
  <si>
    <t>G( ( ( rst ) -&gt; G( ( ( !( Wport ) ) U ( !( Lport ) ) ) ) ) )</t>
  </si>
  <si>
    <t>G( ( ( rst ) -&gt; G( ( ( !( Wport ) ) U ( !( Sport ) ) ) ) ) )</t>
  </si>
  <si>
    <t>G( ( ( rst ) -&gt; G( ( ( !( Wport ) ) U ( !( Eport ) ) ) ) ) )</t>
  </si>
  <si>
    <t>G( ( ( rst ) -&gt; G( ( ( !( Wport ) ) U ( !( Nport ) ) ) ) ) )</t>
  </si>
  <si>
    <t>G( ( ( rst ) -&gt; G( ( ( !( Sport ) ) U ( !( Lport ) ) ) ) ) )</t>
  </si>
  <si>
    <t>G( ( ( rst ) -&gt; G( ( ( !( Sport ) ) U ( !( Wport ) ) ) ) ) )</t>
  </si>
  <si>
    <t>G( ( ( rst ) -&gt; G( ( ( !( Sport ) ) U ( !( Eport ) ) ) ) ) )</t>
  </si>
  <si>
    <t>G( ( ( rst ) -&gt; G( ( ( !( Sport ) ) U ( !( Nport ) ) ) ) ) )</t>
  </si>
  <si>
    <t>G( ( ( Cx_rst__0___ ) -&gt; G( ( ( !( Eport ) ) U ( !( Lport ) ) ) ) ) )</t>
  </si>
  <si>
    <t>G( ( ( Cx_rst__0___ ) -&gt; G( ( ( !( Eport ) ) U ( !( Wport ) ) ) ) ) )</t>
  </si>
  <si>
    <t>G( ( ( rst ) -&gt; G( ( ( !( Lport ) ) U ( !( Wport ) ) ) ) ) )</t>
  </si>
  <si>
    <t>G( ( ( rst ) -&gt; G( ( ( !( Lport ) ) U ( !( Sport ) ) ) ) ) )</t>
  </si>
  <si>
    <t>G( ( ( rst ) -&gt; G( ( ( !( Lport ) ) U ( !( Eport ) ) ) ) ) )</t>
  </si>
  <si>
    <t>G( ( ( rst ) -&gt; G( ( ( !( Lport ) ) U ( !( Nport ) ) ) ) ) )</t>
  </si>
  <si>
    <t>G( ( ( Cx_rst__0___ ) -&gt; G( ( ( !( Sport ) ) U ( !( Lport ) ) ) ) ) )</t>
  </si>
  <si>
    <t>G( ( ( Cx_rst__0___ ) -&gt; G( ( ( !( Sport ) ) U ( !( Nport ) ) ) ) ) )</t>
  </si>
  <si>
    <t>G( ( ( Cx_rst__0___ ) -&gt; G( ( ( !( Wport ) ) U ( !( Lport ) ) ) ) ) )</t>
  </si>
  <si>
    <t>G( ( ( Cx_rst__0___ ) -&gt; G( ( ( !( Wport ) ) U ( !( Eport ) ) ) ) ) )</t>
  </si>
  <si>
    <t>G( ( ( cur_addr_rst__3___ ) -&gt; G( ( ( !( Eport ) ) U ( !( Lport ) ) ) ) ) )</t>
  </si>
  <si>
    <t>G( ( ( cur_addr_rst__3___ ) -&gt; G( ( ( !( Eport ) ) U ( !( Wport ) ) ) ) ) )</t>
  </si>
  <si>
    <t>G( ( ( Cx_rst__0___ ) -&gt; G( ( ( !( Lport ) ) U ( !( Wport ) ) ) ) ) )</t>
  </si>
  <si>
    <t>G( ( ( Cx_rst__0___ ) -&gt; G( ( ( !( Lport ) ) U ( !( Sport ) ) ) ) ) )</t>
  </si>
  <si>
    <t>G( ( ( Cx_rst__0___ ) -&gt; G( ( ( !( Lport ) ) U ( !( Eport ) ) ) ) ) )</t>
  </si>
  <si>
    <t>G( ( ( Cx_rst__0___ ) -&gt; G( ( ( !( Lport ) ) U ( !( Nport ) ) ) ) ) )</t>
  </si>
  <si>
    <t>G( ( ( cur_addr_rst__3___ ) -&gt; G( ( ( !( Sport ) ) U ( !( Lport ) ) ) ) ) )</t>
  </si>
  <si>
    <t>G( ( ( cur_addr_rst__3___ ) -&gt; G( ( ( !( Sport ) ) U ( !( Nport ) ) ) ) ) )</t>
  </si>
  <si>
    <t>G( ( ( cur_addr_rst__3___ ) -&gt; G( ( ( !( Wport ) ) U ( !( Lport ) ) ) ) ) )</t>
  </si>
  <si>
    <t>G( ( ( cur_addr_rst__3___ ) -&gt; G( ( ( !( Wport ) ) U ( !( Eport ) ) ) ) ) )</t>
  </si>
  <si>
    <t>G( ( ( cur_addr_rst__3___ ) -&gt; G( ( ( !( Lport ) ) U ( !( Wport ) ) ) ) ) )</t>
  </si>
  <si>
    <t>G( ( ( cur_addr_rst__3___ ) -&gt; G( ( ( !( Lport ) ) U ( !( Sport ) ) ) ) ) )</t>
  </si>
  <si>
    <t>G( ( ( cur_addr_rst__3___ ) -&gt; G( ( ( !( Lport ) ) U ( !( Eport ) ) ) ) ) )</t>
  </si>
  <si>
    <t>G( ( ( cur_addr_rst__3___ ) -&gt; G( ( ( !( Lport ) ) U ( !( Nport ) ) ) ) ) )</t>
  </si>
  <si>
    <t>G( ( ( cur_addr_rst__2___ ) -&gt; G( ( ( !( Eport ) ) U ( !( Lport ) ) ) ) ) )</t>
  </si>
  <si>
    <t>G( ( ( cur_addr_rst__2___ ) -&gt; G( ( ( !( Eport ) ) U ( !( Wport ) ) ) ) ) )</t>
  </si>
  <si>
    <t>G( ( ( cur_addr_rst__2___ ) -&gt; G( ( ( !( Sport ) ) U ( !( Lport ) ) ) ) ) )</t>
  </si>
  <si>
    <t>G( ( ( cur_addr_rst__2___ ) -&gt; G( ( ( !( Sport ) ) U ( !( Nport ) ) ) ) ) )</t>
  </si>
  <si>
    <t>G( ( ( cur_addr_rst__2___ ) -&gt; G( ( ( !( Wport ) ) U ( !( Lport ) ) ) ) ) )</t>
  </si>
  <si>
    <t>G( ( ( cur_addr_rst__2___ ) -&gt; G( ( ( !( Wport ) ) U ( !( Eport ) ) ) ) ) )</t>
  </si>
  <si>
    <t>G( ( ( cur_addr_rst__2___ ) -&gt; G( ( ( !( Lport ) ) U ( !( Wport ) ) ) ) ) )</t>
  </si>
  <si>
    <t>G( ( ( cur_addr_rst__2___ ) -&gt; G( ( ( !( Lport ) ) U ( !( Sport ) ) ) ) ) )</t>
  </si>
  <si>
    <t>G( ( ( cur_addr_rst__2___ ) -&gt; G( ( ( !( Lport ) ) U ( !( Eport ) ) ) ) ) )</t>
  </si>
  <si>
    <t>G( ( ( cur_addr_rst__2___ ) -&gt; G( ( ( !( Lport ) ) U ( !( Nport ) ) ) ) ) )</t>
  </si>
  <si>
    <t>G( ( ( Rxy_rst__6___ ) -&gt; G( ( ( !( Eport ) ) U ( !( Lport ) ) ) ) ) )</t>
  </si>
  <si>
    <t>G( ( ( Rxy_rst__6___ ) -&gt; G( ( ( !( Eport ) ) U ( !( Wport ) ) ) ) ) )</t>
  </si>
  <si>
    <t>G( ( ( Rxy_rst__6___ ) -&gt; G( ( ( !( Sport ) ) U ( !( Lport ) ) ) ) ) )</t>
  </si>
  <si>
    <t>G( ( ( Rxy_rst__6___ ) -&gt; G( ( ( !( Sport ) ) U ( !( Nport ) ) ) ) ) )</t>
  </si>
  <si>
    <t>G( ( ( Rxy_rst__6___ ) -&gt; G( ( ( !( Lport ) ) U ( !( Wport ) ) ) ) ) )</t>
  </si>
  <si>
    <t>G( ( ( Rxy_rst__6___ ) -&gt; G( ( ( !( Lport ) ) U ( !( Sport ) ) ) ) ) )</t>
  </si>
  <si>
    <t>G( ( ( Rxy_rst__6___ ) -&gt; G( ( ( !( Lport ) ) U ( !( Eport ) ) ) ) ) )</t>
  </si>
  <si>
    <t>G( ( ( Rxy_rst__6___ ) -&gt; G( ( ( !( Lport ) ) U ( !( Nport ) ) ) ) ) )</t>
  </si>
  <si>
    <t>G( ( ( Cx_rst__3___ ) -&gt; G( ( ( !( Eport ) ) U ( !( Lport ) ) ) ) ) )</t>
  </si>
  <si>
    <t>G( ( ( Cx_rst__3___ ) -&gt; G( ( ( !( Eport ) ) U ( !( Wport ) ) ) ) ) )</t>
  </si>
  <si>
    <t>G( ( ( Rxy_rst__6___ ) -&gt; G( ( ( !( Wport ) ) U ( !( Lport ) ) ) ) ) )</t>
  </si>
  <si>
    <t>G( ( ( Rxy_rst__6___ ) -&gt; G( ( ( !( Wport ) ) U ( !( Eport ) ) ) ) ) )</t>
  </si>
  <si>
    <t>G( ( ( Cx_rst__3___ ) -&gt; G( ( ( !( Wport ) ) U ( !( Lport ) ) ) ) ) )</t>
  </si>
  <si>
    <t>G( ( ( Cx_rst__3___ ) -&gt; G( ( ( !( Wport ) ) U ( !( Eport ) ) ) ) ) )</t>
  </si>
  <si>
    <t>G( ( ( Cx_rst__3___ ) -&gt; G( ( ( !( Sport ) ) U ( !( Lport ) ) ) ) ) )</t>
  </si>
  <si>
    <t>G( ( ( Cx_rst__3___ ) -&gt; G( ( ( !( Sport ) ) U ( !( Nport ) ) ) ) ) )</t>
  </si>
  <si>
    <t>G( ( ( Cx_rst__3___ ) -&gt; G( ( ( !( Lport ) ) U ( !( Wport ) ) ) ) ) )</t>
  </si>
  <si>
    <t>G( ( ( Cx_rst__3___ ) -&gt; G( ( ( !( Lport ) ) U ( !( Sport ) ) ) ) ) )</t>
  </si>
  <si>
    <t>G( ( ( Cx_rst__3___ ) -&gt; G( ( ( !( Lport ) ) U ( !( Eport ) ) ) ) ) )</t>
  </si>
  <si>
    <t>G( ( ( Cx_rst__3___ ) -&gt; G( ( ( !( Lport ) ) U ( !( Nport ) ) ) ) ) )</t>
  </si>
  <si>
    <t>G( ( ( flit_id__1___ ) -&gt; G( ( ( !( Eport ) ) U ( !( Lport ) ) ) ) ) )</t>
  </si>
  <si>
    <t>G( ( ( flit_id__1___ ) -&gt; G( ( ( !( Eport ) ) U ( !( Wport ) ) ) ) ) )</t>
  </si>
  <si>
    <t>G( ( ( flit_id__1___ ) -&gt; G( ( ( !( Sport ) ) U ( !( Lport ) ) ) ) ) )</t>
  </si>
  <si>
    <t>G( ( ( flit_id__1___ ) -&gt; G( ( ( !( Sport ) ) U ( !( Nport ) ) ) ) ) )</t>
  </si>
  <si>
    <t>G( ( ( flit_id__1___ ) -&gt; G( ( ( !( Wport ) ) U ( !( Lport ) ) ) ) ) )</t>
  </si>
  <si>
    <t>G( ( ( flit_id__1___ ) -&gt; G( ( ( !( Wport ) ) U ( !( Eport ) ) ) ) ) )</t>
  </si>
  <si>
    <t>G( ( ( flit_id__1___ ) -&gt; G( ( ( !( Lport ) ) U ( !( Wport ) ) ) ) ) )</t>
  </si>
  <si>
    <t>G( ( ( flit_id__1___ ) -&gt; G( ( ( !( Lport ) ) U ( !( Sport ) ) ) ) ) )</t>
  </si>
  <si>
    <t>G( ( ( flit_id__1___ ) -&gt; G( ( ( !( Lport ) ) U ( !( Eport ) ) ) ) ) )</t>
  </si>
  <si>
    <t>G( ( ( flit_id__1___ ) -&gt; G( ( ( !( Lport ) ) U ( !( Nport ) ) ) ) ) )</t>
  </si>
  <si>
    <t>G( ( ( empty ) -&gt; G( ( ( !( Eport ) ) U ( !( Lport ) ) ) ) ) )</t>
  </si>
  <si>
    <t>G( ( ( empty ) -&gt; G( ( ( !( Eport ) ) U ( !( Wport ) ) ) ) ) )</t>
  </si>
  <si>
    <t>G( ( ( empty ) -&gt; G( ( ( !( Wport ) ) U ( !( Lport ) ) ) ) ) )</t>
  </si>
  <si>
    <t>G( ( ( empty ) -&gt; G( ( ( !( Wport ) ) U ( !( Eport ) ) ) ) ) )</t>
  </si>
  <si>
    <t>G( ( ( empty ) -&gt; G( ( ( !( Sport ) ) U ( !( Lport ) ) ) ) ) )</t>
  </si>
  <si>
    <t>G( ( ( empty ) -&gt; G( ( ( !( Sport ) ) U ( !( Nport ) ) ) ) ) )</t>
  </si>
  <si>
    <t>G( ( ( empty ) -&gt; G( ( ( !( Lport ) ) U ( !( Wport ) ) ) ) ) )</t>
  </si>
  <si>
    <t>G( ( ( empty ) -&gt; G( ( ( !( Lport ) ) U ( !( Sport ) ) ) ) ) )</t>
  </si>
  <si>
    <t>G( ( ( empty ) -&gt; G( ( ( !( Lport ) ) U ( !( Eport ) ) ) ) ) )</t>
  </si>
  <si>
    <t>G( ( ( empty ) -&gt; G( ( ( !( Lport ) ) U ( !( Nport ) ) ) ) ) )</t>
  </si>
  <si>
    <t>G( ( ( Cx_rst__2___ ) -&gt; G( ( ( !( Eport ) ) U ( !( Lport ) ) ) ) ) )</t>
  </si>
  <si>
    <t>G( ( ( Cx_rst__2___ ) -&gt; G( ( ( !( Eport ) ) U ( !( Wport ) ) ) ) ) )</t>
  </si>
  <si>
    <t>G( ( ( Cx_rst__2___ ) -&gt; G( ( ( !( Sport ) ) U ( !( Lport ) ) ) ) ) )</t>
  </si>
  <si>
    <t>G( ( ( Cx_rst__2___ ) -&gt; G( ( ( !( Sport ) ) U ( !( Nport ) ) ) ) ) )</t>
  </si>
  <si>
    <t>G( ( ( Cx_rst__2___ ) -&gt; G( ( ( !( Wport ) ) U ( !( Lport ) ) ) ) ) )</t>
  </si>
  <si>
    <t>G( ( ( Cx_rst__2___ ) -&gt; G( ( ( !( Wport ) ) U ( !( Eport ) ) ) ) ) )</t>
  </si>
  <si>
    <t>G( ( ( Cx_rst__2___ ) -&gt; G( ( ( !( Lport ) ) U ( !( Wport ) ) ) ) ) )</t>
  </si>
  <si>
    <t>G( ( ( Cx_rst__2___ ) -&gt; G( ( ( !( Lport ) ) U ( !( Sport ) ) ) ) ) )</t>
  </si>
  <si>
    <t>G( ( ( Cx_rst__2___ ) -&gt; G( ( ( !( Lport ) ) U ( !( Eport ) ) ) ) ) )</t>
  </si>
  <si>
    <t>G( ( ( Cx_rst__2___ ) -&gt; G( ( ( !( Lport ) ) U ( !( Nport ) ) ) ) ) )</t>
  </si>
  <si>
    <t>G( ( ( flit_id__0___ ) -&gt; G( ( ( !( Eport ) ) U ( !( Lport ) ) ) ) ) )</t>
  </si>
  <si>
    <t>G( ( ( flit_id__0___ ) -&gt; G( ( ( !( Eport ) ) U ( !( Wport ) ) ) ) ) )</t>
  </si>
  <si>
    <t>G( ( ( flit_id__0___ ) -&gt; G( ( ( !( Wport ) ) U ( !( Lport ) ) ) ) ) )</t>
  </si>
  <si>
    <t>G( ( ( flit_id__0___ ) -&gt; G( ( ( !( Wport ) ) U ( !( Eport ) ) ) ) ) )</t>
  </si>
  <si>
    <t>G( ( ( flit_id__0___ ) -&gt; G( ( ( !( Sport ) ) U ( !( Lport ) ) ) ) ) )</t>
  </si>
  <si>
    <t>G( ( ( flit_id__0___ ) -&gt; G( ( ( !( Sport ) ) U ( !( Nport ) ) ) ) ) )</t>
  </si>
  <si>
    <t>G( ( ( flit_id__0___ ) -&gt; G( ( ( !( Lport ) ) U ( !( Wport ) ) ) ) ) )</t>
  </si>
  <si>
    <t>G( ( ( flit_id__0___ ) -&gt; G( ( ( !( Lport ) ) U ( !( Sport ) ) ) ) ) )</t>
  </si>
  <si>
    <t>G( ( ( flit_id__0___ ) -&gt; G( ( ( !( Lport ) ) U ( !( Eport ) ) ) ) ) )</t>
  </si>
  <si>
    <t>G( ( ( flit_id__0___ ) -&gt; G( ( ( !( Lport ) ) U ( !( Nport ) ) ) ) ) )</t>
  </si>
  <si>
    <t>G( ( ( Rxy_rst__1___ ) -&gt; G( ( ( !( Eport ) ) U ( !( Lport ) ) ) ) ) )</t>
  </si>
  <si>
    <t>G( ( ( Rxy_rst__1___ ) -&gt; G( ( ( !( Eport ) ) U ( !( Wport ) ) ) ) ) )</t>
  </si>
  <si>
    <t>G( ( ( Rxy_rst__1___ ) -&gt; G( ( ( !( Wport ) ) U ( !( Lport ) ) ) ) ) )</t>
  </si>
  <si>
    <t>G( ( ( Rxy_rst__1___ ) -&gt; G( ( ( !( Wport ) ) U ( !( Eport ) ) ) ) ) )</t>
  </si>
  <si>
    <t>G( ( ( Rxy_rst__1___ ) -&gt; G( ( ( !( Sport ) ) U ( !( Lport ) ) ) ) ) )</t>
  </si>
  <si>
    <t>G( ( ( Rxy_rst__1___ ) -&gt; G( ( ( !( Sport ) ) U ( !( Nport ) ) ) ) ) )</t>
  </si>
  <si>
    <t>G( ( ( Rxy_rst__1___ ) -&gt; G( ( ( !( Lport ) ) U ( !( Wport ) ) ) ) ) )</t>
  </si>
  <si>
    <t>G( ( ( Rxy_rst__1___ ) -&gt; G( ( ( !( Lport ) ) U ( !( Sport ) ) ) ) ) )</t>
  </si>
  <si>
    <t>G( ( ( Rxy_rst__1___ ) -&gt; G( ( ( !( Lport ) ) U ( !( Eport ) ) ) ) ) )</t>
  </si>
  <si>
    <t>G( ( ( Rxy_rst__1___ ) -&gt; G( ( ( !( Lport ) ) U ( !( Nport ) ) ) ) ) )</t>
  </si>
  <si>
    <t>G( ( ( dst_addr__0___ ) -&gt; G( ( ( !( Eport ) ) U ( !( Lport ) ) ) ) ) )</t>
  </si>
  <si>
    <t>G( ( ( dst_addr__0___ ) -&gt; G( ( ( !( Eport ) ) U ( !( Wport ) ) ) ) ) )</t>
  </si>
  <si>
    <t>G( ( ( dst_addr__0___ ) -&gt; G( ( ( !( Sport ) ) U ( !( Lport ) ) ) ) ) )</t>
  </si>
  <si>
    <t>G( ( ( dst_addr__0___ ) -&gt; G( ( ( !( Sport ) ) U ( !( Nport ) ) ) ) ) )</t>
  </si>
  <si>
    <t>G( ( ( dst_addr__0___ ) -&gt; G( ( ( !( Wport ) ) U ( !( Lport ) ) ) ) ) )</t>
  </si>
  <si>
    <t>G( ( ( dst_addr__0___ ) -&gt; G( ( ( !( Wport ) ) U ( !( Eport ) ) ) ) ) )</t>
  </si>
  <si>
    <t>G( ( ( dst_addr__0___ ) -&gt; G( ( ( !( Lport ) ) U ( !( Wport ) ) ) ) ) )</t>
  </si>
  <si>
    <t>G( ( ( dst_addr__0___ ) -&gt; G( ( ( !( Lport ) ) U ( !( Sport ) ) ) ) ) )</t>
  </si>
  <si>
    <t>G( ( ( dst_addr__0___ ) -&gt; G( ( ( !( Lport ) ) U ( !( Eport ) ) ) ) ) )</t>
  </si>
  <si>
    <t>G( ( ( dst_addr__0___ ) -&gt; G( ( ( !( Lport ) ) U ( !( Nport ) ) ) ) ) )</t>
  </si>
  <si>
    <t>G( ( ( Rxy_rst__0___ ) -&gt; G( ( ( !( Eport ) ) U ( !( Lport ) ) ) ) ) )</t>
  </si>
  <si>
    <t>G( ( ( Rxy_rst__0___ ) -&gt; G( ( ( !( Eport ) ) U ( !( Wport ) ) ) ) ) )</t>
  </si>
  <si>
    <t>G( ( ( Rxy_rst__0___ ) -&gt; G( ( ( !( Sport ) ) U ( !( Lport ) ) ) ) ) )</t>
  </si>
  <si>
    <t>G( ( ( Rxy_rst__0___ ) -&gt; G( ( ( !( Sport ) ) U ( !( Nport ) ) ) ) ) )</t>
  </si>
  <si>
    <t>G( ( ( Rxy_rst__0___ ) -&gt; G( ( ( !( Wport ) ) U ( !( Lport ) ) ) ) ) )</t>
  </si>
  <si>
    <t>G( ( ( Rxy_rst__0___ ) -&gt; G( ( ( !( Wport ) ) U ( !( Eport ) ) ) ) ) )</t>
  </si>
  <si>
    <t>G( ( ( Rxy_rst__0___ ) -&gt; G( ( ( !( Lport ) ) U ( !( Wport ) ) ) ) ) )</t>
  </si>
  <si>
    <t>G( ( ( Rxy_rst__0___ ) -&gt; G( ( ( !( Lport ) ) U ( !( Sport ) ) ) ) ) )</t>
  </si>
  <si>
    <t>G( ( ( Rxy_rst__0___ ) -&gt; G( ( ( !( Lport ) ) U ( !( Eport ) ) ) ) ) )</t>
  </si>
  <si>
    <t>G( ( ( Rxy_rst__0___ ) -&gt; G( ( ( !( Lport ) ) U ( !( Nport ) ) ) ) ) )</t>
  </si>
  <si>
    <t>G( ( ( cur_addr_rst__0___ ) -&gt; G( ( ( !( Eport ) ) U ( !( Lport ) ) ) ) ) )</t>
  </si>
  <si>
    <t>G( ( ( cur_addr_rst__0___ ) -&gt; G( ( ( !( Eport ) ) U ( !( Wport ) ) ) ) ) )</t>
  </si>
  <si>
    <t>G( ( ( cur_addr_rst__0___ ) -&gt; G( ( ( !( Sport ) ) U ( !( Lport ) ) ) ) ) )</t>
  </si>
  <si>
    <t>G( ( ( cur_addr_rst__0___ ) -&gt; G( ( ( !( Sport ) ) U ( !( Nport ) ) ) ) ) )</t>
  </si>
  <si>
    <t>G( ( ( cur_addr_rst__0___ ) -&gt; G( ( ( !( Wport ) ) U ( !( Lport ) ) ) ) ) )</t>
  </si>
  <si>
    <t>G( ( ( cur_addr_rst__0___ ) -&gt; G( ( ( !( Wport ) ) U ( !( Eport ) ) ) ) ) )</t>
  </si>
  <si>
    <t>G( ( ( cur_addr_rst__0___ ) -&gt; G( ( ( !( Lport ) ) U ( !( Wport ) ) ) ) ) )</t>
  </si>
  <si>
    <t>G( ( ( cur_addr_rst__0___ ) -&gt; G( ( ( !( Lport ) ) U ( !( Sport ) ) ) ) ) )</t>
  </si>
  <si>
    <t>G( ( ( cur_addr_rst__0___ ) -&gt; G( ( ( !( Lport ) ) U ( !( Eport ) ) ) ) ) )</t>
  </si>
  <si>
    <t>G( ( ( cur_addr_rst__0___ ) -&gt; G( ( ( !( Lport ) ) U ( !( Nport ) ) ) ) ) )</t>
  </si>
  <si>
    <t>G( ( ( !( Rxy_rst__0___ ) ) -&gt; G( ( ( Wport ) U ( !( Wport ) ) ) ) ) )</t>
  </si>
  <si>
    <t>G( ( ( ( ( rst ) &amp; ( !( empty ) ) ) ) -&gt; ( !( Eport ) ) ) )</t>
  </si>
  <si>
    <t>G( ( ( ( ( rst ) &amp; ( !( Rxy_rst__0___ ) ) ) ) -&gt; ( !( Eport ) ) ) )</t>
  </si>
  <si>
    <t>G( ( ( ( ( rst ) &amp; ( !( Rxy_rst__1___ ) ) ) ) -&gt; ( !( Eport ) ) ) )</t>
  </si>
  <si>
    <t>G( ( ( ( ( rst ) &amp; ( !( Rxy_rst__2___ ) ) ) ) -&gt; ( !( Eport ) ) ) )</t>
  </si>
  <si>
    <t>G( ( ( ( ( rst ) &amp; ( !( Rxy_rst__3___ ) ) ) ) -&gt; ( !( Eport ) ) ) )</t>
  </si>
  <si>
    <t>G( ( ( ( ( rst ) &amp; ( !( Rxy_rst__4___ ) ) ) ) -&gt; ( !( Eport ) ) ) )</t>
  </si>
  <si>
    <t>G( ( ( ( ( rst ) &amp; ( !( Rxy_rst__5___ ) ) ) ) -&gt; ( !( Eport ) ) ) )</t>
  </si>
  <si>
    <t>G( ( ( ( ( rst ) &amp; ( !( Rxy_rst__6___ ) ) ) ) -&gt; ( !( Eport ) ) ) )</t>
  </si>
  <si>
    <t>G( ( ( ( ( rst ) &amp; ( !( Rxy_rst__7___ ) ) ) ) -&gt; ( !( Eport ) ) ) )</t>
  </si>
  <si>
    <t>G( ( ( ( ( rst ) &amp; ( !( Cx_rst__0___ ) ) ) ) -&gt; ( !( Eport ) ) ) )</t>
  </si>
  <si>
    <t>G( ( ( ( ( rst ) &amp; ( !( Cx_rst__1___ ) ) ) ) -&gt; ( !( Eport ) ) ) )</t>
  </si>
  <si>
    <t>G( ( ( ( ( rst ) &amp; ( !( Cx_rst__2___ ) ) ) ) -&gt; ( !( Eport ) ) ) )</t>
  </si>
  <si>
    <t>G( ( ( ( ( rst ) &amp; ( !( Cx_rst__3___ ) ) ) ) -&gt; ( !( Eport ) ) ) )</t>
  </si>
  <si>
    <t>G( ( ( ( ( rst ) &amp; ( !( flit_id__0___ ) ) ) ) -&gt; ( !( Eport ) ) ) )</t>
  </si>
  <si>
    <t>G( ( ( ( ( rst ) &amp; ( !( flit_id__1___ ) ) ) ) -&gt; ( !( Eport ) ) ) )</t>
  </si>
  <si>
    <t>G( ( ( ( ( rst ) &amp; ( !( flit_id__2___ ) ) ) ) -&gt; ( !( Eport ) ) ) )</t>
  </si>
  <si>
    <t>G( ( ( ( ( rst ) &amp; ( !( dst_addr__0___ ) ) ) ) -&gt; ( !( Eport ) ) ) )</t>
  </si>
  <si>
    <t>G( ( ( ( ( rst ) &amp; ( !( dst_addr__1___ ) ) ) ) -&gt; ( !( Eport ) ) ) )</t>
  </si>
  <si>
    <t>G( ( ( ( ( rst ) &amp; ( !( dst_addr__2___ ) ) ) ) -&gt; ( !( Eport ) ) ) )</t>
  </si>
  <si>
    <t>G( ( ( ( ( rst ) &amp; ( !( dst_addr__3___ ) ) ) ) -&gt; ( !( Eport ) ) ) )</t>
  </si>
  <si>
    <t>G( ( ( ( ( rst ) &amp; ( !( cur_addr_rst__0___ ) ) ) ) -&gt; ( !( Eport ) ) ) )</t>
  </si>
  <si>
    <t>G( ( ( ( ( rst ) &amp; ( !( cur_addr_rst__1___ ) ) ) ) -&gt; ( !( Eport ) ) ) )</t>
  </si>
  <si>
    <t>G( ( ( ( ( rst ) &amp; ( !( cur_addr_rst__2___ ) ) ) ) -&gt; ( !( Eport ) ) ) )</t>
  </si>
  <si>
    <t>G( ( ( ( ( rst ) &amp; ( !( cur_addr_rst__3___ ) ) ) ) -&gt; ( !( Eport ) ) ) )</t>
  </si>
  <si>
    <t>G( ( ( ( ( rst ) &amp; ( !( empty ) ) ) ) -&gt; ( !( Sport ) ) ) )</t>
  </si>
  <si>
    <t>G( ( ( ( ( rst ) &amp; ( !( Rxy_rst__0___ ) ) ) ) -&gt; ( !( Sport ) ) ) )</t>
  </si>
  <si>
    <t>G( ( ( ( ( rst ) &amp; ( !( Rxy_rst__1___ ) ) ) ) -&gt; ( !( Sport ) ) ) )</t>
  </si>
  <si>
    <t>G( ( ( ( ( rst ) &amp; ( !( Rxy_rst__2___ ) ) ) ) -&gt; ( !( Sport ) ) ) )</t>
  </si>
  <si>
    <t>G( ( ( ( ( rst ) &amp; ( !( Rxy_rst__3___ ) ) ) ) -&gt; ( !( Sport ) ) ) )</t>
  </si>
  <si>
    <t>G( ( ( ( ( rst ) &amp; ( !( Rxy_rst__4___ ) ) ) ) -&gt; ( !( Sport ) ) ) )</t>
  </si>
  <si>
    <t>G( ( ( ( ( rst ) &amp; ( !( Rxy_rst__5___ ) ) ) ) -&gt; ( !( Sport ) ) ) )</t>
  </si>
  <si>
    <t>G( ( ( ( ( rst ) &amp; ( !( Rxy_rst__6___ ) ) ) ) -&gt; ( !( Sport ) ) ) )</t>
  </si>
  <si>
    <t>G( ( ( ( ( rst ) &amp; ( !( Rxy_rst__7___ ) ) ) ) -&gt; ( !( Sport ) ) ) )</t>
  </si>
  <si>
    <t>G( ( ( ( ( rst ) &amp; ( !( Cx_rst__0___ ) ) ) ) -&gt; ( !( Sport ) ) ) )</t>
  </si>
  <si>
    <t>G( ( ( ( ( rst ) &amp; ( !( Cx_rst__1___ ) ) ) ) -&gt; ( !( Sport ) ) ) )</t>
  </si>
  <si>
    <t>G( ( ( ( ( rst ) &amp; ( !( Cx_rst__2___ ) ) ) ) -&gt; ( !( Sport ) ) ) )</t>
  </si>
  <si>
    <t>G( ( ( ( ( rst ) &amp; ( !( Cx_rst__3___ ) ) ) ) -&gt; ( !( Sport ) ) ) )</t>
  </si>
  <si>
    <t>G( ( ( ( ( rst ) &amp; ( !( flit_id__0___ ) ) ) ) -&gt; ( !( Sport ) ) ) )</t>
  </si>
  <si>
    <t>G( ( ( ( ( rst ) &amp; ( !( flit_id__1___ ) ) ) ) -&gt; ( !( Sport ) ) ) )</t>
  </si>
  <si>
    <t>G( ( ( ( ( rst ) &amp; ( !( flit_id__2___ ) ) ) ) -&gt; ( !( Sport ) ) ) )</t>
  </si>
  <si>
    <t>G( ( ( ( ( rst ) &amp; ( !( dst_addr__0___ ) ) ) ) -&gt; ( !( Sport ) ) ) )</t>
  </si>
  <si>
    <t>G( ( ( ( ( rst ) &amp; ( !( dst_addr__1___ ) ) ) ) -&gt; ( !( Sport ) ) ) )</t>
  </si>
  <si>
    <t>G( ( ( ( ( rst ) &amp; ( !( dst_addr__2___ ) ) ) ) -&gt; ( !( Sport ) ) ) )</t>
  </si>
  <si>
    <t>G( ( ( ( ( rst ) &amp; ( !( dst_addr__3___ ) ) ) ) -&gt; ( !( Sport ) ) ) )</t>
  </si>
  <si>
    <t>G( ( ( ( ( rst ) &amp; ( !( cur_addr_rst__0___ ) ) ) ) -&gt; ( !( Sport ) ) ) )</t>
  </si>
  <si>
    <t>G( ( ( ( ( rst ) &amp; ( !( cur_addr_rst__1___ ) ) ) ) -&gt; ( !( Sport ) ) ) )</t>
  </si>
  <si>
    <t>G( ( ( ( ( rst ) &amp; ( !( cur_addr_rst__2___ ) ) ) ) -&gt; ( !( Sport ) ) ) )</t>
  </si>
  <si>
    <t>G( ( ( ( ( rst ) &amp; ( !( cur_addr_rst__3___ ) ) ) ) -&gt; ( !( Sport ) ) ) )</t>
  </si>
  <si>
    <t>G( ( ( ( ( rst ) &amp; ( !( empty ) ) ) ) -&gt; ( !( Wport ) ) ) )</t>
  </si>
  <si>
    <t>G( ( ( ( ( rst ) &amp; ( !( Rxy_rst__0___ ) ) ) ) -&gt; ( !( Wport ) ) ) )</t>
  </si>
  <si>
    <t>G( ( ( ( ( rst ) &amp; ( !( Rxy_rst__1___ ) ) ) ) -&gt; ( !( Wport ) ) ) )</t>
  </si>
  <si>
    <t>G( ( ( ( ( rst ) &amp; ( !( Rxy_rst__2___ ) ) ) ) -&gt; ( !( Wport ) ) ) )</t>
  </si>
  <si>
    <t>G( ( ( ( ( rst ) &amp; ( !( Rxy_rst__3___ ) ) ) ) -&gt; ( !( Wport ) ) ) )</t>
  </si>
  <si>
    <t>G( ( ( ( ( rst ) &amp; ( !( Rxy_rst__4___ ) ) ) ) -&gt; ( !( Wport ) ) ) )</t>
  </si>
  <si>
    <t>G( ( ( ( ( rst ) &amp; ( !( Rxy_rst__5___ ) ) ) ) -&gt; ( !( Wport ) ) ) )</t>
  </si>
  <si>
    <t>G( ( ( ( ( rst ) &amp; ( !( Rxy_rst__6___ ) ) ) ) -&gt; ( !( Wport ) ) ) )</t>
  </si>
  <si>
    <t>G( ( ( ( ( rst ) &amp; ( !( Rxy_rst__7___ ) ) ) ) -&gt; ( !( Wport ) ) ) )</t>
  </si>
  <si>
    <t>G( ( ( ( ( rst ) &amp; ( !( Cx_rst__0___ ) ) ) ) -&gt; ( !( Wport ) ) ) )</t>
  </si>
  <si>
    <t>G( ( ( ( ( rst ) &amp; ( !( Cx_rst__1___ ) ) ) ) -&gt; ( !( Wport ) ) ) )</t>
  </si>
  <si>
    <t>G( ( ( ( ( rst ) &amp; ( !( Cx_rst__2___ ) ) ) ) -&gt; ( !( Wport ) ) ) )</t>
  </si>
  <si>
    <t>G( ( ( ( ( rst ) &amp; ( !( Cx_rst__3___ ) ) ) ) -&gt; ( !( Wport ) ) ) )</t>
  </si>
  <si>
    <t>G( ( ( ( ( rst ) &amp; ( !( flit_id__0___ ) ) ) ) -&gt; ( !( Wport ) ) ) )</t>
  </si>
  <si>
    <t>G( ( ( ( ( rst ) &amp; ( !( flit_id__1___ ) ) ) ) -&gt; ( !( Wport ) ) ) )</t>
  </si>
  <si>
    <t>G( ( ( ( ( rst ) &amp; ( !( flit_id__2___ ) ) ) ) -&gt; ( !( Wport ) ) ) )</t>
  </si>
  <si>
    <t>G( ( ( ( ( rst ) &amp; ( !( dst_addr__0___ ) ) ) ) -&gt; ( !( Wport ) ) ) )</t>
  </si>
  <si>
    <t>G( ( ( ( ( rst ) &amp; ( !( dst_addr__1___ ) ) ) ) -&gt; ( !( Wport ) ) ) )</t>
  </si>
  <si>
    <t>G( ( ( ( ( rst ) &amp; ( !( dst_addr__2___ ) ) ) ) -&gt; ( !( Wport ) ) ) )</t>
  </si>
  <si>
    <t>G( ( ( ( ( rst ) &amp; ( !( dst_addr__3___ ) ) ) ) -&gt; ( !( Wport ) ) ) )</t>
  </si>
  <si>
    <t>G( ( ( ( ( rst ) &amp; ( !( cur_addr_rst__0___ ) ) ) ) -&gt; ( !( Wport ) ) ) )</t>
  </si>
  <si>
    <t>G( ( ( ( ( rst ) &amp; ( !( cur_addr_rst__1___ ) ) ) ) -&gt; ( !( Wport ) ) ) )</t>
  </si>
  <si>
    <t>G( ( ( ( ( rst ) &amp; ( !( cur_addr_rst__2___ ) ) ) ) -&gt; ( !( Wport ) ) ) )</t>
  </si>
  <si>
    <t>G( ( ( ( ( rst ) &amp; ( !( cur_addr_rst__3___ ) ) ) ) -&gt; ( !( Wport ) ) ) )</t>
  </si>
  <si>
    <t>G( ( ( ( ( rst ) &amp; ( !( empty ) ) ) ) -&gt; ( !( Lport ) ) ) )</t>
  </si>
  <si>
    <t>G( ( ( ( ( rst ) &amp; ( !( Rxy_rst__0___ ) ) ) ) -&gt; ( !( Lport ) ) ) )</t>
  </si>
  <si>
    <t>G( ( ( ( ( rst ) &amp; ( !( Rxy_rst__1___ ) ) ) ) -&gt; ( !( Lport ) ) ) )</t>
  </si>
  <si>
    <t>G( ( ( ( ( rst ) &amp; ( !( Rxy_rst__2___ ) ) ) ) -&gt; ( !( Lport ) ) ) )</t>
  </si>
  <si>
    <t>G( ( ( ( ( rst ) &amp; ( !( Rxy_rst__3___ ) ) ) ) -&gt; ( !( Lport ) ) ) )</t>
  </si>
  <si>
    <t>G( ( ( ( ( rst ) &amp; ( !( Rxy_rst__4___ ) ) ) ) -&gt; ( !( Lport ) ) ) )</t>
  </si>
  <si>
    <t>G( ( ( ( ( rst ) &amp; ( !( Rxy_rst__5___ ) ) ) ) -&gt; ( !( Lport ) ) ) )</t>
  </si>
  <si>
    <t>G( ( ( ( ( rst ) &amp; ( !( Rxy_rst__6___ ) ) ) ) -&gt; ( !( Lport ) ) ) )</t>
  </si>
  <si>
    <t>G( ( ( ( ( rst ) &amp; ( !( Rxy_rst__7___ ) ) ) ) -&gt; ( !( Lport ) ) ) )</t>
  </si>
  <si>
    <t>G( ( ( ( ( rst ) &amp; ( !( Cx_rst__0___ ) ) ) ) -&gt; ( !( Lport ) ) ) )</t>
  </si>
  <si>
    <t>G( ( ( ( ( rst ) &amp; ( !( Cx_rst__1___ ) ) ) ) -&gt; ( !( Lport ) ) ) )</t>
  </si>
  <si>
    <t>G( ( ( ( ( rst ) &amp; ( !( Cx_rst__2___ ) ) ) ) -&gt; ( !( Lport ) ) ) )</t>
  </si>
  <si>
    <t>G( ( ( ( ( rst ) &amp; ( !( Cx_rst__3___ ) ) ) ) -&gt; ( !( Lport ) ) ) )</t>
  </si>
  <si>
    <t>G( ( ( ( ( rst ) &amp; ( !( flit_id__0___ ) ) ) ) -&gt; ( !( Lport ) ) ) )</t>
  </si>
  <si>
    <t>G( ( ( ( ( rst ) &amp; ( !( flit_id__1___ ) ) ) ) -&gt; ( !( Lport ) ) ) )</t>
  </si>
  <si>
    <t>G( ( ( ( ( rst ) &amp; ( !( flit_id__2___ ) ) ) ) -&gt; ( !( Lport ) ) ) )</t>
  </si>
  <si>
    <t>G( ( ( ( ( rst ) &amp; ( !( dst_addr__0___ ) ) ) ) -&gt; ( !( Lport ) ) ) )</t>
  </si>
  <si>
    <t>G( ( ( ( ( rst ) &amp; ( !( dst_addr__1___ ) ) ) ) -&gt; ( !( Lport ) ) ) )</t>
  </si>
  <si>
    <t>G( ( ( ( ( rst ) &amp; ( !( dst_addr__2___ ) ) ) ) -&gt; ( !( Lport ) ) ) )</t>
  </si>
  <si>
    <t>G( ( ( ( ( rst ) &amp; ( !( dst_addr__3___ ) ) ) ) -&gt; ( !( Lport ) ) ) )</t>
  </si>
  <si>
    <t>G( ( ( ( ( rst ) &amp; ( !( cur_addr_rst__0___ ) ) ) ) -&gt; ( !( Lport ) ) ) )</t>
  </si>
  <si>
    <t>G( ( ( ( ( rst ) &amp; ( !( cur_addr_rst__1___ ) ) ) ) -&gt; ( !( Lport ) ) ) )</t>
  </si>
  <si>
    <t>G( ( ( ( ( rst ) &amp; ( !( cur_addr_rst__2___ ) ) ) ) -&gt; ( !( Lport ) ) ) )</t>
  </si>
  <si>
    <t>G( ( ( ( ( rst ) &amp; ( !( cur_addr_rst__3___ ) ) ) ) -&gt; ( !( Lport ) ) ) )</t>
  </si>
  <si>
    <t>G( ( ( !( cur_addr_rst__3___ ) ) -&gt; G( ( ( Lport ) U ( !( Lport ) ) ) ) ) )</t>
  </si>
  <si>
    <t>G( ( ( !( cur_addr_rst__3___ ) ) -&gt; G( ( ( Wport ) U ( !( Wport ) ) ) ) ) )</t>
  </si>
  <si>
    <t>G( ( ( !( flit_id__2___ ) ) -&gt; G( ( ( Nport ) U ( !( Nport ) ) ) ) ) )</t>
  </si>
  <si>
    <t>G( ( ( ( ( rst ) &amp; ( !( empty ) ) ) ) -&gt; ( !( Nport ) ) ) )</t>
  </si>
  <si>
    <t>G( ( ( ( ( rst ) &amp; ( !( Rxy_rst__0___ ) ) ) ) -&gt; ( !( Nport ) ) ) )</t>
  </si>
  <si>
    <t>G( ( ( ( ( rst ) &amp; ( !( Rxy_rst__1___ ) ) ) ) -&gt; ( !( Nport ) ) ) )</t>
  </si>
  <si>
    <t>G( ( ( ( ( rst ) &amp; ( !( Rxy_rst__2___ ) ) ) ) -&gt; ( !( Nport ) ) ) )</t>
  </si>
  <si>
    <t>G( ( ( ( ( rst ) &amp; ( !( Rxy_rst__3___ ) ) ) ) -&gt; ( !( Nport ) ) ) )</t>
  </si>
  <si>
    <t>G( ( ( ( ( rst ) &amp; ( !( Rxy_rst__4___ ) ) ) ) -&gt; ( !( Nport ) ) ) )</t>
  </si>
  <si>
    <t>G( ( ( ( ( rst ) &amp; ( !( Rxy_rst__5___ ) ) ) ) -&gt; ( !( Nport ) ) ) )</t>
  </si>
  <si>
    <t>G( ( ( ( ( rst ) &amp; ( !( Rxy_rst__6___ ) ) ) ) -&gt; ( !( Nport ) ) ) )</t>
  </si>
  <si>
    <t>G( ( ( ( ( rst ) &amp; ( !( Rxy_rst__7___ ) ) ) ) -&gt; ( !( Nport ) ) ) )</t>
  </si>
  <si>
    <t>G( ( ( ( ( rst ) &amp; ( !( Cx_rst__0___ ) ) ) ) -&gt; ( !( Nport ) ) ) )</t>
  </si>
  <si>
    <t>G( ( ( ( ( rst ) &amp; ( !( Cx_rst__1___ ) ) ) ) -&gt; ( !( Nport ) ) ) )</t>
  </si>
  <si>
    <t>G( ( ( ( ( rst ) &amp; ( !( Cx_rst__2___ ) ) ) ) -&gt; ( !( Nport ) ) ) )</t>
  </si>
  <si>
    <t>G( ( ( ( ( rst ) &amp; ( !( Cx_rst__3___ ) ) ) ) -&gt; ( !( Nport ) ) ) )</t>
  </si>
  <si>
    <t>G( ( ( ( ( rst ) &amp; ( !( flit_id__0___ ) ) ) ) -&gt; ( !( Nport ) ) ) )</t>
  </si>
  <si>
    <t>G( ( ( ( ( rst ) &amp; ( !( flit_id__1___ ) ) ) ) -&gt; ( !( Nport ) ) ) )</t>
  </si>
  <si>
    <t>G( ( ( ( ( rst ) &amp; ( !( flit_id__2___ ) ) ) ) -&gt; ( !( Nport ) ) ) )</t>
  </si>
  <si>
    <t>G( ( ( ( ( rst ) &amp; ( !( dst_addr__0___ ) ) ) ) -&gt; ( !( Nport ) ) ) )</t>
  </si>
  <si>
    <t>G( ( ( ( ( rst ) &amp; ( !( dst_addr__1___ ) ) ) ) -&gt; ( !( Nport ) ) ) )</t>
  </si>
  <si>
    <t>G( ( ( ( ( rst ) &amp; ( !( dst_addr__2___ ) ) ) ) -&gt; ( !( Nport ) ) ) )</t>
  </si>
  <si>
    <t>G( ( ( ( ( rst ) &amp; ( !( dst_addr__3___ ) ) ) ) -&gt; ( !( Nport ) ) ) )</t>
  </si>
  <si>
    <t>G( ( ( ( ( rst ) &amp; ( !( cur_addr_rst__0___ ) ) ) ) -&gt; ( !( Nport ) ) ) )</t>
  </si>
  <si>
    <t>G( ( ( ( ( rst ) &amp; ( !( cur_addr_rst__1___ ) ) ) ) -&gt; ( !( Nport ) ) ) )</t>
  </si>
  <si>
    <t>G( ( ( ( ( rst ) &amp; ( !( cur_addr_rst__2___ ) ) ) ) -&gt; ( !( Nport ) ) ) )</t>
  </si>
  <si>
    <t>G( ( ( ( ( rst ) &amp; ( !( cur_addr_rst__3___ ) ) ) ) -&gt; ( !( Nport ) ) ) )</t>
  </si>
  <si>
    <t>G( ( ( cur_addr_rst__0___ ) -&gt; G( ( ( !( Nport ) ) U ( !( Lport ) ) ) ) ) )</t>
  </si>
  <si>
    <t>G( ( ( cur_addr_rst__0___ ) -&gt; G( ( ( !( Nport ) ) U ( !( Sport ) ) ) ) ) )</t>
  </si>
  <si>
    <t>G( ( ( Rxy_rst__0___ ) -&gt; G( ( ( !( Nport ) ) U ( !( Lport ) ) ) ) ) )</t>
  </si>
  <si>
    <t>G( ( ( Rxy_rst__0___ ) -&gt; G( ( ( !( Nport ) ) U ( !( Sport ) ) ) ) ) )</t>
  </si>
  <si>
    <t>G( ( ( dst_addr__0___ ) -&gt; G( ( ( !( Nport ) ) U ( !( Lport ) ) ) ) ) )</t>
  </si>
  <si>
    <t>G( ( ( dst_addr__0___ ) -&gt; G( ( ( !( Nport ) ) U ( !( Sport ) ) ) ) ) )</t>
  </si>
  <si>
    <t>G( ( ( flit_id__0___ ) -&gt; G( ( ( !( Nport ) ) U ( !( Lport ) ) ) ) ) )</t>
  </si>
  <si>
    <t>G( ( ( flit_id__0___ ) -&gt; G( ( ( !( Nport ) ) U ( !( Sport ) ) ) ) ) )</t>
  </si>
  <si>
    <t>G( ( ( Rxy_rst__1___ ) -&gt; G( ( ( !( Nport ) ) U ( !( Lport ) ) ) ) ) )</t>
  </si>
  <si>
    <t>G( ( ( Rxy_rst__1___ ) -&gt; G( ( ( !( Nport ) ) U ( !( Sport ) ) ) ) ) )</t>
  </si>
  <si>
    <t>G( ( ( Cx_rst__2___ ) -&gt; G( ( ( !( Nport ) ) U ( !( Lport ) ) ) ) ) )</t>
  </si>
  <si>
    <t>G( ( ( Cx_rst__2___ ) -&gt; G( ( ( !( Nport ) ) U ( !( Sport ) ) ) ) ) )</t>
  </si>
  <si>
    <t>G( ( ( empty ) -&gt; G( ( ( !( Nport ) ) U ( !( Lport ) ) ) ) ) )</t>
  </si>
  <si>
    <t>G( ( ( empty ) -&gt; G( ( ( !( Nport ) ) U ( !( Sport ) ) ) ) ) )</t>
  </si>
  <si>
    <t>G( ( ( flit_id__1___ ) -&gt; G( ( ( !( Nport ) ) U ( !( Lport ) ) ) ) ) )</t>
  </si>
  <si>
    <t>G( ( ( flit_id__1___ ) -&gt; G( ( ( !( Nport ) ) U ( !( Sport ) ) ) ) ) )</t>
  </si>
  <si>
    <t>G( ( ( !( Rxy_rst__2___ ) ) -&gt; G( ( ( Nport ) U ( !( Nport ) ) ) ) ) )</t>
  </si>
  <si>
    <t>G( ( ( dst_addr__3___ ) -&gt; G( ( ( !( Nport ) ) U ( !( Lport ) ) ) ) ) )</t>
  </si>
  <si>
    <t>G( ( ( dst_addr__3___ ) -&gt; G( ( ( !( Nport ) ) U ( !( Sport ) ) ) ) ) )</t>
  </si>
  <si>
    <t>G( ( ( Cx_rst__3___ ) -&gt; G( ( ( !( Nport ) ) U ( !( Lport ) ) ) ) ) )</t>
  </si>
  <si>
    <t>G( ( ( Cx_rst__3___ ) -&gt; G( ( ( !( Nport ) ) U ( !( Sport ) ) ) ) ) )</t>
  </si>
  <si>
    <t>G( ( ( Rxy_rst__6___ ) -&gt; G( ( ( !( Nport ) ) U ( !( Lport ) ) ) ) ) )</t>
  </si>
  <si>
    <t>G( ( ( Rxy_rst__6___ ) -&gt; G( ( ( !( Nport ) ) U ( !( Sport ) ) ) ) ) )</t>
  </si>
  <si>
    <t>G( ( ( cur_addr_rst__2___ ) -&gt; G( ( ( !( Nport ) ) U ( !( Lport ) ) ) ) ) )</t>
  </si>
  <si>
    <t>G( ( ( cur_addr_rst__2___ ) -&gt; G( ( ( !( Nport ) ) U ( !( Sport ) ) ) ) ) )</t>
  </si>
  <si>
    <t>G( ( ( Cx_rst__1___ ) -&gt; G( ( ( !( Nport ) ) U ( !( Lport ) ) ) ) ) )</t>
  </si>
  <si>
    <t>G( ( ( Cx_rst__1___ ) -&gt; G( ( ( !( Nport ) ) U ( !( Sport ) ) ) ) ) )</t>
  </si>
  <si>
    <t>G( ( ( cur_addr_rst__3___ ) -&gt; G( ( ( !( Nport ) ) U ( !( Lport ) ) ) ) ) )</t>
  </si>
  <si>
    <t>G( ( ( cur_addr_rst__3___ ) -&gt; G( ( ( !( Nport ) ) U ( !( Sport ) ) ) ) ) )</t>
  </si>
  <si>
    <t>G( ( ( rst ) -&gt; G( ( ( !( Nport ) ) U ( !( Lport ) ) ) ) ) )</t>
  </si>
  <si>
    <t>G( ( ( rst ) -&gt; G( ( ( !( Nport ) ) U ( !( Wport ) ) ) ) ) )</t>
  </si>
  <si>
    <t>G( ( ( rst ) -&gt; G( ( ( !( Nport ) ) U ( !( Sport ) ) ) ) ) )</t>
  </si>
  <si>
    <t>G( ( ( rst ) -&gt; G( ( ( !( Nport ) ) U ( !( Eport ) ) ) ) ) )</t>
  </si>
  <si>
    <t>G( ( ( Cx_rst__0___ ) -&gt; G( ( ( !( Nport ) ) U ( !( Lport ) ) ) ) ) )</t>
  </si>
  <si>
    <t>G( ( ( Cx_rst__0___ ) -&gt; G( ( ( !( Nport ) ) U ( !( Sport ) ) ) ) ) )</t>
  </si>
  <si>
    <t>G( ( ( Rxy_rst__7___ ) -&gt; G( ( ( !( Nport ) ) U ( !( Lport ) ) ) ) ) )</t>
  </si>
  <si>
    <t>G( ( ( Rxy_rst__7___ ) -&gt; G( ( ( !( Nport ) ) U ( !( Sport ) ) ) ) ) )</t>
  </si>
  <si>
    <t>G( ( ( flit_id__2___ ) -&gt; G( ( ( !( Nport ) ) U ( !( Lport ) ) ) ) ) )</t>
  </si>
  <si>
    <t>G( ( ( flit_id__2___ ) -&gt; G( ( ( !( Nport ) ) U ( !( Sport ) ) ) ) ) )</t>
  </si>
  <si>
    <t>G( ( ( Rxy_rst__4___ ) -&gt; G( ( ( !( Nport ) ) U ( !( Lport ) ) ) ) ) )</t>
  </si>
  <si>
    <t>G( ( ( Rxy_rst__4___ ) -&gt; G( ( ( !( Nport ) ) U ( !( Sport ) ) ) ) ) )</t>
  </si>
  <si>
    <t>G( ( ( dst_addr__2___ ) -&gt; G( ( ( !( Nport ) ) U ( !( Lport ) ) ) ) ) )</t>
  </si>
  <si>
    <t>G( ( ( dst_addr__2___ ) -&gt; G( ( ( !( Nport ) ) U ( !( Sport ) ) ) ) ) )</t>
  </si>
  <si>
    <t>G( ( ( cur_addr_rst__1___ ) -&gt; G( ( ( !( Nport ) ) U ( !( Lport ) ) ) ) ) )</t>
  </si>
  <si>
    <t>G( ( ( cur_addr_rst__1___ ) -&gt; G( ( ( !( Nport ) ) U ( !( Sport ) ) ) ) ) )</t>
  </si>
  <si>
    <t>G( ( ( !( rst ) ) -&gt; G( ( ( !( Nport ) ) U ( Nport ) ) ) ) )</t>
  </si>
  <si>
    <t>G( ( ( Rxy_rst__2___ ) -&gt; G( ( ( !( Nport ) ) U ( !( Lport ) ) ) ) ) )</t>
  </si>
  <si>
    <t>G( ( ( Rxy_rst__2___ ) -&gt; G( ( ( !( Nport ) ) U ( !( Sport ) ) ) ) ) )</t>
  </si>
  <si>
    <t>G( ( ( Rxy_rst__3___ ) -&gt; G( ( ( !( Nport ) ) U ( !( Lport ) ) ) ) ) )</t>
  </si>
  <si>
    <t>G( ( ( Rxy_rst__3___ ) -&gt; G( ( ( !( Nport ) ) U ( !( Sport ) ) ) ) ) )</t>
  </si>
  <si>
    <t>G( ( ( !( cur_addr_rst__2___ ) ) -&gt; G( ( ( Wport ) U ( !( Wport ) ) ) ) ) )</t>
  </si>
  <si>
    <t>G( ( ( !( cur_addr_rst__2___ ) ) -&gt; G( ( ( Lport ) U ( !( Lport ) ) ) ) ) )</t>
  </si>
  <si>
    <t>G( ( ( !( cur_addr_rst__2___ ) ) -&gt; G( ( ( Eport ) U ( !( Eport ) ) ) ) ) )</t>
  </si>
  <si>
    <t>G( ( ( !( cur_addr_rst__2___ ) ) -&gt; G( ( ( Sport ) U ( !( Sport ) ) ) ) ) )</t>
  </si>
  <si>
    <t>G( ( ( !( cur_addr_rst__2___ ) ) -&gt; G( ( ( Nport ) U ( !( Nport ) ) ) ) ) )</t>
  </si>
  <si>
    <t>G( ( ( !( cur_addr_rst__1___ ) ) -&gt; G( ( ( Lport ) U ( !( Lport ) ) ) ) ) )</t>
  </si>
  <si>
    <t>G( ( ( !( cur_addr_rst__1___ ) ) -&gt; G( ( ( Wport ) U ( !( Wport ) ) ) ) ) )</t>
  </si>
  <si>
    <t>G( ( ( !( cur_addr_rst__1___ ) ) -&gt; G( ( ( Sport ) U ( !( Sport ) ) ) ) ) )</t>
  </si>
  <si>
    <t>G( ( ( !( cur_addr_rst__1___ ) ) -&gt; G( ( ( Eport ) U ( !( Eport ) ) ) ) ) )</t>
  </si>
  <si>
    <t>G( ( ( !( cur_addr_rst__0___ ) ) -&gt; G( ( ( Lport ) U ( !( Lport ) ) ) ) ) )</t>
  </si>
  <si>
    <t>G( ( ( !( cur_addr_rst__0___ ) ) -&gt; G( ( ( Sport ) U ( !( Sport ) ) ) ) ) )</t>
  </si>
  <si>
    <t>G( ( ( !( cur_addr_rst__0___ ) ) -&gt; G( ( ( Wport ) U ( !( Wport ) ) ) ) ) )</t>
  </si>
  <si>
    <t>G( ( ( !( cur_addr_rst__0___ ) ) -&gt; G( ( ( Eport ) U ( !( Eport ) ) ) ) ) )</t>
  </si>
  <si>
    <t>G( ( ( !( dst_addr__3___ ) ) -&gt; G( ( ( Wport ) U ( !( Wport ) ) ) ) ) )</t>
  </si>
  <si>
    <t>G( ( ( !( dst_addr__3___ ) ) -&gt; G( ( ( Lport ) U ( !( Lport ) ) ) ) ) )</t>
  </si>
  <si>
    <t>G( ( ( !( dst_addr__3___ ) ) -&gt; G( ( ( Nport ) U ( !( Nport ) ) ) ) ) )</t>
  </si>
  <si>
    <t>G( ( ( !( dst_addr__3___ ) ) -&gt; G( ( ( Eport ) U ( !( Eport ) ) ) ) ) )</t>
  </si>
  <si>
    <t>G( ( ( !( dst_addr__3___ ) ) -&gt; G( ( ( Sport ) U ( !( Sport ) ) ) ) ) )</t>
  </si>
  <si>
    <t>G( ( ( !( dst_addr__2___ ) ) -&gt; G( ( ( Lport ) U ( !( Lport ) ) ) ) ) )</t>
  </si>
  <si>
    <t>G( ( ( !( dst_addr__2___ ) ) -&gt; G( ( ( Sport ) U ( !( Sport ) ) ) ) ) )</t>
  </si>
  <si>
    <t>G( ( ( !( dst_addr__2___ ) ) -&gt; G( ( ( Wport ) U ( !( Wport ) ) ) ) ) )</t>
  </si>
  <si>
    <t>G( ( ( !( dst_addr__2___ ) ) -&gt; G( ( ( Eport ) U ( !( Eport ) ) ) ) ) )</t>
  </si>
  <si>
    <t>G( ( ( !( dst_addr__1___ ) ) -&gt; G( ( ( Sport ) U ( !( Sport ) ) ) ) ) )</t>
  </si>
  <si>
    <t>G( ( ( !( dst_addr__1___ ) ) -&gt; G( ( ( Wport ) U ( !( Wport ) ) ) ) ) )</t>
  </si>
  <si>
    <t>G( ( ( !( dst_addr__1___ ) ) -&gt; G( ( ( Lport ) U ( !( Lport ) ) ) ) ) )</t>
  </si>
  <si>
    <t>G( ( ( !( dst_addr__1___ ) ) -&gt; G( ( ( Nport ) U ( !( Nport ) ) ) ) ) )</t>
  </si>
  <si>
    <t>G( ( ( !( dst_addr__1___ ) ) -&gt; G( ( ( Eport ) U ( !( Eport ) ) ) ) ) )</t>
  </si>
  <si>
    <t>G( ( ( !( dst_addr__0___ ) ) -&gt; G( ( ( Wport ) U ( !( Wport ) ) ) ) ) )</t>
  </si>
  <si>
    <t>G( ( ( !( dst_addr__0___ ) ) -&gt; G( ( ( Lport ) U ( !( Lport ) ) ) ) ) )</t>
  </si>
  <si>
    <t>G( ( ( !( dst_addr__0___ ) ) -&gt; G( ( ( Sport ) U ( !( Sport ) ) ) ) ) )</t>
  </si>
  <si>
    <t>G( ( ( !( dst_addr__0___ ) ) -&gt; G( ( ( Eport ) U ( !( Eport ) ) ) ) ) )</t>
  </si>
  <si>
    <t>G( ( ( !( dst_addr__0___ ) ) -&gt; G( ( ( Nport ) U ( !( Nport ) ) ) ) ) )</t>
  </si>
  <si>
    <t>G( ( ( !( flit_id__2___ ) ) -&gt; G( ( ( Lport ) U ( !( Lport ) ) ) ) ) )</t>
  </si>
  <si>
    <t>G( ( ( !( flit_id__2___ ) ) -&gt; G( ( ( Sport ) U ( !( Sport ) ) ) ) ) )</t>
  </si>
  <si>
    <t>G( ( ( !( flit_id__2___ ) ) -&gt; G( ( ( Wport ) U ( !( Wport ) ) ) ) ) )</t>
  </si>
  <si>
    <t>G( ( ( !( flit_id__2___ ) ) -&gt; G( ( ( Eport ) U ( !( Eport ) ) ) ) ) )</t>
  </si>
  <si>
    <t>G( ( ( !( flit_id__1___ ) ) -&gt; G( ( ( Lport ) U ( !( Lport ) ) ) ) ) )</t>
  </si>
  <si>
    <t>G( ( ( !( flit_id__1___ ) ) -&gt; G( ( ( Wport ) U ( !( Wport ) ) ) ) ) )</t>
  </si>
  <si>
    <t>G( ( ( !( flit_id__1___ ) ) -&gt; G( ( ( Sport ) U ( !( Sport ) ) ) ) ) )</t>
  </si>
  <si>
    <t>G( ( ( !( flit_id__1___ ) ) -&gt; G( ( ( Eport ) U ( !( Eport ) ) ) ) ) )</t>
  </si>
  <si>
    <t>G( ( ( !( flit_id__0___ ) ) -&gt; G( ( ( Wport ) U ( !( Wport ) ) ) ) ) )</t>
  </si>
  <si>
    <t>G( ( ( !( flit_id__0___ ) ) -&gt; G( ( ( Lport ) U ( !( Lport ) ) ) ) ) )</t>
  </si>
  <si>
    <t>G( ( ( !( flit_id__0___ ) ) -&gt; G( ( ( Eport ) U ( !( Eport ) ) ) ) ) )</t>
  </si>
  <si>
    <t>G( ( ( !( flit_id__0___ ) ) -&gt; G( ( ( Nport ) U ( !( Nport ) ) ) ) ) )</t>
  </si>
  <si>
    <t>G( ( ( !( flit_id__0___ ) ) -&gt; G( ( ( Sport ) U ( !( Sport ) ) ) ) ) )</t>
  </si>
  <si>
    <t>G( ( ( !( Cx_rst__3___ ) ) -&gt; G( ( ( Lport ) U ( !( Lport ) ) ) ) ) )</t>
  </si>
  <si>
    <t>G( ( ( !( Cx_rst__3___ ) ) -&gt; G( ( ( Wport ) U ( !( Wport ) ) ) ) ) )</t>
  </si>
  <si>
    <t>G( ( ( !( Cx_rst__3___ ) ) -&gt; G( ( ( Sport ) U ( !( Sport ) ) ) ) ) )</t>
  </si>
  <si>
    <t>G( ( ( !( Cx_rst__3___ ) ) -&gt; G( ( ( Eport ) U ( !( Eport ) ) ) ) ) )</t>
  </si>
  <si>
    <t>G( ( ( !( Cx_rst__2___ ) ) -&gt; G( ( ( Lport ) U ( !( Lport ) ) ) ) ) )</t>
  </si>
  <si>
    <t>G( ( ( !( Cx_rst__2___ ) ) -&gt; G( ( ( Wport ) U ( !( Wport ) ) ) ) ) )</t>
  </si>
  <si>
    <t>G( ( ( !( Cx_rst__2___ ) ) -&gt; G( ( ( Sport ) U ( !( Sport ) ) ) ) ) )</t>
  </si>
  <si>
    <t>G( ( ( !( Cx_rst__2___ ) ) -&gt; G( ( ( Eport ) U ( !( Eport ) ) ) ) ) )</t>
  </si>
  <si>
    <t>G( ( ( !( Cx_rst__1___ ) ) -&gt; G( ( ( Sport ) U ( !( Sport ) ) ) ) ) )</t>
  </si>
  <si>
    <t>G( ( ( !( Cx_rst__1___ ) ) -&gt; G( ( ( Wport ) U ( !( Wport ) ) ) ) ) )</t>
  </si>
  <si>
    <t>G( ( ( !( Cx_rst__1___ ) ) -&gt; G( ( ( Nport ) U ( !( Nport ) ) ) ) ) )</t>
  </si>
  <si>
    <t>G( ( ( !( Cx_rst__1___ ) ) -&gt; G( ( ( Eport ) U ( !( Eport ) ) ) ) ) )</t>
  </si>
  <si>
    <t>G( ( ( !( Cx_rst__1___ ) ) -&gt; G( ( ( Lport ) U ( !( Lport ) ) ) ) ) )</t>
  </si>
  <si>
    <t>G( ( ( !( Cx_rst__0___ ) ) -&gt; G( ( ( Lport ) U ( !( Lport ) ) ) ) ) )</t>
  </si>
  <si>
    <t>G( ( ( !( Cx_rst__0___ ) ) -&gt; G( ( ( Wport ) U ( !( Wport ) ) ) ) ) )</t>
  </si>
  <si>
    <t>G( ( ( !( Cx_rst__0___ ) ) -&gt; G( ( ( Sport ) U ( !( Sport ) ) ) ) ) )</t>
  </si>
  <si>
    <t>G( ( ( !( Cx_rst__0___ ) ) -&gt; G( ( ( Eport ) U ( !( Eport ) ) ) ) ) )</t>
  </si>
  <si>
    <t>G( ( ( !( Cx_rst__0___ ) ) -&gt; G( ( ( Nport ) U ( !( Nport ) ) ) ) ) )</t>
  </si>
  <si>
    <t>G( ( ( !( Rxy_rst__7___ ) ) -&gt; G( ( ( Sport ) U ( !( Sport ) ) ) ) ) )</t>
  </si>
  <si>
    <t>G( ( ( !( Rxy_rst__7___ ) ) -&gt; G( ( ( Wport ) U ( !( Wport ) ) ) ) ) )</t>
  </si>
  <si>
    <t>G( ( ( !( Rxy_rst__7___ ) ) -&gt; G( ( ( Lport ) U ( !( Lport ) ) ) ) ) )</t>
  </si>
  <si>
    <t>G( ( ( !( Rxy_rst__7___ ) ) -&gt; G( ( ( Nport ) U ( !( Nport ) ) ) ) ) )</t>
  </si>
  <si>
    <t>G( ( ( !( Rxy_rst__7___ ) ) -&gt; G( ( ( Eport ) U ( !( Eport ) ) ) ) ) )</t>
  </si>
  <si>
    <t>G( ( ( !( Rxy_rst__6___ ) ) -&gt; G( ( ( Wport ) U ( !( Wport ) ) ) ) ) )</t>
  </si>
  <si>
    <t>G( ( ( !( Rxy_rst__6___ ) ) -&gt; G( ( ( Lport ) U ( !( Lport ) ) ) ) ) )</t>
  </si>
  <si>
    <t>G( ( ( !( Rxy_rst__6___ ) ) -&gt; G( ( ( Eport ) U ( !( Eport ) ) ) ) ) )</t>
  </si>
  <si>
    <t>G( ( ( !( Rxy_rst__6___ ) ) -&gt; G( ( ( Sport ) U ( !( Sport ) ) ) ) ) )</t>
  </si>
  <si>
    <t>G( ( ( !( Rxy_rst__5___ ) ) -&gt; G( ( ( Sport ) U ( !( Sport ) ) ) ) ) )</t>
  </si>
  <si>
    <t>G( ( ( !( Rxy_rst__5___ ) ) -&gt; G( ( ( Eport ) U ( !( Eport ) ) ) ) ) )</t>
  </si>
  <si>
    <t>G( ( ( !( Rxy_rst__5___ ) ) -&gt; G( ( ( Wport ) U ( !( Wport ) ) ) ) ) )</t>
  </si>
  <si>
    <t>G( ( ( !( Rxy_rst__5___ ) ) -&gt; G( ( ( Lport ) U ( !( Lport ) ) ) ) ) )</t>
  </si>
  <si>
    <t>G( ( ( !( Rxy_rst__4___ ) ) -&gt; G( ( ( Wport ) U ( !( Wport ) ) ) ) ) )</t>
  </si>
  <si>
    <t>G( ( ( !( Rxy_rst__4___ ) ) -&gt; G( ( ( Eport ) U ( !( Eport ) ) ) ) ) )</t>
  </si>
  <si>
    <t>G( ( ( !( Rxy_rst__4___ ) ) -&gt; G( ( ( Sport ) U ( !( Sport ) ) ) ) ) )</t>
  </si>
  <si>
    <t>G( ( ( !( Rxy_rst__4___ ) ) -&gt; G( ( ( Lport ) U ( !( Lport ) ) ) ) ) )</t>
  </si>
  <si>
    <t>G( ( ( !( Rxy_rst__4___ ) ) -&gt; G( ( ( Nport ) U ( !( Nport ) ) ) ) ) )</t>
  </si>
  <si>
    <t>G( ( ( !( Rxy_rst__3___ ) ) -&gt; G( ( ( Lport ) U ( !( Lport ) ) ) ) ) )</t>
  </si>
  <si>
    <t>G( ( ( !( Rxy_rst__3___ ) ) -&gt; G( ( ( Wport ) U ( !( Wport ) ) ) ) ) )</t>
  </si>
  <si>
    <t>G( ( ( !( Rxy_rst__3___ ) ) -&gt; G( ( ( Sport ) U ( !( Sport ) ) ) ) ) )</t>
  </si>
  <si>
    <t>G( ( ( !( Rxy_rst__3___ ) ) -&gt; G( ( ( Eport ) U ( !( Eport ) ) ) ) ) )</t>
  </si>
  <si>
    <t>G( ( ( !( Rxy_rst__2___ ) ) -&gt; G( ( ( Lport ) U ( !( Lport ) ) ) ) ) )</t>
  </si>
  <si>
    <t>G( ( ( !( Rxy_rst__2___ ) ) -&gt; G( ( ( Wport ) U ( !( Wport ) ) ) ) ) )</t>
  </si>
  <si>
    <t>G( ( ( !( Rxy_rst__2___ ) ) -&gt; G( ( ( Sport ) U ( !( Sport ) ) ) ) ) )</t>
  </si>
  <si>
    <t>G( ( ( !( Rxy_rst__2___ ) ) -&gt; G( ( ( Eport ) U ( !( Eport ) ) ) ) ) )</t>
  </si>
  <si>
    <t>G( ( ( !( Rxy_rst__1___ ) ) -&gt; G( ( ( Wport ) U ( !( Wport ) ) ) ) ) )</t>
  </si>
  <si>
    <t>G( ( ( !( Rxy_rst__1___ ) ) -&gt; G( ( ( Lport ) U ( !( Lport ) ) ) ) ) )</t>
  </si>
  <si>
    <t>G( ( ( !( Rxy_rst__1___ ) ) -&gt; G( ( ( Eport ) U ( !( Eport ) ) ) ) ) )</t>
  </si>
  <si>
    <t>G( ( ( !( Rxy_rst__1___ ) ) -&gt; G( ( ( Sport ) U ( !( Sport ) ) ) ) ) )</t>
  </si>
  <si>
    <t>G( ( ( !( Rxy_rst__1___ ) ) -&gt; G( ( ( Nport ) U ( !( Nport ) ) ) ) ) )</t>
  </si>
  <si>
    <t>G( ( ( !( Rxy_rst__0___ ) ) -&gt; G( ( ( Lport ) U ( !( Lport ) ) ) ) ) )</t>
  </si>
  <si>
    <t>G( ( ( !( Rxy_rst__0___ ) ) -&gt; G( ( ( Eport ) U ( !( Eport ) ) ) ) ) )</t>
  </si>
  <si>
    <t>G( ( ( !( Rxy_rst__0___ ) ) -&gt; G( ( ( Nport ) U ( !( Nport ) ) ) ) ) )</t>
  </si>
  <si>
    <t>G( ( ( !( Rxy_rst__0___ ) ) -&gt; G( ( ( Sport ) U ( !( Sport ) ) ) ) ) )</t>
  </si>
  <si>
    <t>G( ( ( !( empty ) ) -&gt; G( ( ( Lport ) U ( !( Lport ) ) ) ) ) )</t>
  </si>
  <si>
    <t>G( ( ( !( empty ) ) -&gt; G( ( ( Sport ) U ( !( Sport ) ) ) ) ) )</t>
  </si>
  <si>
    <t>G( ( ( !( empty ) ) -&gt; G( ( ( Wport ) U ( !( Wport ) ) ) ) ) )</t>
  </si>
  <si>
    <t>G( ( ( !( empty ) ) -&gt; G( ( ( Eport ) U ( !( Eport ) ) ) ) ) )</t>
  </si>
  <si>
    <t>G( ( ( !( rst ) ) -&gt; G( ( ( Lport ) U ( !( Lport ) ) ) ) ) )</t>
  </si>
  <si>
    <t>G( ( ( !( rst ) ) -&gt; G( ( ( Wport ) U ( !( Wport ) ) ) ) ) )</t>
  </si>
  <si>
    <t>G( ( ( !( rst ) ) -&gt; G( ( ( Sport ) U ( !( Sport ) ) ) ) ) )</t>
  </si>
  <si>
    <t>G( ( ( !( rst ) ) -&gt; G( ( ( Eport ) U ( !( Eport ) ) ) ) ) )</t>
  </si>
  <si>
    <t>G( ( ( !( rst ) ) -&gt; G( ( ( Nport ) U ( !( Nport ) ) ) ) ) )</t>
  </si>
  <si>
    <t>G( ( ( !( cur_addr_rst__3___ ) ) -&gt; G( ( ( Sport ) U ( !( Sport ) ) ) ) ) )</t>
  </si>
  <si>
    <t>G( ( ( !( cur_addr_rst__3___ ) ) -&gt; G( ( ( Nport ) U ( !( Nport ) ) ) ) ) )</t>
  </si>
  <si>
    <t>G( ( ( !( empty ) ) -&gt; G( ( ( Nport ) U ( !( Nport ) ) ) ) ) )</t>
  </si>
  <si>
    <t>G( ( ( !( cur_addr_rst__3___ ) ) -&gt; G( ( ( Eport ) U ( !( Eport ) ) ) ) ) )</t>
  </si>
  <si>
    <t>G( ( ( !( Rxy_rst__5___ ) ) -&gt; G( ( ( Nport ) U ( !( Nport ) ) ) ) ) )</t>
  </si>
  <si>
    <t>G( ( ( !( Rxy_rst__3___ ) ) -&gt; G( ( ( Nport ) U ( !( Nport ) ) ) ) ) )</t>
  </si>
  <si>
    <t>G( ( ( !( cur_addr_rst__1___ ) ) -&gt; G( ( ( Nport ) U ( !( Nport ) ) ) ) ) )</t>
  </si>
  <si>
    <t>G( ( ( !( cur_addr_rst__0___ ) ) -&gt; G( ( ( Nport ) U ( !( Nport ) ) ) ) ) )</t>
  </si>
  <si>
    <t>G( ( ( !( Rxy_rst__6___ ) ) -&gt; G( ( ( Nport ) U ( !( Nport ) ) ) ) ) )</t>
  </si>
  <si>
    <t>G( ( ( !( dst_addr__2___ ) ) -&gt; G( ( ( Nport ) U ( !( Nport ) ) ) ) ) )</t>
  </si>
  <si>
    <t>G( ( ( !( Cx_rst__3___ ) ) -&gt; G( ( ( Nport ) U ( !( Nport ) ) ) ) ) )</t>
  </si>
  <si>
    <t>G( ( ( !( Cx_rst__2___ ) ) -&gt; G( ( ( Nport ) U ( !( Nport ) ) ) ) ) )</t>
  </si>
  <si>
    <t>G( ( ( !( flit_id__1___ ) ) -&gt; G( ( ( Nport ) U ( !( Nport ) ) ) ) ) )</t>
  </si>
  <si>
    <t>G( ( ( !( cur_addr_rst__1___ ) ) -&gt; G( ( ( !( Sport ) ) U ( Sport ) ) ) ) )</t>
  </si>
  <si>
    <t>G( ( ( !( cur_addr_rst__1___ ) ) -&gt; G( ( ( !( Lport ) ) U ( Lport ) ) ) ) )</t>
  </si>
  <si>
    <t>G( ( ( !( cur_addr_rst__1___ ) ) -&gt; G( ( ( !( Wport ) ) U ( Wport ) ) ) ) )</t>
  </si>
  <si>
    <t>G( ( ( !( cur_addr_rst__2___ ) ) -&gt; G( ( ( !( Sport ) ) U ( Sport ) ) ) ) )</t>
  </si>
  <si>
    <t>G( ( ( !( cur_addr_rst__2___ ) ) -&gt; G( ( ( !( Wport ) ) U ( Wport ) ) ) ) )</t>
  </si>
  <si>
    <t>G( ( ( !( cur_addr_rst__2___ ) ) -&gt; G( ( ( !( Lport ) ) U ( Lport ) ) ) ) )</t>
  </si>
  <si>
    <t>G( ( ( !( dst_addr__1___ ) ) -&gt; G( ( ( !( Nport ) ) U ( !( Lport ) ) ) ) ) )</t>
  </si>
  <si>
    <t>G( ( ( !( dst_addr__1___ ) ) -&gt; G( ( ( !( Nport ) ) U ( !( Sport ) ) ) ) ) )</t>
  </si>
  <si>
    <t>G( ( ( !( dst_addr__0___ ) ) -&gt; G( ( ( !( Nport ) ) U ( !( Lport ) ) ) ) ) )</t>
  </si>
  <si>
    <t>G( ( ( !( dst_addr__0___ ) ) -&gt; G( ( ( !( Nport ) ) U ( !( Sport ) ) ) ) ) )</t>
  </si>
  <si>
    <t>G( ( ( !( Rxy_rst__5___ ) ) -&gt; G( ( ( !( Nport ) ) U ( !( Lport ) ) ) ) ) )</t>
  </si>
  <si>
    <t>G( ( ( !( Rxy_rst__5___ ) ) -&gt; G( ( ( !( Nport ) ) U ( !( Sport ) ) ) ) ) )</t>
  </si>
  <si>
    <t>G( ( ( !( cur_addr_rst__2___ ) ) -&gt; G( ( ( !( Eport ) ) U ( !( Lport ) ) ) ) ) )</t>
  </si>
  <si>
    <t>G( ( ( !( cur_addr_rst__2___ ) ) -&gt; G( ( ( !( Eport ) ) U ( !( Wport ) ) ) ) ) )</t>
  </si>
  <si>
    <t>G( ( ( !( cur_addr_rst__2___ ) ) -&gt; G( ( ( !( Lport ) ) U ( !( Wport ) ) ) ) ) )</t>
  </si>
  <si>
    <t>G( ( ( !( cur_addr_rst__2___ ) ) -&gt; G( ( ( !( Lport ) ) U ( !( Sport ) ) ) ) ) )</t>
  </si>
  <si>
    <t>G( ( ( !( cur_addr_rst__2___ ) ) -&gt; G( ( ( !( Lport ) ) U ( !( Eport ) ) ) ) ) )</t>
  </si>
  <si>
    <t>G( ( ( !( cur_addr_rst__2___ ) ) -&gt; G( ( ( !( Lport ) ) U ( !( Nport ) ) ) ) ) )</t>
  </si>
  <si>
    <t>G( ( ( !( Rxy_rst__4___ ) ) -&gt; G( ( ( !( Sport ) ) U ( !( Lport ) ) ) ) ) )</t>
  </si>
  <si>
    <t>G( ( ( !( Rxy_rst__4___ ) ) -&gt; G( ( ( !( Sport ) ) U ( !( Nport ) ) ) ) ) )</t>
  </si>
  <si>
    <t>G( ( ( !( Rxy_rst__0___ ) ) -&gt; G( ( ( !( Eport ) ) U ( !( Lport ) ) ) ) ) )</t>
  </si>
  <si>
    <t>G( ( ( !( Rxy_rst__0___ ) ) -&gt; G( ( ( !( Eport ) ) U ( !( Wport ) ) ) ) ) )</t>
  </si>
  <si>
    <t>G( ( ( !( Rxy_rst__0___ ) ) -&gt; G( ( ( !( Sport ) ) U ( !( Lport ) ) ) ) ) )</t>
  </si>
  <si>
    <t>G( ( ( !( Rxy_rst__0___ ) ) -&gt; G( ( ( !( Sport ) ) U ( !( Nport ) ) ) ) ) )</t>
  </si>
  <si>
    <t>G( ( ( !( Rxy_rst__0___ ) ) -&gt; G( ( ( !( Wport ) ) U ( !( Lport ) ) ) ) ) )</t>
  </si>
  <si>
    <t>G( ( ( !( Rxy_rst__0___ ) ) -&gt; G( ( ( !( Wport ) ) U ( !( Eport ) ) ) ) ) )</t>
  </si>
  <si>
    <t>G( ( ( !( Rxy_rst__0___ ) ) -&gt; G( ( ( !( Lport ) ) U ( !( Wport ) ) ) ) ) )</t>
  </si>
  <si>
    <t>G( ( ( !( Rxy_rst__0___ ) ) -&gt; G( ( ( !( Lport ) ) U ( !( Sport ) ) ) ) ) )</t>
  </si>
  <si>
    <t>G( ( ( !( Rxy_rst__0___ ) ) -&gt; G( ( ( !( Lport ) ) U ( !( Eport ) ) ) ) ) )</t>
  </si>
  <si>
    <t>G( ( ( !( Rxy_rst__0___ ) ) -&gt; G( ( ( !( Lport ) ) U ( !( Nport ) ) ) ) ) )</t>
  </si>
  <si>
    <t>G( ( ( !( Rxy_rst__3___ ) ) -&gt; G( ( ( !( Eport ) ) U ( !( Lport ) ) ) ) ) )</t>
  </si>
  <si>
    <t>G( ( ( !( Rxy_rst__3___ ) ) -&gt; G( ( ( !( Eport ) ) U ( !( Wport ) ) ) ) ) )</t>
  </si>
  <si>
    <t>G( ( ( !( Rxy_rst__3___ ) ) -&gt; G( ( ( !( Wport ) ) U ( !( Lport ) ) ) ) ) )</t>
  </si>
  <si>
    <t>G( ( ( !( Rxy_rst__3___ ) ) -&gt; G( ( ( !( Wport ) ) U ( !( Eport ) ) ) ) ) )</t>
  </si>
  <si>
    <t>G( ( ( !( Rxy_rst__5___ ) ) -&gt; G( ( ( !( Eport ) ) U ( !( Lport ) ) ) ) ) )</t>
  </si>
  <si>
    <t>G( ( ( !( Rxy_rst__5___ ) ) -&gt; G( ( ( !( Eport ) ) U ( !( Wport ) ) ) ) ) )</t>
  </si>
  <si>
    <t>G( ( ( !( Rxy_rst__2___ ) ) -&gt; G( ( ( !( Nport ) ) U ( !( Lport ) ) ) ) ) )</t>
  </si>
  <si>
    <t>G( ( ( !( Rxy_rst__2___ ) ) -&gt; G( ( ( !( Nport ) ) U ( !( Sport ) ) ) ) ) )</t>
  </si>
  <si>
    <t>G( ( ( !( Rxy_rst__5___ ) ) -&gt; G( ( ( !( Lport ) ) U ( !( Wport ) ) ) ) ) )</t>
  </si>
  <si>
    <t>G( ( ( !( Rxy_rst__5___ ) ) -&gt; G( ( ( !( Lport ) ) U ( !( Sport ) ) ) ) ) )</t>
  </si>
  <si>
    <t>G( ( ( !( Rxy_rst__5___ ) ) -&gt; G( ( ( !( Lport ) ) U ( !( Eport ) ) ) ) ) )</t>
  </si>
  <si>
    <t>G( ( ( !( Rxy_rst__5___ ) ) -&gt; G( ( ( !( Lport ) ) U ( !( Nport ) ) ) ) ) )</t>
  </si>
  <si>
    <t>G( ( ( !( Rxy_rst__1___ ) ) -&gt; G( ( ( !( Eport ) ) U ( !( Lport ) ) ) ) ) )</t>
  </si>
  <si>
    <t>G( ( ( !( Rxy_rst__1___ ) ) -&gt; G( ( ( !( Eport ) ) U ( !( Wport ) ) ) ) ) )</t>
  </si>
  <si>
    <t>G( ( ( !( Rxy_rst__1___ ) ) -&gt; G( ( ( !( Wport ) ) U ( !( Lport ) ) ) ) ) )</t>
  </si>
  <si>
    <t>G( ( ( !( Rxy_rst__1___ ) ) -&gt; G( ( ( !( Wport ) ) U ( !( Eport ) ) ) ) ) )</t>
  </si>
  <si>
    <t>G( ( ( !( empty ) ) -&gt; G( ( ( !( Lport ) ) U ( !( Wport ) ) ) ) ) )</t>
  </si>
  <si>
    <t>G( ( ( !( empty ) ) -&gt; G( ( ( !( Lport ) ) U ( !( Sport ) ) ) ) ) )</t>
  </si>
  <si>
    <t>G( ( ( !( empty ) ) -&gt; G( ( ( !( Lport ) ) U ( !( Eport ) ) ) ) ) )</t>
  </si>
  <si>
    <t>G( ( ( !( empty ) ) -&gt; G( ( ( !( Lport ) ) U ( !( Nport ) ) ) ) ) )</t>
  </si>
  <si>
    <t>G( ( ( !( Cx_rst__1___ ) ) -&gt; G( ( ( !( Eport ) ) U ( !( Lport ) ) ) ) ) )</t>
  </si>
  <si>
    <t>G( ( ( !( Cx_rst__1___ ) ) -&gt; G( ( ( !( Eport ) ) U ( !( Wport ) ) ) ) ) )</t>
  </si>
  <si>
    <t>G( ( ( !( Cx_rst__1___ ) ) -&gt; G( ( ( !( Lport ) ) U ( !( Wport ) ) ) ) ) )</t>
  </si>
  <si>
    <t>G( ( ( !( Cx_rst__1___ ) ) -&gt; G( ( ( !( Lport ) ) U ( !( Sport ) ) ) ) ) )</t>
  </si>
  <si>
    <t>G( ( ( !( Cx_rst__1___ ) ) -&gt; G( ( ( !( Lport ) ) U ( !( Eport ) ) ) ) ) )</t>
  </si>
  <si>
    <t>G( ( ( !( Cx_rst__1___ ) ) -&gt; G( ( ( !( Lport ) ) U ( !( Nport ) ) ) ) ) )</t>
  </si>
  <si>
    <t>G( ( ( !( flit_id__1___ ) ) -&gt; G( ( ( !( Lport ) ) U ( !( Wport ) ) ) ) ) )</t>
  </si>
  <si>
    <t>G( ( ( !( flit_id__1___ ) ) -&gt; G( ( ( !( Lport ) ) U ( !( Sport ) ) ) ) ) )</t>
  </si>
  <si>
    <t>G( ( ( !( flit_id__1___ ) ) -&gt; G( ( ( !( Lport ) ) U ( !( Eport ) ) ) ) ) )</t>
  </si>
  <si>
    <t>G( ( ( !( flit_id__1___ ) ) -&gt; G( ( ( !( Lport ) ) U ( !( Nport ) ) ) ) ) )</t>
  </si>
  <si>
    <t>G( ( ( !( Rxy_rst__5___ ) ) -&gt; G( ( ( !( Sport ) ) U ( !( Lport ) ) ) ) ) )</t>
  </si>
  <si>
    <t>G( ( ( !( Rxy_rst__5___ ) ) -&gt; G( ( ( !( Sport ) ) U ( !( Nport ) ) ) ) ) )</t>
  </si>
  <si>
    <t>G( ( ( !( Rxy_rst__3___ ) ) -&gt; G( ( ( !( Sport ) ) U ( !( Lport ) ) ) ) ) )</t>
  </si>
  <si>
    <t>G( ( ( !( Rxy_rst__3___ ) ) -&gt; G( ( ( !( Sport ) ) U ( !( Nport ) ) ) ) ) )</t>
  </si>
  <si>
    <t>G( ( ( !( Rxy_rst__6___ ) ) -&gt; G( ( ( !( Sport ) ) U ( !( Lport ) ) ) ) ) )</t>
  </si>
  <si>
    <t>G( ( ( !( Rxy_rst__6___ ) ) -&gt; G( ( ( !( Sport ) ) U ( !( Nport ) ) ) ) ) )</t>
  </si>
  <si>
    <t>G( ( ( !( Rxy_rst__2___ ) ) -&gt; G( ( ( !( Wport ) ) U ( !( Lport ) ) ) ) ) )</t>
  </si>
  <si>
    <t>G( ( ( !( Rxy_rst__2___ ) ) -&gt; G( ( ( !( Wport ) ) U ( !( Eport ) ) ) ) ) )</t>
  </si>
  <si>
    <t>G( ( ( !( Rxy_rst__6___ ) ) -&gt; G( ( ( !( Nport ) ) U ( !( Lport ) ) ) ) ) )</t>
  </si>
  <si>
    <t>G( ( ( !( Rxy_rst__6___ ) ) -&gt; G( ( ( !( Nport ) ) U ( !( Sport ) ) ) ) ) )</t>
  </si>
  <si>
    <t>G( ( ( !( Cx_rst__2___ ) ) -&gt; G( ( ( !( Lport ) ) U ( !( Wport ) ) ) ) ) )</t>
  </si>
  <si>
    <t>G( ( ( !( Cx_rst__2___ ) ) -&gt; G( ( ( !( Lport ) ) U ( !( Sport ) ) ) ) ) )</t>
  </si>
  <si>
    <t>G( ( ( !( Cx_rst__2___ ) ) -&gt; G( ( ( !( Lport ) ) U ( !( Eport ) ) ) ) ) )</t>
  </si>
  <si>
    <t>G( ( ( !( Cx_rst__2___ ) ) -&gt; G( ( ( !( Lport ) ) U ( !( Nport ) ) ) ) ) )</t>
  </si>
  <si>
    <t>G( ( ( !( flit_id__0___ ) ) -&gt; G( ( ( !( Wport ) ) U ( !( Lport ) ) ) ) ) )</t>
  </si>
  <si>
    <t>G( ( ( !( flit_id__0___ ) ) -&gt; G( ( ( !( Wport ) ) U ( !( Eport ) ) ) ) ) )</t>
  </si>
  <si>
    <t>G( ( ( !( Cx_rst__3___ ) ) -&gt; G( ( ( !( Sport ) ) U ( !( Lport ) ) ) ) ) )</t>
  </si>
  <si>
    <t>G( ( ( !( Cx_rst__3___ ) ) -&gt; G( ( ( !( Sport ) ) U ( !( Nport ) ) ) ) ) )</t>
  </si>
  <si>
    <t>G( ( ( !( Cx_rst__3___ ) ) -&gt; G( ( ( !( Wport ) ) U ( !( Lport ) ) ) ) ) )</t>
  </si>
  <si>
    <t>G( ( ( !( Cx_rst__3___ ) ) -&gt; G( ( ( !( Wport ) ) U ( !( Eport ) ) ) ) ) )</t>
  </si>
  <si>
    <t>G( ( ( !( Cx_rst__3___ ) ) -&gt; G( ( ( !( Lport ) ) U ( !( Wport ) ) ) ) ) )</t>
  </si>
  <si>
    <t>G( ( ( !( Cx_rst__3___ ) ) -&gt; G( ( ( !( Lport ) ) U ( !( Sport ) ) ) ) ) )</t>
  </si>
  <si>
    <t>G( ( ( !( Cx_rst__3___ ) ) -&gt; G( ( ( !( Lport ) ) U ( !( Eport ) ) ) ) ) )</t>
  </si>
  <si>
    <t>G( ( ( !( Cx_rst__3___ ) ) -&gt; G( ( ( !( Lport ) ) U ( !( Nport ) ) ) ) ) )</t>
  </si>
  <si>
    <t>G( ( ( !( cur_addr_rst__1___ ) ) -&gt; G( ( ( !( Lport ) ) U ( !( Wport ) ) ) ) ) )</t>
  </si>
  <si>
    <t>G( ( ( !( cur_addr_rst__1___ ) ) -&gt; G( ( ( !( Lport ) ) U ( !( Sport ) ) ) ) ) )</t>
  </si>
  <si>
    <t>G( ( ( !( cur_addr_rst__1___ ) ) -&gt; G( ( ( !( Lport ) ) U ( !( Eport ) ) ) ) ) )</t>
  </si>
  <si>
    <t>G( ( ( !( cur_addr_rst__1___ ) ) -&gt; G( ( ( !( Lport ) ) U ( !( Nport ) ) ) ) ) )</t>
  </si>
  <si>
    <t>G( ( ( !( cur_addr_rst__1___ ) ) -&gt; G( ( ( !( Nport ) ) U ( !( Lport ) ) ) ) ) )</t>
  </si>
  <si>
    <t>G( ( ( !( cur_addr_rst__1___ ) ) -&gt; G( ( ( !( Nport ) ) U ( !( Sport ) ) ) ) ) )</t>
  </si>
  <si>
    <t>G( ( ( !( cur_addr_rst__1___ ) ) -&gt; G( ( ( !( Wport ) ) U ( !( Lport ) ) ) ) ) )</t>
  </si>
  <si>
    <t>G( ( ( !( cur_addr_rst__1___ ) ) -&gt; G( ( ( !( Wport ) ) U ( !( Eport ) ) ) ) ) )</t>
  </si>
  <si>
    <t>G( ( ( !( Rxy_rst__0___ ) ) -&gt; G( ( ( !( Nport ) ) U ( !( Lport ) ) ) ) ) )</t>
  </si>
  <si>
    <t>G( ( ( !( Rxy_rst__0___ ) ) -&gt; G( ( ( !( Nport ) ) U ( !( Sport ) ) ) ) ) )</t>
  </si>
  <si>
    <t>G( ( ( !( rst ) ) -&gt; G( ( ( !( Wport ) ) U ( !( Lport ) ) ) ) ) )</t>
  </si>
  <si>
    <t>G( ( ( !( rst ) ) -&gt; G( ( ( !( Wport ) ) U ( !( Eport ) ) ) ) ) )</t>
  </si>
  <si>
    <t>G( ( ( !( cur_addr_rst__2___ ) ) -&gt; G( ( ( !( Nport ) ) U ( !( Lport ) ) ) ) ) )</t>
  </si>
  <si>
    <t>G( ( ( !( cur_addr_rst__2___ ) ) -&gt; G( ( ( !( Nport ) ) U ( !( Sport ) ) ) ) ) )</t>
  </si>
  <si>
    <t>G( ( ( !( cur_addr_rst__2___ ) ) -&gt; G( ( ( !( Sport ) ) U ( !( Lport ) ) ) ) ) )</t>
  </si>
  <si>
    <t>G( ( ( !( cur_addr_rst__2___ ) ) -&gt; G( ( ( !( Sport ) ) U ( !( Nport ) ) ) ) ) )</t>
  </si>
  <si>
    <t>G( ( ( !( cur_addr_rst__2___ ) ) -&gt; G( ( ( !( Wport ) ) U ( !( Lport ) ) ) ) ) )</t>
  </si>
  <si>
    <t>G( ( ( !( cur_addr_rst__2___ ) ) -&gt; G( ( ( !( Wport ) ) U ( !( Eport ) ) ) ) ) )</t>
  </si>
  <si>
    <t>G( ( ( !( cur_addr_rst__1___ ) ) -&gt; G( ( ( !( Eport ) ) U ( !( Lport ) ) ) ) ) )</t>
  </si>
  <si>
    <t>G( ( ( !( cur_addr_rst__1___ ) ) -&gt; G( ( ( !( Eport ) ) U ( !( Wport ) ) ) ) ) )</t>
  </si>
  <si>
    <t>G( ( ( !( cur_addr_rst__1___ ) ) -&gt; G( ( ( !( Sport ) ) U ( !( Lport ) ) ) ) ) )</t>
  </si>
  <si>
    <t>G( ( ( !( cur_addr_rst__1___ ) ) -&gt; G( ( ( !( Sport ) ) U ( !( Nport ) ) ) ) ) )</t>
  </si>
  <si>
    <t>G( ( ( !( Rxy_rst__3___ ) ) -&gt; G( ( ( !( Nport ) ) U ( !( Lport ) ) ) ) ) )</t>
  </si>
  <si>
    <t>G( ( ( !( Rxy_rst__3___ ) ) -&gt; G( ( ( !( Nport ) ) U ( !( Sport ) ) ) ) ) )</t>
  </si>
  <si>
    <t>G( ( ( !( Rxy_rst__3___ ) ) -&gt; G( ( ( !( Lport ) ) U ( !( Wport ) ) ) ) ) )</t>
  </si>
  <si>
    <t>G( ( ( !( Rxy_rst__3___ ) ) -&gt; G( ( ( !( Lport ) ) U ( !( Sport ) ) ) ) ) )</t>
  </si>
  <si>
    <t>G( ( ( !( Rxy_rst__3___ ) ) -&gt; G( ( ( !( Lport ) ) U ( !( Eport ) ) ) ) ) )</t>
  </si>
  <si>
    <t>G( ( ( !( Rxy_rst__3___ ) ) -&gt; G( ( ( !( Lport ) ) U ( !( Nport ) ) ) ) ) )</t>
  </si>
  <si>
    <t>G( ( ( !( Rxy_rst__2___ ) ) -&gt; G( ( ( !( Eport ) ) U ( !( Lport ) ) ) ) ) )</t>
  </si>
  <si>
    <t>G( ( ( !( Rxy_rst__2___ ) ) -&gt; G( ( ( !( Eport ) ) U ( !( Wport ) ) ) ) ) )</t>
  </si>
  <si>
    <t>G( ( ( !( Rxy_rst__2___ ) ) -&gt; G( ( ( !( Sport ) ) U ( !( Lport ) ) ) ) ) )</t>
  </si>
  <si>
    <t>G( ( ( !( Rxy_rst__2___ ) ) -&gt; G( ( ( !( Sport ) ) U ( !( Nport ) ) ) ) ) )</t>
  </si>
  <si>
    <t>G( ( ( !( Rxy_rst__2___ ) ) -&gt; G( ( ( !( Lport ) ) U ( !( Wport ) ) ) ) ) )</t>
  </si>
  <si>
    <t>G( ( ( !( Rxy_rst__2___ ) ) -&gt; G( ( ( !( Lport ) ) U ( !( Sport ) ) ) ) ) )</t>
  </si>
  <si>
    <t>G( ( ( !( Rxy_rst__2___ ) ) -&gt; G( ( ( !( Lport ) ) U ( !( Eport ) ) ) ) ) )</t>
  </si>
  <si>
    <t>G( ( ( !( Rxy_rst__2___ ) ) -&gt; G( ( ( !( Lport ) ) U ( !( Nport ) ) ) ) ) )</t>
  </si>
  <si>
    <t>G( ( ( !( Rxy_rst__6___ ) ) -&gt; G( ( ( !( Eport ) ) U ( !( Lport ) ) ) ) ) )</t>
  </si>
  <si>
    <t>G( ( ( !( Rxy_rst__6___ ) ) -&gt; G( ( ( !( Eport ) ) U ( !( Wport ) ) ) ) ) )</t>
  </si>
  <si>
    <t>G( ( ( !( Rxy_rst__6___ ) ) -&gt; G( ( ( !( Wport ) ) U ( !( Lport ) ) ) ) ) )</t>
  </si>
  <si>
    <t>G( ( ( !( Rxy_rst__6___ ) ) -&gt; G( ( ( !( Wport ) ) U ( !( Eport ) ) ) ) ) )</t>
  </si>
  <si>
    <t>G( ( ( !( Rxy_rst__6___ ) ) -&gt; G( ( ( !( Lport ) ) U ( !( Wport ) ) ) ) ) )</t>
  </si>
  <si>
    <t>G( ( ( !( Rxy_rst__6___ ) ) -&gt; G( ( ( !( Lport ) ) U ( !( Sport ) ) ) ) ) )</t>
  </si>
  <si>
    <t>G( ( ( !( Rxy_rst__6___ ) ) -&gt; G( ( ( !( Lport ) ) U ( !( Eport ) ) ) ) ) )</t>
  </si>
  <si>
    <t>G( ( ( !( Rxy_rst__6___ ) ) -&gt; G( ( ( !( Lport ) ) U ( !( Nport ) ) ) ) ) )</t>
  </si>
  <si>
    <t>G( ( ( !( Rxy_rst__5___ ) ) -&gt; G( ( ( !( Wport ) ) U ( !( Lport ) ) ) ) ) )</t>
  </si>
  <si>
    <t>G( ( ( !( Rxy_rst__5___ ) ) -&gt; G( ( ( !( Wport ) ) U ( !( Eport ) ) ) ) ) )</t>
  </si>
  <si>
    <t>G( ( ( !( Rxy_rst__4___ ) ) -&gt; G( ( ( !( Nport ) ) U ( !( Lport ) ) ) ) ) )</t>
  </si>
  <si>
    <t>G( ( ( !( Rxy_rst__4___ ) ) -&gt; G( ( ( !( Nport ) ) U ( !( Sport ) ) ) ) ) )</t>
  </si>
  <si>
    <t>G( ( ( !( Rxy_rst__4___ ) ) -&gt; G( ( ( !( Eport ) ) U ( !( Lport ) ) ) ) ) )</t>
  </si>
  <si>
    <t>G( ( ( !( Rxy_rst__4___ ) ) -&gt; G( ( ( !( Eport ) ) U ( !( Wport ) ) ) ) ) )</t>
  </si>
  <si>
    <t>G( ( ( !( Rxy_rst__1___ ) ) -&gt; G( ( ( !( Nport ) ) U ( !( Lport ) ) ) ) ) )</t>
  </si>
  <si>
    <t>G( ( ( !( Rxy_rst__1___ ) ) -&gt; G( ( ( !( Nport ) ) U ( !( Sport ) ) ) ) ) )</t>
  </si>
  <si>
    <t>G( ( ( !( Rxy_rst__4___ ) ) -&gt; G( ( ( !( Wport ) ) U ( !( Lport ) ) ) ) ) )</t>
  </si>
  <si>
    <t>G( ( ( !( Rxy_rst__4___ ) ) -&gt; G( ( ( !( Wport ) ) U ( !( Eport ) ) ) ) ) )</t>
  </si>
  <si>
    <t>G( ( ( !( Rxy_rst__4___ ) ) -&gt; G( ( ( !( Lport ) ) U ( !( Wport ) ) ) ) ) )</t>
  </si>
  <si>
    <t>G( ( ( !( Rxy_rst__4___ ) ) -&gt; G( ( ( !( Lport ) ) U ( !( Sport ) ) ) ) ) )</t>
  </si>
  <si>
    <t>G( ( ( !( Rxy_rst__4___ ) ) -&gt; G( ( ( !( Lport ) ) U ( !( Eport ) ) ) ) ) )</t>
  </si>
  <si>
    <t>G( ( ( !( Rxy_rst__4___ ) ) -&gt; G( ( ( !( Lport ) ) U ( !( Nport ) ) ) ) ) )</t>
  </si>
  <si>
    <t>G( ( ( !( Rxy_rst__1___ ) ) -&gt; G( ( ( !( Sport ) ) U ( !( Lport ) ) ) ) ) )</t>
  </si>
  <si>
    <t>G( ( ( !( Rxy_rst__1___ ) ) -&gt; G( ( ( !( Sport ) ) U ( !( Nport ) ) ) ) ) )</t>
  </si>
  <si>
    <t>G( ( ( !( empty ) ) -&gt; G( ( ( !( Nport ) ) U ( !( Lport ) ) ) ) ) )</t>
  </si>
  <si>
    <t>G( ( ( !( empty ) ) -&gt; G( ( ( !( Nport ) ) U ( !( Sport ) ) ) ) ) )</t>
  </si>
  <si>
    <t>G( ( ( !( Rxy_rst__1___ ) ) -&gt; G( ( ( !( Lport ) ) U ( !( Wport ) ) ) ) ) )</t>
  </si>
  <si>
    <t>G( ( ( !( Rxy_rst__1___ ) ) -&gt; G( ( ( !( Lport ) ) U ( !( Sport ) ) ) ) ) )</t>
  </si>
  <si>
    <t>G( ( ( !( Rxy_rst__1___ ) ) -&gt; G( ( ( !( Lport ) ) U ( !( Eport ) ) ) ) ) )</t>
  </si>
  <si>
    <t>G( ( ( !( Rxy_rst__1___ ) ) -&gt; G( ( ( !( Lport ) ) U ( !( Nport ) ) ) ) ) )</t>
  </si>
  <si>
    <t>G( ( ( !( empty ) ) -&gt; G( ( ( !( Eport ) ) U ( !( Lport ) ) ) ) ) )</t>
  </si>
  <si>
    <t>G( ( ( !( empty ) ) -&gt; G( ( ( !( Eport ) ) U ( !( Wport ) ) ) ) ) )</t>
  </si>
  <si>
    <t>G( ( ( !( empty ) ) -&gt; G( ( ( !( Sport ) ) U ( !( Lport ) ) ) ) ) )</t>
  </si>
  <si>
    <t>G( ( ( !( empty ) ) -&gt; G( ( ( !( Sport ) ) U ( !( Nport ) ) ) ) ) )</t>
  </si>
  <si>
    <t>G( ( ( !( empty ) ) -&gt; G( ( ( !( Wport ) ) U ( !( Lport ) ) ) ) ) )</t>
  </si>
  <si>
    <t>G( ( ( !( empty ) ) -&gt; G( ( ( !( Wport ) ) U ( !( Eport ) ) ) ) ) )</t>
  </si>
  <si>
    <t>G( ( ( !( Cx_rst__2___ ) ) -&gt; G( ( ( !( Nport ) ) U ( !( Lport ) ) ) ) ) )</t>
  </si>
  <si>
    <t>G( ( ( !( Cx_rst__2___ ) ) -&gt; G( ( ( !( Nport ) ) U ( !( Sport ) ) ) ) ) )</t>
  </si>
  <si>
    <t>G( ( ( !( Cx_rst__2___ ) ) -&gt; G( ( ( !( Eport ) ) U ( !( Lport ) ) ) ) ) )</t>
  </si>
  <si>
    <t>G( ( ( !( Cx_rst__2___ ) ) -&gt; G( ( ( !( Eport ) ) U ( !( Wport ) ) ) ) ) )</t>
  </si>
  <si>
    <t>G( ( ( !( Cx_rst__2___ ) ) -&gt; G( ( ( !( Sport ) ) U ( !( Lport ) ) ) ) ) )</t>
  </si>
  <si>
    <t>G( ( ( !( Cx_rst__2___ ) ) -&gt; G( ( ( !( Sport ) ) U ( !( Nport ) ) ) ) ) )</t>
  </si>
  <si>
    <t>G( ( ( !( Cx_rst__2___ ) ) -&gt; G( ( ( !( Wport ) ) U ( !( Lport ) ) ) ) ) )</t>
  </si>
  <si>
    <t>G( ( ( !( Cx_rst__2___ ) ) -&gt; G( ( ( !( Wport ) ) U ( !( Eport ) ) ) ) ) )</t>
  </si>
  <si>
    <t>G( ( ( !( Cx_rst__1___ ) ) -&gt; G( ( ( !( Nport ) ) U ( !( Lport ) ) ) ) ) )</t>
  </si>
  <si>
    <t>G( ( ( !( Cx_rst__1___ ) ) -&gt; G( ( ( !( Nport ) ) U ( !( Sport ) ) ) ) ) )</t>
  </si>
  <si>
    <t>G( ( ( !( Cx_rst__1___ ) ) -&gt; G( ( ( !( Sport ) ) U ( !( Lport ) ) ) ) ) )</t>
  </si>
  <si>
    <t>G( ( ( !( Cx_rst__1___ ) ) -&gt; G( ( ( !( Sport ) ) U ( !( Nport ) ) ) ) ) )</t>
  </si>
  <si>
    <t>G( ( ( !( Cx_rst__1___ ) ) -&gt; G( ( ( !( Wport ) ) U ( !( Lport ) ) ) ) ) )</t>
  </si>
  <si>
    <t>G( ( ( !( Cx_rst__1___ ) ) -&gt; G( ( ( !( Wport ) ) U ( !( Eport ) ) ) ) ) )</t>
  </si>
  <si>
    <t>G( ( ( !( flit_id__1___ ) ) -&gt; G( ( ( !( Nport ) ) U ( !( Lport ) ) ) ) ) )</t>
  </si>
  <si>
    <t>G( ( ( !( flit_id__1___ ) ) -&gt; G( ( ( !( Nport ) ) U ( !( Sport ) ) ) ) ) )</t>
  </si>
  <si>
    <t>G( ( ( !( flit_id__1___ ) ) -&gt; G( ( ( !( Eport ) ) U ( !( Lport ) ) ) ) ) )</t>
  </si>
  <si>
    <t>G( ( ( !( flit_id__1___ ) ) -&gt; G( ( ( !( Eport ) ) U ( !( Wport ) ) ) ) ) )</t>
  </si>
  <si>
    <t>G( ( ( !( flit_id__1___ ) ) -&gt; G( ( ( !( Sport ) ) U ( !( Lport ) ) ) ) ) )</t>
  </si>
  <si>
    <t>G( ( ( !( flit_id__1___ ) ) -&gt; G( ( ( !( Sport ) ) U ( !( Nport ) ) ) ) ) )</t>
  </si>
  <si>
    <t>G( ( ( !( flit_id__1___ ) ) -&gt; G( ( ( !( Wport ) ) U ( !( Lport ) ) ) ) ) )</t>
  </si>
  <si>
    <t>G( ( ( !( flit_id__1___ ) ) -&gt; G( ( ( !( Wport ) ) U ( !( Eport ) ) ) ) ) )</t>
  </si>
  <si>
    <t>G( ( ( !( flit_id__0___ ) ) -&gt; G( ( ( !( Nport ) ) U ( !( Lport ) ) ) ) ) )</t>
  </si>
  <si>
    <t>G( ( ( !( flit_id__0___ ) ) -&gt; G( ( ( !( Nport ) ) U ( !( Sport ) ) ) ) ) )</t>
  </si>
  <si>
    <t>G( ( ( !( flit_id__0___ ) ) -&gt; G( ( ( !( Eport ) ) U ( !( Lport ) ) ) ) ) )</t>
  </si>
  <si>
    <t>G( ( ( !( flit_id__0___ ) ) -&gt; G( ( ( !( Eport ) ) U ( !( Wport ) ) ) ) ) )</t>
  </si>
  <si>
    <t>G( ( ( !( flit_id__0___ ) ) -&gt; G( ( ( !( Sport ) ) U ( !( Lport ) ) ) ) ) )</t>
  </si>
  <si>
    <t>G( ( ( !( flit_id__0___ ) ) -&gt; G( ( ( !( Sport ) ) U ( !( Nport ) ) ) ) ) )</t>
  </si>
  <si>
    <t>G( ( ( !( Cx_rst__3___ ) ) -&gt; G( ( ( !( Nport ) ) U ( !( Lport ) ) ) ) ) )</t>
  </si>
  <si>
    <t>G( ( ( !( Cx_rst__3___ ) ) -&gt; G( ( ( !( Nport ) ) U ( !( Sport ) ) ) ) ) )</t>
  </si>
  <si>
    <t>G( ( ( !( flit_id__0___ ) ) -&gt; G( ( ( !( Lport ) ) U ( !( Wport ) ) ) ) ) )</t>
  </si>
  <si>
    <t>G( ( ( !( flit_id__0___ ) ) -&gt; G( ( ( !( Lport ) ) U ( !( Sport ) ) ) ) ) )</t>
  </si>
  <si>
    <t>G( ( ( !( flit_id__0___ ) ) -&gt; G( ( ( !( Lport ) ) U ( !( Eport ) ) ) ) ) )</t>
  </si>
  <si>
    <t>G( ( ( !( flit_id__0___ ) ) -&gt; G( ( ( !( Lport ) ) U ( !( Nport ) ) ) ) ) )</t>
  </si>
  <si>
    <t>G( ( ( !( Cx_rst__3___ ) ) -&gt; G( ( ( !( Eport ) ) U ( !( Lport ) ) ) ) ) )</t>
  </si>
  <si>
    <t>G( ( ( !( Cx_rst__3___ ) ) -&gt; G( ( ( !( Eport ) ) U ( !( Wport ) ) ) ) ) )</t>
  </si>
  <si>
    <t>G( ( ( !( Rxy_rst__7___ ) ) -&gt; G( ( ( !( Nport ) ) U ( !( Lport ) ) ) ) ) )</t>
  </si>
  <si>
    <t>G( ( ( !( Rxy_rst__7___ ) ) -&gt; G( ( ( !( Nport ) ) U ( !( Sport ) ) ) ) ) )</t>
  </si>
  <si>
    <t>G( ( ( !( Rxy_rst__7___ ) ) -&gt; G( ( ( !( Sport ) ) U ( !( Lport ) ) ) ) ) )</t>
  </si>
  <si>
    <t>G( ( ( !( Rxy_rst__7___ ) ) -&gt; G( ( ( !( Sport ) ) U ( !( Nport ) ) ) ) ) )</t>
  </si>
  <si>
    <t>G( ( ( !( Rxy_rst__7___ ) ) -&gt; G( ( ( !( Eport ) ) U ( !( Lport ) ) ) ) ) )</t>
  </si>
  <si>
    <t>G( ( ( !( Rxy_rst__7___ ) ) -&gt; G( ( ( !( Eport ) ) U ( !( Wport ) ) ) ) ) )</t>
  </si>
  <si>
    <t>G( ( ( !( Rxy_rst__7___ ) ) -&gt; G( ( ( !( Wport ) ) U ( !( Lport ) ) ) ) ) )</t>
  </si>
  <si>
    <t>G( ( ( !( Rxy_rst__7___ ) ) -&gt; G( ( ( !( Wport ) ) U ( !( Eport ) ) ) ) ) )</t>
  </si>
  <si>
    <t>G( ( ( !( Rxy_rst__7___ ) ) -&gt; G( ( ( !( Lport ) ) U ( !( Wport ) ) ) ) ) )</t>
  </si>
  <si>
    <t>G( ( ( !( Rxy_rst__7___ ) ) -&gt; G( ( ( !( Lport ) ) U ( !( Sport ) ) ) ) ) )</t>
  </si>
  <si>
    <t>G( ( ( !( Rxy_rst__7___ ) ) -&gt; G( ( ( !( Lport ) ) U ( !( Eport ) ) ) ) ) )</t>
  </si>
  <si>
    <t>G( ( ( !( Rxy_rst__7___ ) ) -&gt; G( ( ( !( Lport ) ) U ( !( Nport ) ) ) ) ) )</t>
  </si>
  <si>
    <t>G( ( ( !( dst_addr__1___ ) ) -&gt; G( ( ( !( Eport ) ) U ( !( Lport ) ) ) ) ) )</t>
  </si>
  <si>
    <t>G( ( ( !( dst_addr__1___ ) ) -&gt; G( ( ( !( Eport ) ) U ( !( Wport ) ) ) ) ) )</t>
  </si>
  <si>
    <t>G( ( ( !( dst_addr__1___ ) ) -&gt; G( ( ( !( Sport ) ) U ( !( Lport ) ) ) ) ) )</t>
  </si>
  <si>
    <t>G( ( ( !( dst_addr__1___ ) ) -&gt; G( ( ( !( Sport ) ) U ( !( Nport ) ) ) ) ) )</t>
  </si>
  <si>
    <t>G( ( ( !( dst_addr__1___ ) ) -&gt; G( ( ( !( Wport ) ) U ( !( Lport ) ) ) ) ) )</t>
  </si>
  <si>
    <t>G( ( ( !( dst_addr__1___ ) ) -&gt; G( ( ( !( Wport ) ) U ( !( Eport ) ) ) ) ) )</t>
  </si>
  <si>
    <t>G( ( ( !( dst_addr__1___ ) ) -&gt; G( ( ( !( Lport ) ) U ( !( Wport ) ) ) ) ) )</t>
  </si>
  <si>
    <t>G( ( ( !( dst_addr__1___ ) ) -&gt; G( ( ( !( Lport ) ) U ( !( Sport ) ) ) ) ) )</t>
  </si>
  <si>
    <t>G( ( ( !( dst_addr__1___ ) ) -&gt; G( ( ( !( Lport ) ) U ( !( Eport ) ) ) ) ) )</t>
  </si>
  <si>
    <t>G( ( ( !( dst_addr__1___ ) ) -&gt; G( ( ( !( Lport ) ) U ( !( Nport ) ) ) ) ) )</t>
  </si>
  <si>
    <t>G( ( ( !( dst_addr__0___ ) ) -&gt; G( ( ( !( Sport ) ) U ( !( Lport ) ) ) ) ) )</t>
  </si>
  <si>
    <t>G( ( ( !( dst_addr__0___ ) ) -&gt; G( ( ( !( Sport ) ) U ( !( Nport ) ) ) ) ) )</t>
  </si>
  <si>
    <t>G( ( ( !( dst_addr__0___ ) ) -&gt; G( ( ( !( Eport ) ) U ( !( Lport ) ) ) ) ) )</t>
  </si>
  <si>
    <t>G( ( ( !( dst_addr__0___ ) ) -&gt; G( ( ( !( Eport ) ) U ( !( Wport ) ) ) ) ) )</t>
  </si>
  <si>
    <t>G( ( ( !( cur_addr_rst__0___ ) ) -&gt; G( ( ( !( Nport ) ) U ( !( Lport ) ) ) ) ) )</t>
  </si>
  <si>
    <t>G( ( ( !( cur_addr_rst__0___ ) ) -&gt; G( ( ( !( Nport ) ) U ( !( Sport ) ) ) ) ) )</t>
  </si>
  <si>
    <t>G( ( ( !( dst_addr__0___ ) ) -&gt; G( ( ( !( Lport ) ) U ( !( Wport ) ) ) ) ) )</t>
  </si>
  <si>
    <t>G( ( ( !( dst_addr__0___ ) ) -&gt; G( ( ( !( Lport ) ) U ( !( Sport ) ) ) ) ) )</t>
  </si>
  <si>
    <t>G( ( ( !( dst_addr__0___ ) ) -&gt; G( ( ( !( Lport ) ) U ( !( Eport ) ) ) ) ) )</t>
  </si>
  <si>
    <t>G( ( ( !( dst_addr__0___ ) ) -&gt; G( ( ( !( Lport ) ) U ( !( Nport ) ) ) ) ) )</t>
  </si>
  <si>
    <t>G( ( ( !( dst_addr__0___ ) ) -&gt; G( ( ( !( Wport ) ) U ( !( Lport ) ) ) ) ) )</t>
  </si>
  <si>
    <t>G( ( ( !( dst_addr__0___ ) ) -&gt; G( ( ( !( Wport ) ) U ( !( Eport ) ) ) ) ) )</t>
  </si>
  <si>
    <t>G( ( ( !( dst_addr__3___ ) ) -&gt; G( ( ( !( Nport ) ) U ( !( Lport ) ) ) ) ) )</t>
  </si>
  <si>
    <t>G( ( ( !( dst_addr__3___ ) ) -&gt; G( ( ( !( Nport ) ) U ( !( Sport ) ) ) ) ) )</t>
  </si>
  <si>
    <t>G( ( ( !( cur_addr_rst__0___ ) ) -&gt; G( ( ( !( Eport ) ) U ( !( Lport ) ) ) ) ) )</t>
  </si>
  <si>
    <t>G( ( ( !( cur_addr_rst__0___ ) ) -&gt; G( ( ( !( Eport ) ) U ( !( Wport ) ) ) ) ) )</t>
  </si>
  <si>
    <t>G( ( ( !( cur_addr_rst__0___ ) ) -&gt; G( ( ( !( Sport ) ) U ( !( Lport ) ) ) ) ) )</t>
  </si>
  <si>
    <t>G( ( ( !( cur_addr_rst__0___ ) ) -&gt; G( ( ( !( Sport ) ) U ( !( Nport ) ) ) ) ) )</t>
  </si>
  <si>
    <t>G( ( ( !( cur_addr_rst__0___ ) ) -&gt; G( ( ( !( Lport ) ) U ( !( Wport ) ) ) ) ) )</t>
  </si>
  <si>
    <t>G( ( ( !( cur_addr_rst__0___ ) ) -&gt; G( ( ( !( Lport ) ) U ( !( Sport ) ) ) ) ) )</t>
  </si>
  <si>
    <t>G( ( ( !( cur_addr_rst__0___ ) ) -&gt; G( ( ( !( Lport ) ) U ( !( Eport ) ) ) ) ) )</t>
  </si>
  <si>
    <t>G( ( ( !( cur_addr_rst__0___ ) ) -&gt; G( ( ( !( Lport ) ) U ( !( Nport ) ) ) ) ) )</t>
  </si>
  <si>
    <t>G( ( ( !( cur_addr_rst__0___ ) ) -&gt; G( ( ( !( Wport ) ) U ( !( Lport ) ) ) ) ) )</t>
  </si>
  <si>
    <t>G( ( ( !( cur_addr_rst__0___ ) ) -&gt; G( ( ( !( Wport ) ) U ( !( Eport ) ) ) ) ) )</t>
  </si>
  <si>
    <t>G( ( ( !( dst_addr__3___ ) ) -&gt; G( ( ( !( Sport ) ) U ( !( Lport ) ) ) ) ) )</t>
  </si>
  <si>
    <t>G( ( ( !( dst_addr__3___ ) ) -&gt; G( ( ( !( Sport ) ) U ( !( Nport ) ) ) ) ) )</t>
  </si>
  <si>
    <t>G( ( ( !( dst_addr__3___ ) ) -&gt; G( ( ( !( Eport ) ) U ( !( Lport ) ) ) ) ) )</t>
  </si>
  <si>
    <t>G( ( ( !( dst_addr__3___ ) ) -&gt; G( ( ( !( Eport ) ) U ( !( Wport ) ) ) ) ) )</t>
  </si>
  <si>
    <t>G( ( ( !( dst_addr__2___ ) ) -&gt; G( ( ( !( Nport ) ) U ( !( Lport ) ) ) ) ) )</t>
  </si>
  <si>
    <t>G( ( ( !( dst_addr__2___ ) ) -&gt; G( ( ( !( Nport ) ) U ( !( Sport ) ) ) ) ) )</t>
  </si>
  <si>
    <t>G( ( ( !( dst_addr__3___ ) ) -&gt; G( ( ( !( Wport ) ) U ( !( Lport ) ) ) ) ) )</t>
  </si>
  <si>
    <t>G( ( ( !( dst_addr__3___ ) ) -&gt; G( ( ( !( Wport ) ) U ( !( Eport ) ) ) ) ) )</t>
  </si>
  <si>
    <t>G( ( ( !( dst_addr__3___ ) ) -&gt; G( ( ( !( Lport ) ) U ( !( Wport ) ) ) ) ) )</t>
  </si>
  <si>
    <t>G( ( ( !( dst_addr__3___ ) ) -&gt; G( ( ( !( Lport ) ) U ( !( Sport ) ) ) ) ) )</t>
  </si>
  <si>
    <t>G( ( ( !( dst_addr__3___ ) ) -&gt; G( ( ( !( Lport ) ) U ( !( Eport ) ) ) ) ) )</t>
  </si>
  <si>
    <t>G( ( ( !( dst_addr__3___ ) ) -&gt; G( ( ( !( Lport ) ) U ( !( Nport ) ) ) ) ) )</t>
  </si>
  <si>
    <t>G( ( ( !( dst_addr__2___ ) ) -&gt; G( ( ( !( Eport ) ) U ( !( Lport ) ) ) ) ) )</t>
  </si>
  <si>
    <t>G( ( ( !( dst_addr__2___ ) ) -&gt; G( ( ( !( Eport ) ) U ( !( Wport ) ) ) ) ) )</t>
  </si>
  <si>
    <t>G( ( ( !( dst_addr__2___ ) ) -&gt; G( ( ( !( Sport ) ) U ( !( Lport ) ) ) ) ) )</t>
  </si>
  <si>
    <t>G( ( ( !( dst_addr__2___ ) ) -&gt; G( ( ( !( Sport ) ) U ( !( Nport ) ) ) ) ) )</t>
  </si>
  <si>
    <t>G( ( ( !( flit_id__2___ ) ) -&gt; G( ( ( !( Nport ) ) U ( !( Lport ) ) ) ) ) )</t>
  </si>
  <si>
    <t>G( ( ( !( flit_id__2___ ) ) -&gt; G( ( ( !( Nport ) ) U ( !( Sport ) ) ) ) ) )</t>
  </si>
  <si>
    <t>G( ( ( !( dst_addr__2___ ) ) -&gt; G( ( ( !( Wport ) ) U ( !( Lport ) ) ) ) ) )</t>
  </si>
  <si>
    <t>G( ( ( !( dst_addr__2___ ) ) -&gt; G( ( ( !( Wport ) ) U ( !( Eport ) ) ) ) ) )</t>
  </si>
  <si>
    <t>G( ( ( !( dst_addr__2___ ) ) -&gt; G( ( ( !( Lport ) ) U ( !( Wport ) ) ) ) ) )</t>
  </si>
  <si>
    <t>G( ( ( !( dst_addr__2___ ) ) -&gt; G( ( ( !( Lport ) ) U ( !( Sport ) ) ) ) ) )</t>
  </si>
  <si>
    <t>G( ( ( !( dst_addr__2___ ) ) -&gt; G( ( ( !( Lport ) ) U ( !( Eport ) ) ) ) ) )</t>
  </si>
  <si>
    <t>G( ( ( !( dst_addr__2___ ) ) -&gt; G( ( ( !( Lport ) ) U ( !( Nport ) ) ) ) ) )</t>
  </si>
  <si>
    <t>G( ( ( !( Cx_rst__0___ ) ) -&gt; G( ( ( !( Nport ) ) U ( !( Lport ) ) ) ) ) )</t>
  </si>
  <si>
    <t>G( ( ( !( Cx_rst__0___ ) ) -&gt; G( ( ( !( Nport ) ) U ( !( Sport ) ) ) ) ) )</t>
  </si>
  <si>
    <t>G( ( ( !( flit_id__2___ ) ) -&gt; G( ( ( !( Eport ) ) U ( !( Lport ) ) ) ) ) )</t>
  </si>
  <si>
    <t>G( ( ( !( flit_id__2___ ) ) -&gt; G( ( ( !( Eport ) ) U ( !( Wport ) ) ) ) ) )</t>
  </si>
  <si>
    <t>G( ( ( !( flit_id__2___ ) ) -&gt; G( ( ( !( Sport ) ) U ( !( Lport ) ) ) ) ) )</t>
  </si>
  <si>
    <t>G( ( ( !( flit_id__2___ ) ) -&gt; G( ( ( !( Sport ) ) U ( !( Nport ) ) ) ) ) )</t>
  </si>
  <si>
    <t>G( ( ( !( flit_id__2___ ) ) -&gt; G( ( ( !( Lport ) ) U ( !( Wport ) ) ) ) ) )</t>
  </si>
  <si>
    <t>G( ( ( !( flit_id__2___ ) ) -&gt; G( ( ( !( Lport ) ) U ( !( Sport ) ) ) ) ) )</t>
  </si>
  <si>
    <t>G( ( ( !( flit_id__2___ ) ) -&gt; G( ( ( !( Lport ) ) U ( !( Eport ) ) ) ) ) )</t>
  </si>
  <si>
    <t>G( ( ( !( flit_id__2___ ) ) -&gt; G( ( ( !( Lport ) ) U ( !( Nport ) ) ) ) ) )</t>
  </si>
  <si>
    <t>G( ( ( !( flit_id__2___ ) ) -&gt; G( ( ( !( Wport ) ) U ( !( Lport ) ) ) ) ) )</t>
  </si>
  <si>
    <t>G( ( ( !( flit_id__2___ ) ) -&gt; G( ( ( !( Wport ) ) U ( !( Eport ) ) ) ) ) )</t>
  </si>
  <si>
    <t>G( ( ( !( rst ) ) -&gt; G( ( ( !( Nport ) ) U ( !( Lport ) ) ) ) ) )</t>
  </si>
  <si>
    <t>G( ( ( !( rst ) ) -&gt; G( ( ( !( Nport ) ) U ( !( Sport ) ) ) ) ) )</t>
  </si>
  <si>
    <t>G( ( ( !( Cx_rst__0___ ) ) -&gt; G( ( ( !( Sport ) ) U ( !( Lport ) ) ) ) ) )</t>
  </si>
  <si>
    <t>G( ( ( !( Cx_rst__0___ ) ) -&gt; G( ( ( !( Sport ) ) U ( !( Nport ) ) ) ) ) )</t>
  </si>
  <si>
    <t>G( ( ( !( Cx_rst__0___ ) ) -&gt; G( ( ( !( Eport ) ) U ( !( Lport ) ) ) ) ) )</t>
  </si>
  <si>
    <t>G( ( ( !( Cx_rst__0___ ) ) -&gt; G( ( ( !( Eport ) ) U ( !( Wport ) ) ) ) ) )</t>
  </si>
  <si>
    <t>G( ( ( !( Cx_rst__0___ ) ) -&gt; G( ( ( !( Lport ) ) U ( !( Wport ) ) ) ) ) )</t>
  </si>
  <si>
    <t>G( ( ( !( Cx_rst__0___ ) ) -&gt; G( ( ( !( Lport ) ) U ( !( Sport ) ) ) ) ) )</t>
  </si>
  <si>
    <t>G( ( ( !( Cx_rst__0___ ) ) -&gt; G( ( ( !( Lport ) ) U ( !( Eport ) ) ) ) ) )</t>
  </si>
  <si>
    <t>G( ( ( !( Cx_rst__0___ ) ) -&gt; G( ( ( !( Lport ) ) U ( !( Nport ) ) ) ) ) )</t>
  </si>
  <si>
    <t>G( ( ( !( Cx_rst__0___ ) ) -&gt; G( ( ( !( Wport ) ) U ( !( Lport ) ) ) ) ) )</t>
  </si>
  <si>
    <t>G( ( ( !( Cx_rst__0___ ) ) -&gt; G( ( ( !( Wport ) ) U ( !( Eport ) ) ) ) ) )</t>
  </si>
  <si>
    <t>G( ( ( !( rst ) ) -&gt; G( ( ( !( Sport ) ) U ( !( Lport ) ) ) ) ) )</t>
  </si>
  <si>
    <t>G( ( ( !( rst ) ) -&gt; G( ( ( !( Sport ) ) U ( !( Nport ) ) ) ) ) )</t>
  </si>
  <si>
    <t>G( ( ( !( rst ) ) -&gt; G( ( ( !( Eport ) ) U ( !( Lport ) ) ) ) ) )</t>
  </si>
  <si>
    <t>G( ( ( !( rst ) ) -&gt; G( ( ( !( Eport ) ) U ( !( Wport ) ) ) ) ) )</t>
  </si>
  <si>
    <t>G( ( ( !( cur_addr_rst__3___ ) ) -&gt; G( ( ( !( Nport ) ) U ( !( Lport ) ) ) ) ) )</t>
  </si>
  <si>
    <t>G( ( ( !( cur_addr_rst__3___ ) ) -&gt; G( ( ( !( Nport ) ) U ( !( Sport ) ) ) ) ) )</t>
  </si>
  <si>
    <t>G( ( ( !( rst ) ) -&gt; G( ( ( !( Lport ) ) U ( !( Wport ) ) ) ) ) )</t>
  </si>
  <si>
    <t>G( ( ( !( rst ) ) -&gt; G( ( ( !( Lport ) ) U ( !( Sport ) ) ) ) ) )</t>
  </si>
  <si>
    <t>G( ( ( !( rst ) ) -&gt; G( ( ( !( Lport ) ) U ( !( Eport ) ) ) ) ) )</t>
  </si>
  <si>
    <t>G( ( ( !( rst ) ) -&gt; G( ( ( !( Lport ) ) U ( !( Nport ) ) ) ) ) )</t>
  </si>
  <si>
    <t>G( ( ( !( cur_addr_rst__3___ ) ) -&gt; G( ( ( !( Eport ) ) U ( !( Lport ) ) ) ) ) )</t>
  </si>
  <si>
    <t>G( ( ( !( cur_addr_rst__3___ ) ) -&gt; G( ( ( !( Eport ) ) U ( !( Wport ) ) ) ) ) )</t>
  </si>
  <si>
    <t>G( ( ( !( cur_addr_rst__3___ ) ) -&gt; G( ( ( !( Sport ) ) U ( !( Lport ) ) ) ) ) )</t>
  </si>
  <si>
    <t>G( ( ( !( cur_addr_rst__3___ ) ) -&gt; G( ( ( !( Sport ) ) U ( !( Nport ) ) ) ) ) )</t>
  </si>
  <si>
    <t>G( ( ( !( cur_addr_rst__3___ ) ) -&gt; G( ( ( !( Wport ) ) U ( !( Lport ) ) ) ) ) )</t>
  </si>
  <si>
    <t>G( ( ( !( cur_addr_rst__3___ ) ) -&gt; G( ( ( !( Wport ) ) U ( !( Eport ) ) ) ) ) )</t>
  </si>
  <si>
    <t>G( ( ( !( cur_addr_rst__3___ ) ) -&gt; G( ( ( !( Lport ) ) U ( !( Wport ) ) ) ) ) )</t>
  </si>
  <si>
    <t>G( ( ( !( cur_addr_rst__3___ ) ) -&gt; G( ( ( !( Lport ) ) U ( !( Sport ) ) ) ) ) )</t>
  </si>
  <si>
    <t>G( ( ( !( cur_addr_rst__3___ ) ) -&gt; G( ( ( !( Lport ) ) U ( !( Eport ) ) ) ) ) )</t>
  </si>
  <si>
    <t>G( ( ( !( cur_addr_rst__3___ ) ) -&gt; G( ( ( !( Lport ) ) U ( !( Nport ) ) ) ) ) )</t>
  </si>
  <si>
    <t xml:space="preserve">property LBDR_property_1; </t>
  </si>
  <si>
    <t xml:space="preserve">( ( ( rst==1 &amp;&amp; (!$isunknown(Lport))  )  ) )  implies  ( (  ( !( Lport==1 ) ) ) ) ; </t>
  </si>
  <si>
    <t xml:space="preserve"> endproperty</t>
  </si>
  <si>
    <t xml:space="preserve">property LBDR_property_2; </t>
  </si>
  <si>
    <t xml:space="preserve">( ( ( rst==1 &amp;&amp; (!$isunknown(Wport))  )  ) )  implies  ( (  ( !( Wport==1 ) ) ) ) ; </t>
  </si>
  <si>
    <t xml:space="preserve">property LBDR_property_3; </t>
  </si>
  <si>
    <t xml:space="preserve">( ( ( rst==1 &amp;&amp; (!$isunknown(Sport))  )  ) )  implies  ( (  ( !( Sport==1 ) ) ) ) ; </t>
  </si>
  <si>
    <t xml:space="preserve">property LBDR_property_4; </t>
  </si>
  <si>
    <t xml:space="preserve">( ( ( rst==1 &amp;&amp; (!$isunknown(Eport))  )  ) )  implies  ( (  ( !( Eport==1 ) ) ) ) ; </t>
  </si>
  <si>
    <t xml:space="preserve">property LBDR_property_5; </t>
  </si>
  <si>
    <t xml:space="preserve">( ( ( rst==1 &amp;&amp; (!$isunknown(Nport))  )  ) )  implies  ( (  ( !( Nport==1 ) ) ) ) ; </t>
  </si>
  <si>
    <t xml:space="preserve">property LBDR_property_6; </t>
  </si>
  <si>
    <t xml:space="preserve">( ( ( always[0:$]( rst==1 &amp;&amp; (!$isunknown(Eport))  ) )  ) )  implies  ( (  ( Eport==1 ) ) ) ; </t>
  </si>
  <si>
    <t xml:space="preserve">property LBDR_property_7; </t>
  </si>
  <si>
    <t xml:space="preserve">( ( ( always[0:$]( rst==1 &amp;&amp; (!$isunknown(Wport))  ) )  ) )  implies  ( (  ( Wport==1 ) ) ) ; </t>
  </si>
  <si>
    <t xml:space="preserve">property LBDR_property_8; </t>
  </si>
  <si>
    <t xml:space="preserve">( ( ( always[0:$]( rst==1 &amp;&amp; (!$isunknown(Sport))  ) )  ) )  implies  ( (  ( Sport==1 ) ) ) ; </t>
  </si>
  <si>
    <t xml:space="preserve">property LBDR_property_9; </t>
  </si>
  <si>
    <t xml:space="preserve">( ( ( always[0:$]( rst==1 &amp;&amp; (!$isunknown(Lport))  ) )  ) )  implies  ( (  ( Lport==1 ) ) ) ; </t>
  </si>
  <si>
    <t xml:space="preserve">property LBDR_property_10; </t>
  </si>
  <si>
    <t xml:space="preserve">( ( ( always[0:$]( rst==1 &amp;&amp; (!$isunknown(Nport))  ) )  ) )  implies  ( (  ( Nport==1 ) ) ) ; </t>
  </si>
  <si>
    <t xml:space="preserve">property LBDR_property_11; </t>
  </si>
  <si>
    <t xml:space="preserve">( ( ( rst==1 &amp;&amp; (!$isunknown(Lport))  )  ) )  implies  ( (  ( s_eventually[0:$]( Lport==1 ) ) ) ) ; </t>
  </si>
  <si>
    <t xml:space="preserve">property LBDR_property_12; </t>
  </si>
  <si>
    <t xml:space="preserve">( ( ( rst==1 &amp;&amp; (!$isunknown(Wport))  )  ) )  implies  ( (  ( s_eventually[0:$]( Wport==1 ) ) ) ) ; </t>
  </si>
  <si>
    <t xml:space="preserve">property LBDR_property_13; </t>
  </si>
  <si>
    <t xml:space="preserve">( ( ( rst==1 &amp;&amp; (!$isunknown(Sport))  )  ) )  implies  ( (  ( s_eventually[0:$]( Sport==1 ) ) ) ) ; </t>
  </si>
  <si>
    <t xml:space="preserve">property LBDR_property_14; </t>
  </si>
  <si>
    <t xml:space="preserve">( ( ( rst==1 &amp;&amp; (!$isunknown(Eport))  )  ) )  implies  ( (  ( s_eventually[0:$]( Eport==1 ) ) ) ) ; </t>
  </si>
  <si>
    <t xml:space="preserve">property LBDR_property_15; </t>
  </si>
  <si>
    <t xml:space="preserve">( ( ( rst==1 &amp;&amp; (!$isunknown(Nport))  )  ) )  implies  ( (  ( s_eventually[0:$]( Nport==1 ) ) ) ) ; </t>
  </si>
  <si>
    <t xml:space="preserve">property LBDR_property_16; </t>
  </si>
  <si>
    <t xml:space="preserve">( ( ( s_eventually[0:$]( rst==1 &amp;&amp; (!$isunknown(Lport))  ) )  ) )  implies  ( (  ( !( Lport==1 ) ) ) ) ; </t>
  </si>
  <si>
    <t xml:space="preserve">property LBDR_property_17; </t>
  </si>
  <si>
    <t xml:space="preserve">( ( ( rst==1 &amp;&amp; (!$isunknown(Lport))  )  ) )  implies  ( (  ( s_eventually[0:$]( !( Lport==1 ) ) ) ) ) ; </t>
  </si>
  <si>
    <t xml:space="preserve">property LBDR_property_18; </t>
  </si>
  <si>
    <t xml:space="preserve">( ( ( rst==1 &amp;&amp; (!$isunknown(Wport))  )  ) )  implies  ( (  ( s_eventually[0:$]( !( Wport==1 ) ) ) ) ) ; </t>
  </si>
  <si>
    <t xml:space="preserve">property LBDR_property_19; </t>
  </si>
  <si>
    <t xml:space="preserve">( ( ( rst==1 &amp;&amp; (!$isunknown(Sport))  )  ) )  implies  ( (  ( s_eventually[0:$]( !( Sport==1 ) ) ) ) ) ; </t>
  </si>
  <si>
    <t xml:space="preserve">property LBDR_property_20; </t>
  </si>
  <si>
    <t xml:space="preserve">( ( ( rst==1 &amp;&amp; (!$isunknown(Eport))  )  ) )  implies  ( (  ( s_eventually[0:$]( !( Eport==1 ) ) ) ) ) ; </t>
  </si>
  <si>
    <t xml:space="preserve">property LBDR_property_21; </t>
  </si>
  <si>
    <t xml:space="preserve">( ( ( rst==1 &amp;&amp; (!$isunknown(Nport))  )  ) )  implies  ( (  ( s_eventually[0:$]( !( Nport==1 ) ) ) ) ) ; </t>
  </si>
  <si>
    <t xml:space="preserve">property LBDR_property_22; </t>
  </si>
  <si>
    <t xml:space="preserve">( ( ( rst==1 &amp;&amp; (!$isunknown(Lport))  )  ) )  implies  ( (  ( nexttime[1]( !( Lport==1 ) ) ) ) ) ; </t>
  </si>
  <si>
    <t xml:space="preserve">property LBDR_property_23; </t>
  </si>
  <si>
    <t xml:space="preserve">( ( ( rst==1 &amp;&amp; (!$isunknown(Wport))  )  ) )  implies  ( (  ( nexttime[1]( !( Wport==1 ) ) ) ) ) ; </t>
  </si>
  <si>
    <t xml:space="preserve">property LBDR_property_24; </t>
  </si>
  <si>
    <t xml:space="preserve">( ( ( rst==1 &amp;&amp; (!$isunknown(Sport))  )  ) )  implies  ( (  ( nexttime[1]( !( Sport==1 ) ) ) ) ) ; </t>
  </si>
  <si>
    <t xml:space="preserve">property LBDR_property_25; </t>
  </si>
  <si>
    <t xml:space="preserve">( ( ( rst==1 &amp;&amp; (!$isunknown(Eport))  )  ) )  implies  ( (  ( nexttime[1]( !( Eport==1 ) ) ) ) ) ; </t>
  </si>
  <si>
    <t xml:space="preserve">property LBDR_property_26; </t>
  </si>
  <si>
    <t xml:space="preserve">( ( ( rst==1 &amp;&amp; (!$isunknown(Nport))  )  ) )  implies  ( (  ( nexttime[1]( !( Nport==1 ) ) ) ) ) ; </t>
  </si>
  <si>
    <t xml:space="preserve">property LBDR_property_27; </t>
  </si>
  <si>
    <t xml:space="preserve">( ( ( nexttime[1]( rst==1 &amp;&amp; (!$isunknown(Lport))  ) )  ) )  implies  ( (  ( !( Lport==1 ) ) ) ) ; </t>
  </si>
  <si>
    <t xml:space="preserve">property LBDR_property_28; </t>
  </si>
  <si>
    <t xml:space="preserve">( ( ( nexttime[1]( rst==1 &amp;&amp; (!$isunknown(Wport))  ) )  ) )  implies  ( (  ( !( Wport==1 ) ) ) ) ; </t>
  </si>
  <si>
    <t xml:space="preserve">property LBDR_property_29; </t>
  </si>
  <si>
    <t xml:space="preserve">( ( ( nexttime[1]( rst==1 &amp;&amp; (!$isunknown(Sport))  ) )  ) )  implies  ( (  ( !( Sport==1 ) ) ) ) ; </t>
  </si>
  <si>
    <t xml:space="preserve">property LBDR_property_30; </t>
  </si>
  <si>
    <t xml:space="preserve">( ( ( nexttime[1]( rst==1 &amp;&amp; (!$isunknown(Eport))  ) )  ) )  implies  ( (  ( !( Eport==1 ) ) ) ) ; </t>
  </si>
  <si>
    <t xml:space="preserve">property LBDR_property_31; </t>
  </si>
  <si>
    <t xml:space="preserve">( ( ( nexttime[1]( rst==1 &amp;&amp; (!$isunknown(Nport))  ) )  ) )  implies  ( (  ( !( Nport==1 ) ) ) ) ; </t>
  </si>
  <si>
    <t xml:space="preserve">property LBDR_property_32; </t>
  </si>
  <si>
    <t xml:space="preserve">( ( ( empty==1 )  ) )  implies  ( (  ( nexttime[1]( !( Lport==1 ) ) ) ) ) ; </t>
  </si>
  <si>
    <t xml:space="preserve">property LBDR_property_33; </t>
  </si>
  <si>
    <t xml:space="preserve">( ( ( always[0:$]( rst==1 &amp;&amp; (!$isunknown(Lport))  ) )  ) )  implies  ( (  ( !( Lport==1 ) ) ) ) ; </t>
  </si>
  <si>
    <t xml:space="preserve">property LBDR_property_34; </t>
  </si>
  <si>
    <t xml:space="preserve">( ( ( always[0:$]( rst==1 &amp;&amp; (!$isunknown(Wport))  ) )  ) )  implies  ( (  ( !( Wport==1 ) ) ) ) ; </t>
  </si>
  <si>
    <t xml:space="preserve">property LBDR_property_35; </t>
  </si>
  <si>
    <t xml:space="preserve">( ( ( always[0:$]( rst==1 &amp;&amp; (!$isunknown(Sport))  ) )  ) )  implies  ( (  ( !( Sport==1 ) ) ) ) ; </t>
  </si>
  <si>
    <t xml:space="preserve">property LBDR_property_36; </t>
  </si>
  <si>
    <t xml:space="preserve">( ( ( always[0:$]( rst==1 &amp;&amp; (!$isunknown(Eport))  ) )  ) )  implies  ( (  ( !( Eport==1 ) ) ) ) ; </t>
  </si>
  <si>
    <t xml:space="preserve">property LBDR_property_37; </t>
  </si>
  <si>
    <t xml:space="preserve">( ( ( always[0:$]( rst==1 &amp;&amp; (!$isunknown(Nport))  ) )  ) )  implies  ( (  ( !( Nport==1 ) ) ) ) ; </t>
  </si>
  <si>
    <t xml:space="preserve">property LBDR_property_38; </t>
  </si>
  <si>
    <t xml:space="preserve">( ( ( empty==1 )  ) )  implies  ( (  ( s_eventually[0:$]( !( Lport==1 ) ) ) ) ) ; </t>
  </si>
  <si>
    <t xml:space="preserve">property LBDR_property_39; </t>
  </si>
  <si>
    <t xml:space="preserve">( ( ( empty==1 )  ) )  implies  ( (  ( s_eventually[0:$]( !( Wport==1 ) ) ) ) ) ; </t>
  </si>
  <si>
    <t xml:space="preserve">property LBDR_property_40; </t>
  </si>
  <si>
    <t xml:space="preserve">( ( ( empty==1 )  ) )  implies  ( (  ( s_eventually[0:$]( !( Sport==1 ) ) ) ) ) ; </t>
  </si>
  <si>
    <t xml:space="preserve">property LBDR_property_41; </t>
  </si>
  <si>
    <t xml:space="preserve">( ( ( empty==1 )  ) )  implies  ( (  ( s_eventually[0:$]( !( Eport==1 ) ) ) ) ) ; </t>
  </si>
  <si>
    <t xml:space="preserve">property LBDR_property_42; </t>
  </si>
  <si>
    <t xml:space="preserve">( ( ( empty==1 )  ) )  implies  ( (  ( s_eventually[0:$]( !( Nport==1 ) ) ) ) ) ; </t>
  </si>
  <si>
    <t xml:space="preserve">property LBDR_property_43; </t>
  </si>
  <si>
    <t xml:space="preserve">( ( ( ( ( rst==1 &amp;&amp; (!$isunknown(Lport))  ) &amp;&amp; ( Rxy_rst[0]==1 ) ) )  ) )  implies  ( (  ( Lport==1 ) ) ) ; </t>
  </si>
  <si>
    <t xml:space="preserve">property LBDR_property_44; </t>
  </si>
  <si>
    <t xml:space="preserve">( ( ( ( ( rst==1 &amp;&amp; (!$isunknown(Lport))  ) &amp;&amp; ( Rxy_rst[1]==1 ) ) )  ) )  implies  ( (  ( Lport==1 ) ) ) ; </t>
  </si>
  <si>
    <t xml:space="preserve">property LBDR_property_45; </t>
  </si>
  <si>
    <t xml:space="preserve">( ( ( ( ( rst==1 &amp;&amp; (!$isunknown(Lport))  ) &amp;&amp; ( Rxy_rst[6]==1 ) ) )  ) )  implies  ( (  ( Lport==1 ) ) ) ; </t>
  </si>
  <si>
    <t xml:space="preserve">property LBDR_property_46; </t>
  </si>
  <si>
    <t xml:space="preserve">( ( ( ( ( rst==1 &amp;&amp; (!$isunknown(Lport))  ) &amp;&amp; ( Rxy_rst[7]==1 ) ) )  ) )  implies  ( (  ( Lport==1 ) ) ) ; </t>
  </si>
  <si>
    <t xml:space="preserve">property LBDR_property_47; </t>
  </si>
  <si>
    <t xml:space="preserve">( ( ( ( ( rst==1 &amp;&amp; (!$isunknown(Lport))  ) &amp;&amp; ( flit_id[0]==1 ) ) )  ) )  implies  ( (  ( Lport==1 ) ) ) ; </t>
  </si>
  <si>
    <t xml:space="preserve">property LBDR_property_48; </t>
  </si>
  <si>
    <t xml:space="preserve">( ( ( ( ( rst==1 &amp;&amp; (!$isunknown(Lport))  ) &amp;&amp; ( flit_id[1]==1 ) ) )  ) )  implies  ( (  ( Lport==1 ) ) ) ; </t>
  </si>
  <si>
    <t xml:space="preserve">property LBDR_property_49; </t>
  </si>
  <si>
    <t xml:space="preserve">( ( ( ( ( rst==1 &amp;&amp; (!$isunknown(Wport))  ) &amp;&amp; ( Rxy_rst[0]==1 ) ) )  ) )  implies  ( (  ( Wport==1 ) ) ) ; </t>
  </si>
  <si>
    <t xml:space="preserve">property LBDR_property_50; </t>
  </si>
  <si>
    <t xml:space="preserve">( ( ( ( ( rst==1 &amp;&amp; (!$isunknown(Wport))  ) &amp;&amp; ( Rxy_rst[1]==1 ) ) )  ) )  implies  ( (  ( Wport==1 ) ) ) ; </t>
  </si>
  <si>
    <t xml:space="preserve">property LBDR_property_51; </t>
  </si>
  <si>
    <t xml:space="preserve">( ( ( ( ( rst==1 &amp;&amp; (!$isunknown(Wport))  ) &amp;&amp; ( Rxy_rst[6]==1 ) ) )  ) )  implies  ( (  ( Wport==1 ) ) ) ; </t>
  </si>
  <si>
    <t xml:space="preserve">property LBDR_property_52; </t>
  </si>
  <si>
    <t xml:space="preserve">( ( ( ( ( rst==1 &amp;&amp; (!$isunknown(Wport))  ) &amp;&amp; ( Rxy_rst[7]==1 ) ) )  ) )  implies  ( (  ( Wport==1 ) ) ) ; </t>
  </si>
  <si>
    <t xml:space="preserve">property LBDR_property_53; </t>
  </si>
  <si>
    <t xml:space="preserve">( ( ( ( ( rst==1 &amp;&amp; (!$isunknown(Wport))  ) &amp;&amp; ( flit_id[0]==1 ) ) )  ) )  implies  ( (  ( Wport==1 ) ) ) ; </t>
  </si>
  <si>
    <t xml:space="preserve">property LBDR_property_54; </t>
  </si>
  <si>
    <t xml:space="preserve">( ( ( ( ( rst==1 &amp;&amp; (!$isunknown(Wport))  ) &amp;&amp; ( flit_id[1]==1 ) ) )  ) )  implies  ( (  ( Wport==1 ) ) ) ; </t>
  </si>
  <si>
    <t xml:space="preserve">property LBDR_property_55; </t>
  </si>
  <si>
    <t xml:space="preserve">( ( ( nexttime[1]( always[0:$]( rst==1 &amp;&amp; (!$isunknown(Lport))  ) ) )  ) )  implies  ( (  ( Lport==1 ) ) ) ; </t>
  </si>
  <si>
    <t xml:space="preserve">property LBDR_property_56; </t>
  </si>
  <si>
    <t xml:space="preserve">( ( ( ( ( rst==1 &amp;&amp; (!$isunknown(Sport))  ) &amp;&amp; ( Rxy_rst[0]==1 ) ) )  ) )  implies  ( (  ( Sport==1 ) ) ) ; </t>
  </si>
  <si>
    <t xml:space="preserve">property LBDR_property_57; </t>
  </si>
  <si>
    <t xml:space="preserve">( ( ( ( ( rst==1 &amp;&amp; (!$isunknown(Sport))  ) &amp;&amp; ( Rxy_rst[1]==1 ) ) )  ) )  implies  ( (  ( Sport==1 ) ) ) ; </t>
  </si>
  <si>
    <t xml:space="preserve">property LBDR_property_58; </t>
  </si>
  <si>
    <t xml:space="preserve">( ( ( ( ( rst==1 &amp;&amp; (!$isunknown(Sport))  ) &amp;&amp; ( Rxy_rst[6]==1 ) ) )  ) )  implies  ( (  ( Sport==1 ) ) ) ; </t>
  </si>
  <si>
    <t xml:space="preserve">property LBDR_property_59; </t>
  </si>
  <si>
    <t xml:space="preserve">( ( ( ( ( rst==1 &amp;&amp; (!$isunknown(Sport))  ) &amp;&amp; ( Rxy_rst[7]==1 ) ) )  ) )  implies  ( (  ( Sport==1 ) ) ) ; </t>
  </si>
  <si>
    <t xml:space="preserve">property LBDR_property_60; </t>
  </si>
  <si>
    <t xml:space="preserve">( ( ( ( ( rst==1 &amp;&amp; (!$isunknown(Sport))  ) &amp;&amp; ( flit_id[0]==1 ) ) )  ) )  implies  ( (  ( Sport==1 ) ) ) ; </t>
  </si>
  <si>
    <t xml:space="preserve">property LBDR_property_61; </t>
  </si>
  <si>
    <t xml:space="preserve">( ( ( ( ( rst==1 &amp;&amp; (!$isunknown(Sport))  ) &amp;&amp; ( flit_id[1]==1 ) ) )  ) )  implies  ( (  ( Sport==1 ) ) ) ; </t>
  </si>
  <si>
    <t xml:space="preserve">property LBDR_property_62; </t>
  </si>
  <si>
    <t xml:space="preserve">( ( ( nexttime[1]( always[0:$]( rst==1 &amp;&amp; (!$isunknown(Sport))  ) ) )  ) )  implies  ( (  ( Sport==1 ) ) ) ; </t>
  </si>
  <si>
    <t xml:space="preserve">property LBDR_property_63; </t>
  </si>
  <si>
    <t xml:space="preserve">( ( ( nexttime[1]( always[0:$]( rst==1 &amp;&amp; (!$isunknown(Wport))  ) ) )  ) )  implies  ( (  ( Wport==1 ) ) ) ; </t>
  </si>
  <si>
    <t xml:space="preserve">property LBDR_property_64; </t>
  </si>
  <si>
    <t xml:space="preserve">( ( ( ( ( rst==1 &amp;&amp; (!$isunknown(Eport))  ) &amp;&amp; ( Rxy_rst[0]==1 ) ) )  ) )  implies  ( (  ( Eport==1 ) ) ) ; </t>
  </si>
  <si>
    <t xml:space="preserve">property LBDR_property_65; </t>
  </si>
  <si>
    <t xml:space="preserve">( ( ( ( ( rst==1 &amp;&amp; (!$isunknown(Eport))  ) &amp;&amp; ( Rxy_rst[1]==1 ) ) )  ) )  implies  ( (  ( Eport==1 ) ) ) ; </t>
  </si>
  <si>
    <t xml:space="preserve">property LBDR_property_66; </t>
  </si>
  <si>
    <t xml:space="preserve">( ( ( ( ( rst==1 &amp;&amp; (!$isunknown(Eport))  ) &amp;&amp; ( Rxy_rst[6]==1 ) ) )  ) )  implies  ( (  ( Eport==1 ) ) ) ; </t>
  </si>
  <si>
    <t xml:space="preserve">property LBDR_property_67; </t>
  </si>
  <si>
    <t xml:space="preserve">( ( ( ( ( rst==1 &amp;&amp; (!$isunknown(Eport))  ) &amp;&amp; ( Rxy_rst[7]==1 ) ) )  ) )  implies  ( (  ( Eport==1 ) ) ) ; </t>
  </si>
  <si>
    <t xml:space="preserve">property LBDR_property_68; </t>
  </si>
  <si>
    <t xml:space="preserve">( ( ( ( ( rst==1 &amp;&amp; (!$isunknown(Eport))  ) &amp;&amp; ( flit_id[0]==1 ) ) )  ) )  implies  ( (  ( Eport==1 ) ) ) ; </t>
  </si>
  <si>
    <t xml:space="preserve">property LBDR_property_69; </t>
  </si>
  <si>
    <t xml:space="preserve">( ( ( ( ( rst==1 &amp;&amp; (!$isunknown(Eport))  ) &amp;&amp; ( flit_id[1]==1 ) ) )  ) )  implies  ( (  ( Eport==1 ) ) ) ; </t>
  </si>
  <si>
    <t xml:space="preserve">property LBDR_property_70; </t>
  </si>
  <si>
    <t xml:space="preserve">( ( ( nexttime[1]( always[0:$]( rst==1 &amp;&amp; (!$isunknown(Eport))  ) ) )  ) )  implies  ( (  ( Eport==1 ) ) ) ; </t>
  </si>
  <si>
    <t xml:space="preserve">property LBDR_property_71; </t>
  </si>
  <si>
    <t xml:space="preserve">( ( ( ( ( rst==1 &amp;&amp; (!$isunknown(Nport))  ) &amp;&amp; ( Rxy_rst[0]==1 ) ) )  ) )  implies  ( (  ( Nport==1 ) ) ) ; </t>
  </si>
  <si>
    <t xml:space="preserve">property LBDR_property_72; </t>
  </si>
  <si>
    <t xml:space="preserve">( ( ( ( ( rst==1 &amp;&amp; (!$isunknown(Nport))  ) &amp;&amp; ( Rxy_rst[1]==1 ) ) )  ) )  implies  ( (  ( Nport==1 ) ) ) ; </t>
  </si>
  <si>
    <t xml:space="preserve">property LBDR_property_73; </t>
  </si>
  <si>
    <t xml:space="preserve">( ( ( ( ( rst==1 &amp;&amp; (!$isunknown(Nport))  ) &amp;&amp; ( Rxy_rst[6]==1 ) ) )  ) )  implies  ( (  ( Nport==1 ) ) ) ; </t>
  </si>
  <si>
    <t xml:space="preserve">property LBDR_property_74; </t>
  </si>
  <si>
    <t xml:space="preserve">( ( ( ( ( rst==1 &amp;&amp; (!$isunknown(Nport))  ) &amp;&amp; ( Rxy_rst[7]==1 ) ) )  ) )  implies  ( (  ( Nport==1 ) ) ) ; </t>
  </si>
  <si>
    <t xml:space="preserve">property LBDR_property_75; </t>
  </si>
  <si>
    <t xml:space="preserve">( ( ( ( ( rst==1 &amp;&amp; (!$isunknown(Nport))  ) &amp;&amp; ( flit_id[0]==1 ) ) )  ) )  implies  ( (  ( Nport==1 ) ) ) ; </t>
  </si>
  <si>
    <t xml:space="preserve">property LBDR_property_76; </t>
  </si>
  <si>
    <t xml:space="preserve">( ( ( ( ( rst==1 &amp;&amp; (!$isunknown(Nport))  ) &amp;&amp; ( flit_id[1]==1 ) ) )  ) )  implies  ( (  ( Nport==1 ) ) ) ; </t>
  </si>
  <si>
    <t xml:space="preserve">property LBDR_property_77; </t>
  </si>
  <si>
    <t xml:space="preserve">( ( ( rst==1 &amp;&amp; (!$isunknown(Lport))  )  ) )  implies  ( (  ( s_eventually[0:$]( nexttime[1]( Lport==1 ) ) ) ) ) ; </t>
  </si>
  <si>
    <t xml:space="preserve">property LBDR_property_78; </t>
  </si>
  <si>
    <t xml:space="preserve">( ( ( rst==1 &amp;&amp; (!$isunknown(Wport))  )  ) )  implies  ( (  ( s_eventually[0:$]( nexttime[1]( Wport==1 ) ) ) ) ) ; </t>
  </si>
  <si>
    <t xml:space="preserve">property LBDR_property_79; </t>
  </si>
  <si>
    <t xml:space="preserve">( ( ( rst==1 &amp;&amp; (!$isunknown(Sport))  )  ) )  implies  ( (  ( s_eventually[0:$]( nexttime[1]( Sport==1 ) ) ) ) ) ; </t>
  </si>
  <si>
    <t xml:space="preserve">property LBDR_property_80; </t>
  </si>
  <si>
    <t xml:space="preserve">( ( ( rst==1 &amp;&amp; (!$isunknown(Eport))  )  ) )  implies  ( (  ( s_eventually[0:$]( nexttime[1]( Eport==1 ) ) ) ) ) ; </t>
  </si>
  <si>
    <t xml:space="preserve">property LBDR_property_81; </t>
  </si>
  <si>
    <t xml:space="preserve">( ( ( rst==1 &amp;&amp; (!$isunknown(Nport))  )  ) )  implies  ( (  ( s_eventually[0:$]( nexttime[1]( Nport==1 ) ) ) ) ) ; </t>
  </si>
  <si>
    <t xml:space="preserve">property LBDR_property_82; </t>
  </si>
  <si>
    <t xml:space="preserve">( ( ( rst==1 &amp;&amp; (!$isunknown(Lport))  )  ) )  implies  ( (  ( s_eventually[0:$]( always[0:$]( Lport==1 ) ) ) ) ) ; </t>
  </si>
  <si>
    <t xml:space="preserve">property LBDR_property_83; </t>
  </si>
  <si>
    <t xml:space="preserve">( ( ( rst==1 &amp;&amp; (!$isunknown(Wport))  )  ) )  implies  ( (  ( s_eventually[0:$]( always[0:$]( Wport==1 ) ) ) ) ) ; </t>
  </si>
  <si>
    <t xml:space="preserve">property LBDR_property_84; </t>
  </si>
  <si>
    <t xml:space="preserve">( ( ( rst==1 &amp;&amp; (!$isunknown(Sport))  )  ) )  implies  ( (  ( s_eventually[0:$]( always[0:$]( Sport==1 ) ) ) ) ) ; </t>
  </si>
  <si>
    <t xml:space="preserve">property LBDR_property_85; </t>
  </si>
  <si>
    <t xml:space="preserve">( ( ( rst==1 &amp;&amp; (!$isunknown(Eport))  )  ) )  implies  ( (  ( s_eventually[0:$]( always[0:$]( Eport==1 ) ) ) ) ) ; </t>
  </si>
  <si>
    <t xml:space="preserve">property LBDR_property_86; </t>
  </si>
  <si>
    <t xml:space="preserve">( ( ( rst==1 &amp;&amp; (!$isunknown(Nport))  )  ) )  implies  ( (  ( s_eventually[0:$]( always[0:$]( Nport==1 ) ) ) ) ) ; </t>
  </si>
  <si>
    <t xml:space="preserve">property LBDR_property_87; </t>
  </si>
  <si>
    <t xml:space="preserve">( ( ( s_eventually[0:$]( always[0:$]( rst==1 &amp;&amp; (!$isunknown(Wport))  ) ) )  ) )  implies  ( (  ( Wport==1 ) ) ) ; </t>
  </si>
  <si>
    <t xml:space="preserve">property LBDR_property_88; </t>
  </si>
  <si>
    <t xml:space="preserve">( ( ( s_eventually[0:$]( always[0:$]( rst==1 &amp;&amp; (!$isunknown(Lport))  ) ) )  ) )  implies  ( (  ( Lport==1 ) ) ) ; </t>
  </si>
  <si>
    <t xml:space="preserve">property LBDR_property_89; </t>
  </si>
  <si>
    <t xml:space="preserve">( ( ( s_eventually[0:$]( always[0:$]( rst==1 &amp;&amp; (!$isunknown(Eport))  ) ) )  ) )  implies  ( (  ( Eport==1 ) ) ) ; </t>
  </si>
  <si>
    <t xml:space="preserve">property LBDR_property_90; </t>
  </si>
  <si>
    <t xml:space="preserve">( ( ( s_eventually[0:$]( always[0:$]( rst==1 &amp;&amp; (!$isunknown(Sport))  ) ) )  ) )  implies  ( (  ( Sport==1 ) ) ) ; </t>
  </si>
  <si>
    <t xml:space="preserve">property LBDR_property_91; </t>
  </si>
  <si>
    <t xml:space="preserve">( ( ( rst==1 &amp;&amp; (!$isunknown(Lport))  )  ) )  implies  ( (  ( nexttime[1]( s_eventually[0:$]( Lport==1 ) ) ) ) ) ; </t>
  </si>
  <si>
    <t xml:space="preserve">property LBDR_property_92; </t>
  </si>
  <si>
    <t xml:space="preserve">( ( ( rst==1 &amp;&amp; (!$isunknown(Wport))  )  ) )  implies  ( (  ( nexttime[1]( s_eventually[0:$]( Wport==1 ) ) ) ) ) ; </t>
  </si>
  <si>
    <t xml:space="preserve">property LBDR_property_93; </t>
  </si>
  <si>
    <t xml:space="preserve">( ( ( rst==1 &amp;&amp; (!$isunknown(Sport))  )  ) )  implies  ( (  ( nexttime[1]( s_eventually[0:$]( Sport==1 ) ) ) ) ) ; </t>
  </si>
  <si>
    <t xml:space="preserve">property LBDR_property_94; </t>
  </si>
  <si>
    <t xml:space="preserve">( ( ( rst==1 &amp;&amp; (!$isunknown(Eport))  )  ) )  implies  ( (  ( nexttime[1]( s_eventually[0:$]( Eport==1 ) ) ) ) ) ; </t>
  </si>
  <si>
    <t xml:space="preserve">property LBDR_property_95; </t>
  </si>
  <si>
    <t xml:space="preserve">( ( ( rst==1 &amp;&amp; (!$isunknown(Nport))  )  ) )  implies  ( (  ( nexttime[1]( s_eventually[0:$]( Nport==1 ) ) ) ) ) ; </t>
  </si>
  <si>
    <t xml:space="preserve">property LBDR_property_96; </t>
  </si>
  <si>
    <t xml:space="preserve">( ( ( nexttime[1]( always[0:$]( rst==1 &amp;&amp; (!$isunknown(Nport))  ) ) )  ) )  implies  ( (  ( Nport==1 ) ) ) ; </t>
  </si>
  <si>
    <t xml:space="preserve">property LBDR_property_97; </t>
  </si>
  <si>
    <t xml:space="preserve">( ( ( s_eventually[0:$]( always[0:$]( rst==1 &amp;&amp; (!$isunknown(Nport))  ) ) )  ) )  implies  ( (  ( Nport==1 ) ) ) ; </t>
  </si>
  <si>
    <t xml:space="preserve">property LBDR_property_98; </t>
  </si>
  <si>
    <t xml:space="preserve">( ( ( always[0:$]( nexttime[1]( rst==1 &amp;&amp; (!$isunknown(Nport))  ) ) )  ) )  implies  ( (  ( Nport==1 ) ) ) ; </t>
  </si>
  <si>
    <t xml:space="preserve">property LBDR_property_99; </t>
  </si>
  <si>
    <t xml:space="preserve">( ( ( always[0:$]( nexttime[1]( rst==1 &amp;&amp; (!$isunknown(Lport))  ) ) )  ) )  implies  ( (  ( Lport==1 ) ) ) ; </t>
  </si>
  <si>
    <t xml:space="preserve">property LBDR_property_100; </t>
  </si>
  <si>
    <t xml:space="preserve">( ( ( always[0:$]( s_eventually[0:$]( rst==1 &amp;&amp; (!$isunknown(Nport))  ) ) )  ) )  implies  ( (  ( Nport==1 ) ) ) ; </t>
  </si>
  <si>
    <t xml:space="preserve">property LBDR_property_101; </t>
  </si>
  <si>
    <t xml:space="preserve">( ( ( always[0:$]( s_eventually[0:$]( rst==1 &amp;&amp; (!$isunknown(Lport))  ) ) )  ) )  implies  ( (  ( Lport==1 ) ) ) ; </t>
  </si>
  <si>
    <t xml:space="preserve">property LBDR_property_102; </t>
  </si>
  <si>
    <t xml:space="preserve">( ( ( always[0:$]( nexttime[1]( rst==1 &amp;&amp; (!$isunknown(Sport))  ) ) )  ) )  implies  ( (  ( Sport==1 ) ) ) ; </t>
  </si>
  <si>
    <t xml:space="preserve">property LBDR_property_103; </t>
  </si>
  <si>
    <t xml:space="preserve">( ( ( always[0:$]( s_eventually[0:$]( rst==1 &amp;&amp; (!$isunknown(Sport))  ) ) )  ) )  implies  ( (  ( Sport==1 ) ) ) ; </t>
  </si>
  <si>
    <t xml:space="preserve">property LBDR_property_104; </t>
  </si>
  <si>
    <t xml:space="preserve">( ( ( always[0:$]( nexttime[1]( rst==1 &amp;&amp; (!$isunknown(Wport))  ) ) )  ) )  implies  ( (  ( Wport==1 ) ) ) ; </t>
  </si>
  <si>
    <t xml:space="preserve">property LBDR_property_105; </t>
  </si>
  <si>
    <t xml:space="preserve">( ( ( always[0:$]( s_eventually[0:$]( rst==1 &amp;&amp; (!$isunknown(Wport))  ) ) )  ) )  implies  ( (  ( Wport==1 ) ) ) ; </t>
  </si>
  <si>
    <t xml:space="preserve">property LBDR_property_106; </t>
  </si>
  <si>
    <t xml:space="preserve">( ( ( always[0:$]( nexttime[1]( rst==1 &amp;&amp; (!$isunknown(Eport))  ) ) )  ) )  implies  ( (  ( Eport==1 ) ) ) ; </t>
  </si>
  <si>
    <t xml:space="preserve">property LBDR_property_107; </t>
  </si>
  <si>
    <t xml:space="preserve">( ( ( always[0:$]( s_eventually[0:$]( rst==1 &amp;&amp; (!$isunknown(Eport))  ) ) )  ) )  implies  ( (  ( Eport==1 ) ) ) ; </t>
  </si>
  <si>
    <t xml:space="preserve">property LBDR_property_108; </t>
  </si>
  <si>
    <t xml:space="preserve">( ( ( rst==1 &amp;&amp; (!$isunknown(Lport))  )  ) )  implies  ( (  ( always[0:$]( s_eventually[0:$]( Lport==1 ) ) ) ) ) ; </t>
  </si>
  <si>
    <t xml:space="preserve">property LBDR_property_109; </t>
  </si>
  <si>
    <t xml:space="preserve">( ( ( rst==1 &amp;&amp; (!$isunknown(Wport))  )  ) )  implies  ( (  ( always[0:$]( s_eventually[0:$]( Wport==1 ) ) ) ) ) ; </t>
  </si>
  <si>
    <t xml:space="preserve">property LBDR_property_110; </t>
  </si>
  <si>
    <t xml:space="preserve">( ( ( rst==1 &amp;&amp; (!$isunknown(Sport))  )  ) )  implies  ( (  ( always[0:$]( s_eventually[0:$]( Sport==1 ) ) ) ) ) ; </t>
  </si>
  <si>
    <t xml:space="preserve">property LBDR_property_111; </t>
  </si>
  <si>
    <t xml:space="preserve">( ( ( rst==1 &amp;&amp; (!$isunknown(Eport))  )  ) )  implies  ( (  ( always[0:$]( s_eventually[0:$]( Eport==1 ) ) ) ) ) ; </t>
  </si>
  <si>
    <t xml:space="preserve">property LBDR_property_112; </t>
  </si>
  <si>
    <t xml:space="preserve">( ( ( rst==1 &amp;&amp; (!$isunknown(Nport))  )  ) )  implies  ( (  ( always[0:$]( s_eventually[0:$]( Nport==1 ) ) ) ) ) ; </t>
  </si>
  <si>
    <t xml:space="preserve">property LBDR_property_113; </t>
  </si>
  <si>
    <t xml:space="preserve">( ( ( nexttime[1]( rst==1 &amp;&amp; (!$isunknown(Lport))  ) )  ) )  implies  ( (  ( s_eventually[0:$]( Lport==1 ) ) ) ) ; </t>
  </si>
  <si>
    <t xml:space="preserve">property LBDR_property_114; </t>
  </si>
  <si>
    <t xml:space="preserve">( ( ( nexttime[1]( rst==1 &amp;&amp; (!$isunknown(Wport))  ) )  ) )  implies  ( (  ( s_eventually[0:$]( Wport==1 ) ) ) ) ; </t>
  </si>
  <si>
    <t xml:space="preserve">property LBDR_property_115; </t>
  </si>
  <si>
    <t xml:space="preserve">( ( ( nexttime[1]( rst==1 &amp;&amp; (!$isunknown(Sport))  ) )  ) )  implies  ( (  ( s_eventually[0:$]( Sport==1 ) ) ) ) ; </t>
  </si>
  <si>
    <t xml:space="preserve">property LBDR_property_116; </t>
  </si>
  <si>
    <t xml:space="preserve">( ( ( nexttime[1]( rst==1 &amp;&amp; (!$isunknown(Eport))  ) )  ) )  implies  ( (  ( s_eventually[0:$]( Eport==1 ) ) ) ) ; </t>
  </si>
  <si>
    <t xml:space="preserve">property LBDR_property_117; </t>
  </si>
  <si>
    <t xml:space="preserve">( ( ( nexttime[1]( rst==1 &amp;&amp; (!$isunknown(Nport))  ) )  ) )  implies  ( (  ( s_eventually[0:$]( Nport==1 ) ) ) ) ; </t>
  </si>
  <si>
    <t xml:space="preserve">property LBDR_property_118; </t>
  </si>
  <si>
    <t xml:space="preserve">( ( ( s_eventually[0:$]( rst==1 &amp;&amp; (!$isunknown(Lport))  ) )  ) )  implies  ( (  ( s_eventually[0:$]( Lport==1 ) ) ) ) ; </t>
  </si>
  <si>
    <t xml:space="preserve">property LBDR_property_119; </t>
  </si>
  <si>
    <t xml:space="preserve">( ( ( s_eventually[0:$]( rst==1 &amp;&amp; (!$isunknown(Wport))  ) )  ) )  implies  ( (  ( s_eventually[0:$]( Wport==1 ) ) ) ) ; </t>
  </si>
  <si>
    <t xml:space="preserve">property LBDR_property_120; </t>
  </si>
  <si>
    <t xml:space="preserve">( ( ( s_eventually[0:$]( rst==1 &amp;&amp; (!$isunknown(Sport))  ) )  ) )  implies  ( (  ( s_eventually[0:$]( Sport==1 ) ) ) ) ; </t>
  </si>
  <si>
    <t xml:space="preserve">property LBDR_property_121; </t>
  </si>
  <si>
    <t xml:space="preserve">( ( ( s_eventually[0:$]( rst==1 &amp;&amp; (!$isunknown(Eport))  ) )  ) )  implies  ( (  ( s_eventually[0:$]( Eport==1 ) ) ) ) ; </t>
  </si>
  <si>
    <t xml:space="preserve">property LBDR_property_122; </t>
  </si>
  <si>
    <t xml:space="preserve">( ( ( s_eventually[0:$]( rst==1 &amp;&amp; (!$isunknown(Nport))  ) )  ) )  implies  ( (  ( s_eventually[0:$]( Nport==1 ) ) ) ) ; </t>
  </si>
  <si>
    <t xml:space="preserve">property LBDR_property_123; </t>
  </si>
  <si>
    <t xml:space="preserve">( ( ( always[0:$]( rst==1 &amp;&amp; (!$isunknown(Lport))  ) )  ) )  implies  ( (  ( always[0:$]( Lport==1 ) ) ) ) ; </t>
  </si>
  <si>
    <t xml:space="preserve">property LBDR_property_124; </t>
  </si>
  <si>
    <t xml:space="preserve">( ( ( always[0:$]( rst==1 &amp;&amp; (!$isunknown(Wport))  ) )  ) )  implies  ( (  ( always[0:$]( Wport==1 ) ) ) ) ; </t>
  </si>
  <si>
    <t xml:space="preserve">property LBDR_property_125; </t>
  </si>
  <si>
    <t xml:space="preserve">( ( ( always[0:$]( rst==1 &amp;&amp; (!$isunknown(Sport))  ) )  ) )  implies  ( (  ( always[0:$]( Sport==1 ) ) ) ) ; </t>
  </si>
  <si>
    <t xml:space="preserve">property LBDR_property_126; </t>
  </si>
  <si>
    <t xml:space="preserve">( ( ( always[0:$]( rst==1 &amp;&amp; (!$isunknown(Eport))  ) )  ) )  implies  ( (  ( always[0:$]( Eport==1 ) ) ) ) ; </t>
  </si>
  <si>
    <t xml:space="preserve">property LBDR_property_127; </t>
  </si>
  <si>
    <t xml:space="preserve">( ( ( always[0:$]( rst==1 &amp;&amp; (!$isunknown(Nport))  ) )  ) )  implies  ( (  ( always[0:$]( Nport==1 ) ) ) ) ; </t>
  </si>
  <si>
    <t xml:space="preserve">property LBDR_property_128; </t>
  </si>
  <si>
    <t xml:space="preserve">( ( ( always[0:$]( rst==1 &amp;&amp; (!$isunknown(Lport))  ) )  ) )  implies  ( (  ( s_eventually[0:$]( Lport==1 ) ) ) ) ; </t>
  </si>
  <si>
    <t xml:space="preserve">property LBDR_property_129; </t>
  </si>
  <si>
    <t xml:space="preserve">( ( ( always[0:$]( rst==1 &amp;&amp; (!$isunknown(Wport))  ) )  ) )  implies  ( (  ( s_eventually[0:$]( Wport==1 ) ) ) ) ; </t>
  </si>
  <si>
    <t xml:space="preserve">property LBDR_property_130; </t>
  </si>
  <si>
    <t xml:space="preserve">( ( ( always[0:$]( rst==1 &amp;&amp; (!$isunknown(Sport))  ) )  ) )  implies  ( (  ( s_eventually[0:$]( Sport==1 ) ) ) ) ; </t>
  </si>
  <si>
    <t xml:space="preserve">property LBDR_property_131; </t>
  </si>
  <si>
    <t xml:space="preserve">( ( ( always[0:$]( rst==1 &amp;&amp; (!$isunknown(Eport))  ) )  ) )  implies  ( (  ( s_eventually[0:$]( Eport==1 ) ) ) ) ; </t>
  </si>
  <si>
    <t xml:space="preserve">property LBDR_property_132; </t>
  </si>
  <si>
    <t xml:space="preserve">( ( ( always[0:$]( rst==1 &amp;&amp; (!$isunknown(Nport))  ) )  ) )  implies  ( (  ( s_eventually[0:$]( Nport==1 ) ) ) ) ; </t>
  </si>
  <si>
    <t xml:space="preserve">property LBDR_property_133; </t>
  </si>
  <si>
    <t xml:space="preserve">( ( ( always[0:$]( rst==1 &amp;&amp; (!$isunknown(Lport))  ) )  ) )  implies  ( (  ( nexttime[1]( Lport==1 ) ) ) ) ; </t>
  </si>
  <si>
    <t xml:space="preserve">property LBDR_property_134; </t>
  </si>
  <si>
    <t xml:space="preserve">( ( ( always[0:$]( rst==1 &amp;&amp; (!$isunknown(Wport))  ) )  ) )  implies  ( (  ( nexttime[1]( Wport==1 ) ) ) ) ; </t>
  </si>
  <si>
    <t xml:space="preserve">property LBDR_property_135; </t>
  </si>
  <si>
    <t xml:space="preserve">( ( ( always[0:$]( rst==1 &amp;&amp; (!$isunknown(Sport))  ) )  ) )  implies  ( (  ( nexttime[1]( Sport==1 ) ) ) ) ; </t>
  </si>
  <si>
    <t xml:space="preserve">property LBDR_property_136; </t>
  </si>
  <si>
    <t xml:space="preserve">( ( ( always[0:$]( rst==1 &amp;&amp; (!$isunknown(Eport))  ) )  ) )  implies  ( (  ( nexttime[1]( Eport==1 ) ) ) ) ; </t>
  </si>
  <si>
    <t xml:space="preserve">property LBDR_property_137; </t>
  </si>
  <si>
    <t xml:space="preserve">( ( ( always[0:$]( rst==1 &amp;&amp; (!$isunknown(Nport))  ) )  ) )  implies  ( (  ( nexttime[1]( Nport==1 ) ) ) ) ; </t>
  </si>
  <si>
    <t xml:space="preserve">property LBDR_property_138; </t>
  </si>
  <si>
    <t xml:space="preserve">( ( ( nexttime[1]( empty==1 ) )  ) )  implies  ( (  ( s_eventually[0:$]( !( Lport==1 ) ) ) ) ) ; </t>
  </si>
  <si>
    <t xml:space="preserve">property LBDR_property_139; </t>
  </si>
  <si>
    <t xml:space="preserve">( ( ( nexttime[1]( empty==1 ) )  ) )  implies  ( (  ( s_eventually[0:$]( !( Wport==1 ) ) ) ) ) ; </t>
  </si>
  <si>
    <t xml:space="preserve">property LBDR_property_140; </t>
  </si>
  <si>
    <t xml:space="preserve">( ( ( nexttime[1]( empty==1 ) )  ) )  implies  ( (  ( s_eventually[0:$]( !( Sport==1 ) ) ) ) ) ; </t>
  </si>
  <si>
    <t xml:space="preserve">property LBDR_property_141; </t>
  </si>
  <si>
    <t xml:space="preserve">( ( ( nexttime[1]( empty==1 ) )  ) )  implies  ( (  ( s_eventually[0:$]( !( Eport==1 ) ) ) ) ) ; </t>
  </si>
  <si>
    <t xml:space="preserve">property LBDR_property_142; </t>
  </si>
  <si>
    <t xml:space="preserve">( ( ( nexttime[1]( empty==1 ) )  ) )  implies  ( (  ( s_eventually[0:$]( !( Nport==1 ) ) ) ) ) ; </t>
  </si>
  <si>
    <t xml:space="preserve">property LBDR_property_143; </t>
  </si>
  <si>
    <t xml:space="preserve">( ( ( nexttime[1]( rst==1 &amp;&amp; (!$isunknown(Lport))  ) )  ) )  implies  ( (  ( s_eventually[0:$]( !( Lport==1 ) ) ) ) ) ; </t>
  </si>
  <si>
    <t xml:space="preserve">property LBDR_property_144; </t>
  </si>
  <si>
    <t xml:space="preserve">( ( ( nexttime[1]( rst==1 &amp;&amp; (!$isunknown(Wport))  ) )  ) )  implies  ( (  ( s_eventually[0:$]( !( Wport==1 ) ) ) ) ) ; </t>
  </si>
  <si>
    <t xml:space="preserve">property LBDR_property_145; </t>
  </si>
  <si>
    <t xml:space="preserve">( ( ( nexttime[1]( rst==1 &amp;&amp; (!$isunknown(Sport))  ) )  ) )  implies  ( (  ( s_eventually[0:$]( !( Sport==1 ) ) ) ) ) ; </t>
  </si>
  <si>
    <t xml:space="preserve">property LBDR_property_146; </t>
  </si>
  <si>
    <t xml:space="preserve">( ( ( nexttime[1]( rst==1 &amp;&amp; (!$isunknown(Eport))  ) )  ) )  implies  ( (  ( s_eventually[0:$]( !( Eport==1 ) ) ) ) ) ; </t>
  </si>
  <si>
    <t xml:space="preserve">property LBDR_property_147; </t>
  </si>
  <si>
    <t xml:space="preserve">( ( ( nexttime[1]( rst==1 &amp;&amp; (!$isunknown(Nport))  ) )  ) )  implies  ( (  ( s_eventually[0:$]( !( Nport==1 ) ) ) ) ) ; </t>
  </si>
  <si>
    <t xml:space="preserve">property LBDR_property_148; </t>
  </si>
  <si>
    <t xml:space="preserve">( ( ( flit_id[0]==1 )  ) )  implies  ( (  always[0:$]( ( ( Wport==1 ) until ( !( Wport==1 ) ) ) ) ) ) ; </t>
  </si>
  <si>
    <t xml:space="preserve">property LBDR_property_149; </t>
  </si>
  <si>
    <t xml:space="preserve">( ( ( flit_id[0]==1 )  ) )  implies  ( (  always[0:$]( ( ( Eport==1 ) until ( !( Eport==1 ) ) ) ) ) ) ; </t>
  </si>
  <si>
    <t xml:space="preserve">property LBDR_property_150; </t>
  </si>
  <si>
    <t xml:space="preserve">( ( ( flit_id[0]==1 )  ) )  implies  ( (  always[0:$]( ( ( Sport==1 ) until ( !( Sport==1 ) ) ) ) ) ) ; </t>
  </si>
  <si>
    <t xml:space="preserve">property LBDR_property_151; </t>
  </si>
  <si>
    <t xml:space="preserve">( ( ( flit_id[0]==1 )  ) )  implies  ( (  always[0:$]( ( ( Lport==1 ) until ( !( Lport==1 ) ) ) ) ) ) ; </t>
  </si>
  <si>
    <t xml:space="preserve">property LBDR_property_152; </t>
  </si>
  <si>
    <t xml:space="preserve">( ( ( flit_id[0]==1 )  ) )  implies  ( (  always[0:$]( ( ( Nport==1 ) until ( !( Nport==1 ) ) ) ) ) ) ; </t>
  </si>
  <si>
    <t xml:space="preserve">property LBDR_property_153; </t>
  </si>
  <si>
    <t xml:space="preserve">( ( ( cur_addr_rst[0]==1 )  ) )  implies  ( (  always[0:$]( ( ( !( Nport==1 ) ) until ( Nport==1 ) ) ) ) ) ; </t>
  </si>
  <si>
    <t xml:space="preserve">property LBDR_property_154; </t>
  </si>
  <si>
    <t xml:space="preserve">( ( ( Cx_rst[2]==1 )  ) )  implies  ( (  always[0:$]( ( ( Wport==1 ) until ( !( Wport==1 ) ) ) ) ) ) ; </t>
  </si>
  <si>
    <t xml:space="preserve">property LBDR_property_155; </t>
  </si>
  <si>
    <t xml:space="preserve">( ( ( Cx_rst[2]==1 )  ) )  implies  ( (  always[0:$]( ( ( Lport==1 ) until ( !( Lport==1 ) ) ) ) ) ) ; </t>
  </si>
  <si>
    <t xml:space="preserve">property LBDR_property_156; </t>
  </si>
  <si>
    <t xml:space="preserve">( ( ( Cx_rst[2]==1 )  ) )  implies  ( (  always[0:$]( ( ( Eport==1 ) until ( !( Eport==1 ) ) ) ) ) ) ; </t>
  </si>
  <si>
    <t xml:space="preserve">property LBDR_property_157; </t>
  </si>
  <si>
    <t xml:space="preserve">( ( ( Cx_rst[2]==1 )  ) )  implies  ( (  always[0:$]( ( ( Sport==1 ) until ( !( Sport==1 ) ) ) ) ) ) ; </t>
  </si>
  <si>
    <t xml:space="preserve">property LBDR_property_158; </t>
  </si>
  <si>
    <t xml:space="preserve">( ( ( Cx_rst[2]==1 )  ) )  implies  ( (  always[0:$]( ( ( Nport==1 ) until ( !( Nport==1 ) ) ) ) ) ) ; </t>
  </si>
  <si>
    <t xml:space="preserve">property LBDR_property_159; </t>
  </si>
  <si>
    <t xml:space="preserve">( ( ( empty==1 )  ) )  implies  ( (  always[0:$]( ( ( Lport==1 ) until ( !( Lport==1 ) ) ) ) ) ) ; </t>
  </si>
  <si>
    <t xml:space="preserve">property LBDR_property_160; </t>
  </si>
  <si>
    <t xml:space="preserve">( ( ( empty==1 )  ) )  implies  ( (  always[0:$]( ( ( Wport==1 ) until ( !( Wport==1 ) ) ) ) ) ) ; </t>
  </si>
  <si>
    <t xml:space="preserve">property LBDR_property_161; </t>
  </si>
  <si>
    <t xml:space="preserve">( ( ( empty==1 )  ) )  implies  ( (  always[0:$]( ( ( Nport==1 ) until ( !( Nport==1 ) ) ) ) ) ) ; </t>
  </si>
  <si>
    <t xml:space="preserve">property LBDR_property_162; </t>
  </si>
  <si>
    <t xml:space="preserve">( ( ( empty==1 )  ) )  implies  ( (  always[0:$]( ( ( Sport==1 ) until ( !( Sport==1 ) ) ) ) ) ) ; </t>
  </si>
  <si>
    <t xml:space="preserve">property LBDR_property_163; </t>
  </si>
  <si>
    <t xml:space="preserve">( ( ( empty==1 )  ) )  implies  ( (  always[0:$]( ( ( Eport==1 ) until ( !( Eport==1 ) ) ) ) ) ) ; </t>
  </si>
  <si>
    <t xml:space="preserve">property LBDR_property_164; </t>
  </si>
  <si>
    <t xml:space="preserve">( ( ( flit_id[1]==1 )  ) )  implies  ( (  always[0:$]( ( ( Lport==1 ) until ( !( Lport==1 ) ) ) ) ) ) ; </t>
  </si>
  <si>
    <t xml:space="preserve">property LBDR_property_165; </t>
  </si>
  <si>
    <t xml:space="preserve">( ( ( Rxy_rst[6]==1 )  ) )  implies  ( (  always[0:$]( ( ( Eport==1 ) until ( !( Eport==1 ) ) ) ) ) ) ; </t>
  </si>
  <si>
    <t xml:space="preserve">property LBDR_property_166; </t>
  </si>
  <si>
    <t xml:space="preserve">( ( ( rst==1 &amp;&amp; (!$isunknown(Lport))  )  ) )  implies  ( (  always[0:$]( ( ( Lport==1 ) until ( !( Lport==1 ) ) ) ) ) ) ; </t>
  </si>
  <si>
    <t xml:space="preserve">property LBDR_property_167; </t>
  </si>
  <si>
    <t xml:space="preserve">( ( ( flit_id[1]==1 )  ) )  implies  ( (  always[0:$]( ( ( Wport==1 ) until ( !( Wport==1 ) ) ) ) ) ) ; </t>
  </si>
  <si>
    <t xml:space="preserve">property LBDR_property_168; </t>
  </si>
  <si>
    <t xml:space="preserve">( ( ( flit_id[1]==1 )  ) )  implies  ( (  always[0:$]( ( ( Sport==1 ) until ( !( Sport==1 ) ) ) ) ) ) ; </t>
  </si>
  <si>
    <t xml:space="preserve">property LBDR_property_169; </t>
  </si>
  <si>
    <t xml:space="preserve">( ( ( flit_id[1]==1 )  ) )  implies  ( (  always[0:$]( ( ( Eport==1 ) until ( !( Eport==1 ) ) ) ) ) ) ; </t>
  </si>
  <si>
    <t xml:space="preserve">property LBDR_property_170; </t>
  </si>
  <si>
    <t xml:space="preserve">( ( ( ( ( rst==1 &amp;&amp; (!$isunknown(Lport))  ) &amp;&amp; ( cur_addr_rst[3]==1 ) ) )  ) )  implies  ( (  ( !( Lport==1 ) ) ) ) ; </t>
  </si>
  <si>
    <t xml:space="preserve">property LBDR_property_171; </t>
  </si>
  <si>
    <t xml:space="preserve">( ( ( ( ( rst==1 &amp;&amp; (!$isunknown(Wport))  ) &amp;&amp; ( cur_addr_rst[3]==1 ) ) )  ) )  implies  ( (  ( !( Wport==1 ) ) ) ) ; </t>
  </si>
  <si>
    <t xml:space="preserve">property LBDR_property_172; </t>
  </si>
  <si>
    <t xml:space="preserve">( ( ( ( ( rst==1 &amp;&amp; (!$isunknown(Sport))  ) &amp;&amp; ( cur_addr_rst[3]==1 ) ) )  ) )  implies  ( (  ( !( Sport==1 ) ) ) ) ; </t>
  </si>
  <si>
    <t xml:space="preserve">property LBDR_property_173; </t>
  </si>
  <si>
    <t xml:space="preserve">( ( ( ( ( rst==1 &amp;&amp; (!$isunknown(Eport))  ) &amp;&amp; ( cur_addr_rst[3]==1 ) ) )  ) )  implies  ( (  ( !( Eport==1 ) ) ) ) ; </t>
  </si>
  <si>
    <t xml:space="preserve">property LBDR_property_174; </t>
  </si>
  <si>
    <t xml:space="preserve">( ( ( ( ( rst==1 &amp;&amp; (!$isunknown(Nport))  ) &amp;&amp; ( cur_addr_rst[3]==1 ) ) )  ) )  implies  ( (  ( !( Nport==1 ) ) ) ) ; </t>
  </si>
  <si>
    <t xml:space="preserve">property LBDR_property_175; </t>
  </si>
  <si>
    <t xml:space="preserve">( ( ( Rxy_rst[6]==1 )  ) )  implies  ( (  always[0:$]( ( ( Lport==1 ) until ( !( Lport==1 ) ) ) ) ) ) ; </t>
  </si>
  <si>
    <t xml:space="preserve">property LBDR_property_176; </t>
  </si>
  <si>
    <t xml:space="preserve">( ( ( Rxy_rst[6]==1 )  ) )  implies  ( (  always[0:$]( ( ( Sport==1 ) until ( !( Sport==1 ) ) ) ) ) ) ; </t>
  </si>
  <si>
    <t xml:space="preserve">property LBDR_property_177; </t>
  </si>
  <si>
    <t xml:space="preserve">( ( ( Rxy_rst[6]==1 )  ) )  implies  ( (  always[0:$]( ( ( Wport==1 ) until ( !( Wport==1 ) ) ) ) ) ) ; </t>
  </si>
  <si>
    <t xml:space="preserve">property LBDR_property_178; </t>
  </si>
  <si>
    <t xml:space="preserve">( ( ( Rxy_rst[6]==1 )  ) )  implies  ( (  always[0:$]( ( ( Nport==1 ) until ( !( Nport==1 ) ) ) ) ) ) ; </t>
  </si>
  <si>
    <t xml:space="preserve">property LBDR_property_179; </t>
  </si>
  <si>
    <t xml:space="preserve">( ( ( Cx_rst[3]==1 )  ) )  implies  ( (  always[0:$]( ( ( Wport==1 ) until ( !( Wport==1 ) ) ) ) ) ) ; </t>
  </si>
  <si>
    <t xml:space="preserve">property LBDR_property_180; </t>
  </si>
  <si>
    <t xml:space="preserve">( ( ( cur_addr_rst[2]==1 )  ) )  implies  ( (  always[0:$]( ( ( Wport==1 ) until ( !( Wport==1 ) ) ) ) ) ) ; </t>
  </si>
  <si>
    <t xml:space="preserve">property LBDR_property_181; </t>
  </si>
  <si>
    <t xml:space="preserve">( ( ( cur_addr_rst[2]==1 )  ) )  implies  ( (  always[0:$]( ( ( Lport==1 ) until ( !( Lport==1 ) ) ) ) ) ) ; </t>
  </si>
  <si>
    <t xml:space="preserve">property LBDR_property_182; </t>
  </si>
  <si>
    <t xml:space="preserve">( ( ( cur_addr_rst[2]==1 )  ) )  implies  ( (  always[0:$]( ( ( Sport==1 ) until ( !( Sport==1 ) ) ) ) ) ) ; </t>
  </si>
  <si>
    <t xml:space="preserve">property LBDR_property_183; </t>
  </si>
  <si>
    <t xml:space="preserve">( ( ( cur_addr_rst[2]==1 )  ) )  implies  ( (  always[0:$]( ( ( Eport==1 ) until ( !( Eport==1 ) ) ) ) ) ) ; </t>
  </si>
  <si>
    <t xml:space="preserve">property LBDR_property_184; </t>
  </si>
  <si>
    <t xml:space="preserve">( ( ( rst==1 &amp;&amp; (!$isunknown(Wport))  )  ) )  implies  ( (  always[0:$]( ( ( Wport==1 ) until ( !( Wport==1 ) ) ) ) ) ) ; </t>
  </si>
  <si>
    <t xml:space="preserve">property LBDR_property_185; </t>
  </si>
  <si>
    <t xml:space="preserve">( ( ( cur_addr_rst[2]==1 )  ) )  implies  ( (  always[0:$]( ( ( Nport==1 ) until ( !( Nport==1 ) ) ) ) ) ) ; </t>
  </si>
  <si>
    <t xml:space="preserve">property LBDR_property_186; </t>
  </si>
  <si>
    <t xml:space="preserve">( ( ( Cx_rst[3]==1 )  ) )  implies  ( (  always[0:$]( ( ( Lport==1 ) until ( !( Lport==1 ) ) ) ) ) ) ; </t>
  </si>
  <si>
    <t xml:space="preserve">property LBDR_property_187; </t>
  </si>
  <si>
    <t xml:space="preserve">( ( ( Cx_rst[3]==1 )  ) )  implies  ( (  always[0:$]( ( ( Sport==1 ) until ( !( Sport==1 ) ) ) ) ) ) ; </t>
  </si>
  <si>
    <t xml:space="preserve">property LBDR_property_188; </t>
  </si>
  <si>
    <t xml:space="preserve">( ( ( Cx_rst[3]==1 )  ) )  implies  ( (  always[0:$]( ( ( Eport==1 ) until ( !( Eport==1 ) ) ) ) ) ) ; </t>
  </si>
  <si>
    <t xml:space="preserve">property LBDR_property_189; </t>
  </si>
  <si>
    <t xml:space="preserve">( ( ( cur_addr_rst[3]==1 )  ) )  implies  ( (  always[0:$]( ( ( Lport==1 ) until ( !( Lport==1 ) ) ) ) ) ) ; </t>
  </si>
  <si>
    <t xml:space="preserve">property LBDR_property_190; </t>
  </si>
  <si>
    <t xml:space="preserve">( ( ( cur_addr_rst[3]==1 )  ) )  implies  ( (  always[0:$]( ( ( Sport==1 ) until ( !( Sport==1 ) ) ) ) ) ) ; </t>
  </si>
  <si>
    <t xml:space="preserve">property LBDR_property_191; </t>
  </si>
  <si>
    <t xml:space="preserve">( ( ( cur_addr_rst[3]==1 )  ) )  implies  ( (  always[0:$]( ( ( Wport==1 ) until ( !( Wport==1 ) ) ) ) ) ) ; </t>
  </si>
  <si>
    <t xml:space="preserve">property LBDR_property_192; </t>
  </si>
  <si>
    <t xml:space="preserve">( ( ( cur_addr_rst[3]==1 )  ) )  implies  ( (  always[0:$]( ( ( Eport==1 ) until ( !( Eport==1 ) ) ) ) ) ) ; </t>
  </si>
  <si>
    <t xml:space="preserve">property LBDR_property_193; </t>
  </si>
  <si>
    <t xml:space="preserve">( ( ( Cx_rst[0]==1 )  ) )  implies  ( (  always[0:$]( ( ( Lport==1 ) until ( !( Lport==1 ) ) ) ) ) ) ; </t>
  </si>
  <si>
    <t xml:space="preserve">property LBDR_property_194; </t>
  </si>
  <si>
    <t xml:space="preserve">( ( ( Cx_rst[0]==1 )  ) )  implies  ( (  always[0:$]( ( ( Wport==1 ) until ( !( Wport==1 ) ) ) ) ) ) ; </t>
  </si>
  <si>
    <t xml:space="preserve">property LBDR_property_195; </t>
  </si>
  <si>
    <t xml:space="preserve">( ( ( Cx_rst[0]==1 )  ) )  implies  ( (  always[0:$]( ( ( Sport==1 ) until ( !( Sport==1 ) ) ) ) ) ) ; </t>
  </si>
  <si>
    <t xml:space="preserve">property LBDR_property_196; </t>
  </si>
  <si>
    <t xml:space="preserve">( ( ( Cx_rst[0]==1 )  ) )  implies  ( (  always[0:$]( ( ( Eport==1 ) until ( !( Eport==1 ) ) ) ) ) ) ; </t>
  </si>
  <si>
    <t xml:space="preserve">property LBDR_property_197; </t>
  </si>
  <si>
    <t xml:space="preserve">( ( ( Cx_rst[1]==1 )  ) )  implies  ( (  always[0:$]( ( ( Lport==1 ) until ( !( Lport==1 ) ) ) ) ) ) ; </t>
  </si>
  <si>
    <t xml:space="preserve">property LBDR_property_198; </t>
  </si>
  <si>
    <t xml:space="preserve">( ( ( Cx_rst[1]==1 )  ) )  implies  ( (  always[0:$]( ( ( Sport==1 ) until ( !( Sport==1 ) ) ) ) ) ) ; </t>
  </si>
  <si>
    <t xml:space="preserve">property LBDR_property_199; </t>
  </si>
  <si>
    <t xml:space="preserve">( ( ( Cx_rst[1]==1 )  ) )  implies  ( (  always[0:$]( ( ( Wport==1 ) until ( !( Wport==1 ) ) ) ) ) ) ; </t>
  </si>
  <si>
    <t xml:space="preserve">property LBDR_property_200; </t>
  </si>
  <si>
    <t xml:space="preserve">( ( ( Cx_rst[1]==1 )  ) )  implies  ( (  always[0:$]( ( ( Eport==1 ) until ( !( Eport==1 ) ) ) ) ) ) ; </t>
  </si>
  <si>
    <t xml:space="preserve">property LBDR_property_201; </t>
  </si>
  <si>
    <t xml:space="preserve">( ( ( rst==1 &amp;&amp; (!$isunknown(Sport))  )  ) )  implies  ( (  always[0:$]( ( ( Sport==1 ) until ( !( Sport==1 ) ) ) ) ) ) ; </t>
  </si>
  <si>
    <t xml:space="preserve">property LBDR_property_202; </t>
  </si>
  <si>
    <t xml:space="preserve">( ( ( rst==1 &amp;&amp; (!$isunknown(Nport))  )  ) )  implies  ( (  always[0:$]( ( ( Nport==1 ) until ( !( Nport==1 ) ) ) ) ) ) ; </t>
  </si>
  <si>
    <t xml:space="preserve">property LBDR_property_203; </t>
  </si>
  <si>
    <t xml:space="preserve">( ( ( rst==1 &amp;&amp; (!$isunknown(Eport))  )  ) )  implies  ( (  always[0:$]( ( ( Eport==1 ) until ( !( Eport==1 ) ) ) ) ) ) ; </t>
  </si>
  <si>
    <t xml:space="preserve">property LBDR_property_204; </t>
  </si>
  <si>
    <t xml:space="preserve">( ( ( dst_addr[3]==1 )  ) )  implies  ( (  always[0:$]( ( ( Lport==1 ) until ( !( Lport==1 ) ) ) ) ) ) ; </t>
  </si>
  <si>
    <t xml:space="preserve">property LBDR_property_205; </t>
  </si>
  <si>
    <t xml:space="preserve">( ( ( flit_id[2]==1 )  ) )  implies  ( (  always[0:$]( ( ( Lport==1 ) until ( !( Lport==1 ) ) ) ) ) ) ; </t>
  </si>
  <si>
    <t xml:space="preserve">property LBDR_property_206; </t>
  </si>
  <si>
    <t xml:space="preserve">( ( ( dst_addr[3]==1 )  ) )  implies  ( (  always[0:$]( ( ( Wport==1 ) until ( !( Wport==1 ) ) ) ) ) ) ; </t>
  </si>
  <si>
    <t xml:space="preserve">property LBDR_property_207; </t>
  </si>
  <si>
    <t xml:space="preserve">( ( ( flit_id[2]==1 )  ) )  implies  ( (  always[0:$]( ( ( Sport==1 ) until ( !( Sport==1 ) ) ) ) ) ) ; </t>
  </si>
  <si>
    <t xml:space="preserve">property LBDR_property_208; </t>
  </si>
  <si>
    <t xml:space="preserve">( ( ( flit_id[2]==1 )  ) )  implies  ( (  always[0:$]( ( ( Wport==1 ) until ( !( Wport==1 ) ) ) ) ) ) ; </t>
  </si>
  <si>
    <t xml:space="preserve">property LBDR_property_209; </t>
  </si>
  <si>
    <t xml:space="preserve">( ( ( dst_addr[3]==1 )  ) )  implies  ( (  always[0:$]( ( ( Eport==1 ) until ( !( Eport==1 ) ) ) ) ) ) ; </t>
  </si>
  <si>
    <t xml:space="preserve">property LBDR_property_210; </t>
  </si>
  <si>
    <t xml:space="preserve">( ( ( flit_id[2]==1 )  ) )  implies  ( (  always[0:$]( ( ( Eport==1 ) until ( !( Eport==1 ) ) ) ) ) ) ; </t>
  </si>
  <si>
    <t xml:space="preserve">property LBDR_property_211; </t>
  </si>
  <si>
    <t xml:space="preserve">( ( ( dst_addr[3]==1 )  ) )  implies  ( (  always[0:$]( ( ( Sport==1 ) until ( !( Sport==1 ) ) ) ) ) ) ; </t>
  </si>
  <si>
    <t xml:space="preserve">property LBDR_property_212; </t>
  </si>
  <si>
    <t xml:space="preserve">( ( ( Rxy_rst[7]==1 )  ) )  implies  ( (  always[0:$]( ( ( Wport==1 ) until ( !( Wport==1 ) ) ) ) ) ) ; </t>
  </si>
  <si>
    <t xml:space="preserve">property LBDR_property_213; </t>
  </si>
  <si>
    <t xml:space="preserve">( ( ( Rxy_rst[7]==1 )  ) )  implies  ( (  always[0:$]( ( ( Sport==1 ) until ( !( Sport==1 ) ) ) ) ) ) ; </t>
  </si>
  <si>
    <t xml:space="preserve">property LBDR_property_214; </t>
  </si>
  <si>
    <t xml:space="preserve">( ( ( Rxy_rst[7]==1 )  ) )  implies  ( (  always[0:$]( ( ( Lport==1 ) until ( !( Lport==1 ) ) ) ) ) ) ; </t>
  </si>
  <si>
    <t xml:space="preserve">property LBDR_property_215; </t>
  </si>
  <si>
    <t xml:space="preserve">( ( ( Rxy_rst[7]==1 )  ) )  implies  ( (  always[0:$]( ( ( Eport==1 ) until ( !( Eport==1 ) ) ) ) ) ) ; </t>
  </si>
  <si>
    <t xml:space="preserve">property LBDR_property_216; </t>
  </si>
  <si>
    <t xml:space="preserve">( ( ( rst==1 &amp;&amp; (!$isunknown(Lport))  )  ) )  implies  ( (  ( always[0:$]( s_eventually[0:$]( !( Lport==1 ) ) ) ) ) ) ; </t>
  </si>
  <si>
    <t xml:space="preserve">property LBDR_property_217; </t>
  </si>
  <si>
    <t xml:space="preserve">( ( ( rst==1 &amp;&amp; (!$isunknown(Wport))  )  ) )  implies  ( (  ( always[0:$]( s_eventually[0:$]( !( Wport==1 ) ) ) ) ) ) ; </t>
  </si>
  <si>
    <t xml:space="preserve">property LBDR_property_218; </t>
  </si>
  <si>
    <t xml:space="preserve">( ( ( rst==1 &amp;&amp; (!$isunknown(Sport))  )  ) )  implies  ( (  ( always[0:$]( s_eventually[0:$]( !( Sport==1 ) ) ) ) ) ) ; </t>
  </si>
  <si>
    <t xml:space="preserve">property LBDR_property_219; </t>
  </si>
  <si>
    <t xml:space="preserve">( ( ( rst==1 &amp;&amp; (!$isunknown(Eport))  )  ) )  implies  ( (  ( always[0:$]( s_eventually[0:$]( !( Eport==1 ) ) ) ) ) ) ; </t>
  </si>
  <si>
    <t xml:space="preserve">property LBDR_property_220; </t>
  </si>
  <si>
    <t xml:space="preserve">( ( ( rst==1 &amp;&amp; (!$isunknown(Nport))  )  ) )  implies  ( (  ( always[0:$]( s_eventually[0:$]( !( Nport==1 ) ) ) ) ) ) ; </t>
  </si>
  <si>
    <t xml:space="preserve">property LBDR_property_221; </t>
  </si>
  <si>
    <t xml:space="preserve">( ( ( nexttime[1]( rst==1 &amp;&amp; (!$isunknown(Lport))  ) )  ) )  implies  ( (  ( nexttime[1]( !( Lport==1 ) ) ) ) ) ; </t>
  </si>
  <si>
    <t xml:space="preserve">property LBDR_property_222; </t>
  </si>
  <si>
    <t xml:space="preserve">( ( ( nexttime[1]( rst==1 &amp;&amp; (!$isunknown(Wport))  ) )  ) )  implies  ( (  ( nexttime[1]( !( Wport==1 ) ) ) ) ) ; </t>
  </si>
  <si>
    <t xml:space="preserve">property LBDR_property_223; </t>
  </si>
  <si>
    <t xml:space="preserve">( ( ( nexttime[1]( rst==1 &amp;&amp; (!$isunknown(Sport))  ) )  ) )  implies  ( (  ( nexttime[1]( !( Sport==1 ) ) ) ) ) ; </t>
  </si>
  <si>
    <t xml:space="preserve">property LBDR_property_224; </t>
  </si>
  <si>
    <t xml:space="preserve">( ( ( nexttime[1]( rst==1 &amp;&amp; (!$isunknown(Eport))  ) )  ) )  implies  ( (  ( nexttime[1]( !( Eport==1 ) ) ) ) ) ; </t>
  </si>
  <si>
    <t xml:space="preserve">property LBDR_property_225; </t>
  </si>
  <si>
    <t xml:space="preserve">( ( ( nexttime[1]( rst==1 &amp;&amp; (!$isunknown(Nport))  ) )  ) )  implies  ( (  ( nexttime[1]( !( Nport==1 ) ) ) ) ) ; </t>
  </si>
  <si>
    <t xml:space="preserve">property LBDR_property_226; </t>
  </si>
  <si>
    <t xml:space="preserve">( ( ( cur_addr_rst[0]==1 )  ) )  implies  ( (  always[0:$]( ( ( Nport==1 ) until ( !( Nport==1 ) ) ) ) ) ) ; </t>
  </si>
  <si>
    <t xml:space="preserve">property LBDR_property_227; </t>
  </si>
  <si>
    <t xml:space="preserve">( ( ( flit_id[2]==1 )  ) )  implies  ( (  always[0:$]( ( ( Nport==1 ) until ( !( Nport==1 ) ) ) ) ) ) ; </t>
  </si>
  <si>
    <t xml:space="preserve">property LBDR_property_228; </t>
  </si>
  <si>
    <t xml:space="preserve">( ( ( dst_addr[2]==1 )  ) )  implies  ( (  always[0:$]( ( ( Wport==1 ) until ( !( Wport==1 ) ) ) ) ) ) ; </t>
  </si>
  <si>
    <t xml:space="preserve">property LBDR_property_229; </t>
  </si>
  <si>
    <t xml:space="preserve">( ( ( dst_addr[2]==1 )  ) )  implies  ( (  always[0:$]( ( ( Lport==1 ) until ( !( Lport==1 ) ) ) ) ) ) ; </t>
  </si>
  <si>
    <t xml:space="preserve">property LBDR_property_230; </t>
  </si>
  <si>
    <t xml:space="preserve">( ( ( dst_addr[2]==1 )  ) )  implies  ( (  always[0:$]( ( ( Sport==1 ) until ( !( Sport==1 ) ) ) ) ) ) ; </t>
  </si>
  <si>
    <t xml:space="preserve">property LBDR_property_231; </t>
  </si>
  <si>
    <t xml:space="preserve">( ( ( dst_addr[2]==1 )  ) )  implies  ( (  always[0:$]( ( ( Eport==1 ) until ( !( Eport==1 ) ) ) ) ) ) ; </t>
  </si>
  <si>
    <t xml:space="preserve">property LBDR_property_232; </t>
  </si>
  <si>
    <t xml:space="preserve">( ( ( Rxy_rst[4]==1 )  ) )  implies  ( (  always[0:$]( ( ( Lport==1 ) until ( !( Lport==1 ) ) ) ) ) ) ; </t>
  </si>
  <si>
    <t xml:space="preserve">property LBDR_property_233; </t>
  </si>
  <si>
    <t xml:space="preserve">( ( ( Rxy_rst[4]==1 )  ) )  implies  ( (  always[0:$]( ( ( Wport==1 ) until ( !( Wport==1 ) ) ) ) ) ) ; </t>
  </si>
  <si>
    <t xml:space="preserve">property LBDR_property_234; </t>
  </si>
  <si>
    <t xml:space="preserve">( ( ( Rxy_rst[4]==1 )  ) )  implies  ( (  always[0:$]( ( ( Sport==1 ) until ( !( Sport==1 ) ) ) ) ) ) ; </t>
  </si>
  <si>
    <t xml:space="preserve">property LBDR_property_235; </t>
  </si>
  <si>
    <t xml:space="preserve">( ( ( Rxy_rst[4]==1 )  ) )  implies  ( (  always[0:$]( ( ( Eport==1 ) until ( !( Eport==1 ) ) ) ) ) ) ; </t>
  </si>
  <si>
    <t xml:space="preserve">property LBDR_property_236; </t>
  </si>
  <si>
    <t xml:space="preserve">( ( ( Rxy_rst[5]==1 )  ) )  implies  ( (  always[0:$]( ( ( Lport==1 ) until ( !( Lport==1 ) ) ) ) ) ) ; </t>
  </si>
  <si>
    <t xml:space="preserve">property LBDR_property_237; </t>
  </si>
  <si>
    <t xml:space="preserve">( ( ( Rxy_rst[5]==1 )  ) )  implies  ( (  always[0:$]( ( ( Wport==1 ) until ( !( Wport==1 ) ) ) ) ) ) ; </t>
  </si>
  <si>
    <t xml:space="preserve">property LBDR_property_238; </t>
  </si>
  <si>
    <t xml:space="preserve">( ( ( Rxy_rst[5]==1 )  ) )  implies  ( (  always[0:$]( ( ( Sport==1 ) until ( !( Sport==1 ) ) ) ) ) ) ; </t>
  </si>
  <si>
    <t xml:space="preserve">property LBDR_property_239; </t>
  </si>
  <si>
    <t xml:space="preserve">( ( ( Rxy_rst[5]==1 )  ) )  implies  ( (  always[0:$]( ( ( Eport==1 ) until ( !( Eport==1 ) ) ) ) ) ) ; </t>
  </si>
  <si>
    <t xml:space="preserve">property LBDR_property_240; </t>
  </si>
  <si>
    <t xml:space="preserve">( ( ( Rxy_rst[3]==1 )  ) )  implies  ( (  always[0:$]( ( ( Nport==1 ) until ( !( Nport==1 ) ) ) ) ) ) ; </t>
  </si>
  <si>
    <t xml:space="preserve">property LBDR_property_241; </t>
  </si>
  <si>
    <t xml:space="preserve">( ( ( empty==1 )  ) )  implies  ( (  ( nexttime[1]( s_eventually[0:$]( !( Lport==1 ) ) ) ) ) ) ; </t>
  </si>
  <si>
    <t xml:space="preserve">property LBDR_property_242; </t>
  </si>
  <si>
    <t xml:space="preserve">( ( ( empty==1 )  ) )  implies  ( (  ( nexttime[1]( s_eventually[0:$]( !( Wport==1 ) ) ) ) ) ) ; </t>
  </si>
  <si>
    <t xml:space="preserve">property LBDR_property_243; </t>
  </si>
  <si>
    <t xml:space="preserve">( ( ( empty==1 )  ) )  implies  ( (  ( nexttime[1]( s_eventually[0:$]( !( Sport==1 ) ) ) ) ) ) ; </t>
  </si>
  <si>
    <t xml:space="preserve">property LBDR_property_244; </t>
  </si>
  <si>
    <t xml:space="preserve">( ( ( empty==1 )  ) )  implies  ( (  ( nexttime[1]( s_eventually[0:$]( !( Eport==1 ) ) ) ) ) ) ; </t>
  </si>
  <si>
    <t xml:space="preserve">property LBDR_property_245; </t>
  </si>
  <si>
    <t xml:space="preserve">( ( ( empty==1 )  ) )  implies  ( (  ( nexttime[1]( s_eventually[0:$]( !( Nport==1 ) ) ) ) ) ) ; </t>
  </si>
  <si>
    <t xml:space="preserve">property LBDR_property_246; </t>
  </si>
  <si>
    <t xml:space="preserve">( ( ( empty==1 )  ) )  implies  ( (  ( s_eventually[0:$]( nexttime[1]( !( Lport==1 ) ) ) ) ) ) ; </t>
  </si>
  <si>
    <t xml:space="preserve">property LBDR_property_247; </t>
  </si>
  <si>
    <t xml:space="preserve">( ( ( empty==1 )  ) )  implies  ( (  ( s_eventually[0:$]( nexttime[1]( !( Wport==1 ) ) ) ) ) ) ; </t>
  </si>
  <si>
    <t xml:space="preserve">property LBDR_property_248; </t>
  </si>
  <si>
    <t xml:space="preserve">( ( ( empty==1 )  ) )  implies  ( (  ( s_eventually[0:$]( nexttime[1]( !( Sport==1 ) ) ) ) ) ) ; </t>
  </si>
  <si>
    <t xml:space="preserve">property LBDR_property_249; </t>
  </si>
  <si>
    <t xml:space="preserve">( ( ( empty==1 )  ) )  implies  ( (  ( s_eventually[0:$]( nexttime[1]( !( Eport==1 ) ) ) ) ) ) ; </t>
  </si>
  <si>
    <t xml:space="preserve">property LBDR_property_250; </t>
  </si>
  <si>
    <t xml:space="preserve">( ( ( empty==1 )  ) )  implies  ( (  ( s_eventually[0:$]( nexttime[1]( !( Nport==1 ) ) ) ) ) ) ; </t>
  </si>
  <si>
    <t xml:space="preserve">property LBDR_property_251; </t>
  </si>
  <si>
    <t xml:space="preserve">( ( ( Rxy_rst[2]==1 )  ) )  implies  ( (  always[0:$]( ( ( Nport==1 ) until ( !( Nport==1 ) ) ) ) ) ) ; </t>
  </si>
  <si>
    <t xml:space="preserve">property LBDR_property_252; </t>
  </si>
  <si>
    <t xml:space="preserve">( ( ( cur_addr_rst[1]==1 )  ) )  implies  ( (  always[0:$]( ( ( Lport==1 ) until ( !( Lport==1 ) ) ) ) ) ) ; </t>
  </si>
  <si>
    <t xml:space="preserve">property LBDR_property_253; </t>
  </si>
  <si>
    <t xml:space="preserve">( ( ( cur_addr_rst[1]==1 )  ) )  implies  ( (  always[0:$]( ( ( Eport==1 ) until ( !( Eport==1 ) ) ) ) ) ) ; </t>
  </si>
  <si>
    <t xml:space="preserve">property LBDR_property_254; </t>
  </si>
  <si>
    <t xml:space="preserve">( ( ( cur_addr_rst[1]==1 )  ) )  implies  ( (  always[0:$]( ( ( Sport==1 ) until ( !( Sport==1 ) ) ) ) ) ) ; </t>
  </si>
  <si>
    <t xml:space="preserve">property LBDR_property_255; </t>
  </si>
  <si>
    <t xml:space="preserve">( ( ( cur_addr_rst[1]==1 )  ) )  implies  ( (  always[0:$]( ( ( Wport==1 ) until ( !( Wport==1 ) ) ) ) ) ) ; </t>
  </si>
  <si>
    <t xml:space="preserve">property LBDR_property_256; </t>
  </si>
  <si>
    <t xml:space="preserve">( ( ( dst_addr[1]==1 )  ) )  implies  ( (  always[0:$]( ( ( Lport==1 ) until ( !( Lport==1 ) ) ) ) ) ) ; </t>
  </si>
  <si>
    <t xml:space="preserve">property LBDR_property_257; </t>
  </si>
  <si>
    <t xml:space="preserve">( ( ( dst_addr[1]==1 )  ) )  implies  ( (  always[0:$]( ( ( Wport==1 ) until ( !( Wport==1 ) ) ) ) ) ) ; </t>
  </si>
  <si>
    <t xml:space="preserve">property LBDR_property_258; </t>
  </si>
  <si>
    <t xml:space="preserve">( ( ( dst_addr[1]==1 )  ) )  implies  ( (  always[0:$]( ( ( Sport==1 ) until ( !( Sport==1 ) ) ) ) ) ) ; </t>
  </si>
  <si>
    <t xml:space="preserve">property LBDR_property_259; </t>
  </si>
  <si>
    <t xml:space="preserve">( ( ( dst_addr[1]==1 )  ) )  implies  ( (  always[0:$]( ( ( Eport==1 ) until ( !( Eport==1 ) ) ) ) ) ) ; </t>
  </si>
  <si>
    <t xml:space="preserve">property LBDR_property_260; </t>
  </si>
  <si>
    <t xml:space="preserve">( ( ( dst_addr[1]==1 )  ) )  implies  ( (  always[0:$]( ( ( Nport==1 ) until ( !( Nport==1 ) ) ) ) ) ) ; </t>
  </si>
  <si>
    <t xml:space="preserve">property LBDR_property_261; </t>
  </si>
  <si>
    <t xml:space="preserve">( ( ( Rxy_rst[2]==1 )  ) )  implies  ( (  always[0:$]( ( ( Lport==1 ) until ( !( Lport==1 ) ) ) ) ) ) ; </t>
  </si>
  <si>
    <t xml:space="preserve">property LBDR_property_262; </t>
  </si>
  <si>
    <t xml:space="preserve">( ( ( Rxy_rst[2]==1 )  ) )  implies  ( (  always[0:$]( ( ( Wport==1 ) until ( !( Wport==1 ) ) ) ) ) ) ; </t>
  </si>
  <si>
    <t xml:space="preserve">property LBDR_property_263; </t>
  </si>
  <si>
    <t xml:space="preserve">( ( ( Rxy_rst[2]==1 )  ) )  implies  ( (  always[0:$]( ( ( Sport==1 ) until ( !( Sport==1 ) ) ) ) ) ) ; </t>
  </si>
  <si>
    <t xml:space="preserve">property LBDR_property_264; </t>
  </si>
  <si>
    <t xml:space="preserve">( ( ( Rxy_rst[2]==1 )  ) )  implies  ( (  always[0:$]( ( ( Eport==1 ) until ( !( Eport==1 ) ) ) ) ) ) ; </t>
  </si>
  <si>
    <t xml:space="preserve">property LBDR_property_265; </t>
  </si>
  <si>
    <t xml:space="preserve">( ( ( Rxy_rst[3]==1 )  ) )  implies  ( (  always[0:$]( ( ( Lport==1 ) until ( !( Lport==1 ) ) ) ) ) ) ; </t>
  </si>
  <si>
    <t xml:space="preserve">property LBDR_property_266; </t>
  </si>
  <si>
    <t xml:space="preserve">( ( ( Rxy_rst[3]==1 )  ) )  implies  ( (  always[0:$]( ( ( Wport==1 ) until ( !( Wport==1 ) ) ) ) ) ) ; </t>
  </si>
  <si>
    <t xml:space="preserve">property LBDR_property_267; </t>
  </si>
  <si>
    <t xml:space="preserve">( ( ( Rxy_rst[3]==1 )  ) )  implies  ( (  always[0:$]( ( ( Sport==1 ) until ( !( Sport==1 ) ) ) ) ) ) ; </t>
  </si>
  <si>
    <t xml:space="preserve">property LBDR_property_268; </t>
  </si>
  <si>
    <t xml:space="preserve">( ( ( cur_addr_rst[1]==1 )  ) )  implies  ( (  always[0:$]( ( ( Nport==1 ) until ( !( Nport==1 ) ) ) ) ) ) ; </t>
  </si>
  <si>
    <t xml:space="preserve">property LBDR_property_269; </t>
  </si>
  <si>
    <t xml:space="preserve">( ( ( Rxy_rst[3]==1 )  ) )  implies  ( (  always[0:$]( ( ( Eport==1 ) until ( !( Eport==1 ) ) ) ) ) ) ; </t>
  </si>
  <si>
    <t xml:space="preserve">property LBDR_property_270; </t>
  </si>
  <si>
    <t xml:space="preserve">( ( ( rst==1 &amp;&amp; (!$isunknown(Lport))  )  ) )  implies  ( (  ( nexttime[1]( s_eventually[0:$]( !( Lport==1 ) ) ) ) ) ) ; </t>
  </si>
  <si>
    <t xml:space="preserve">property LBDR_property_271; </t>
  </si>
  <si>
    <t xml:space="preserve">( ( ( rst==1 &amp;&amp; (!$isunknown(Wport))  )  ) )  implies  ( (  ( nexttime[1]( s_eventually[0:$]( !( Wport==1 ) ) ) ) ) ) ; </t>
  </si>
  <si>
    <t xml:space="preserve">property LBDR_property_272; </t>
  </si>
  <si>
    <t xml:space="preserve">( ( ( rst==1 &amp;&amp; (!$isunknown(Sport))  )  ) )  implies  ( (  ( nexttime[1]( s_eventually[0:$]( !( Sport==1 ) ) ) ) ) ) ; </t>
  </si>
  <si>
    <t xml:space="preserve">property LBDR_property_273; </t>
  </si>
  <si>
    <t xml:space="preserve">( ( ( rst==1 &amp;&amp; (!$isunknown(Eport))  )  ) )  implies  ( (  ( nexttime[1]( s_eventually[0:$]( !( Eport==1 ) ) ) ) ) ) ; </t>
  </si>
  <si>
    <t xml:space="preserve">property LBDR_property_274; </t>
  </si>
  <si>
    <t xml:space="preserve">( ( ( rst==1 &amp;&amp; (!$isunknown(Nport))  )  ) )  implies  ( (  ( nexttime[1]( s_eventually[0:$]( !( Nport==1 ) ) ) ) ) ) ; </t>
  </si>
  <si>
    <t xml:space="preserve">property LBDR_property_275; </t>
  </si>
  <si>
    <t xml:space="preserve">( ( ( rst==1 &amp;&amp; (!$isunknown(Lport))  )  ) )  implies  ( (  ( nexttime[1]( nexttime[1]( !( Lport==1 ) ) ) ) ) ) ; </t>
  </si>
  <si>
    <t xml:space="preserve">property LBDR_property_276; </t>
  </si>
  <si>
    <t xml:space="preserve">( ( ( rst==1 &amp;&amp; (!$isunknown(Wport))  )  ) )  implies  ( (  ( nexttime[1]( nexttime[1]( !( Wport==1 ) ) ) ) ) ) ; </t>
  </si>
  <si>
    <t xml:space="preserve">property LBDR_property_277; </t>
  </si>
  <si>
    <t xml:space="preserve">( ( ( rst==1 &amp;&amp; (!$isunknown(Sport))  )  ) )  implies  ( (  ( nexttime[1]( nexttime[1]( !( Sport==1 ) ) ) ) ) ) ; </t>
  </si>
  <si>
    <t xml:space="preserve">property LBDR_property_278; </t>
  </si>
  <si>
    <t xml:space="preserve">( ( ( rst==1 &amp;&amp; (!$isunknown(Eport))  )  ) )  implies  ( (  ( nexttime[1]( nexttime[1]( !( Eport==1 ) ) ) ) ) ) ; </t>
  </si>
  <si>
    <t xml:space="preserve">property LBDR_property_279; </t>
  </si>
  <si>
    <t xml:space="preserve">( ( ( rst==1 &amp;&amp; (!$isunknown(Nport))  )  ) )  implies  ( (  ( nexttime[1]( nexttime[1]( !( Nport==1 ) ) ) ) ) ) ; </t>
  </si>
  <si>
    <t xml:space="preserve">property LBDR_property_280; </t>
  </si>
  <si>
    <t xml:space="preserve">( ( ( always[0:$]( s_eventually[0:$]( rst==1 &amp;&amp; (!$isunknown(Wport))  ) ) )  ) )  implies  ( (  ( !( Wport==1 ) ) ) ) ; </t>
  </si>
  <si>
    <t xml:space="preserve">property LBDR_property_281; </t>
  </si>
  <si>
    <t xml:space="preserve">( ( ( always[0:$]( s_eventually[0:$]( rst==1 &amp;&amp; (!$isunknown(Eport))  ) ) )  ) )  implies  ( (  ( !( Eport==1 ) ) ) ) ; </t>
  </si>
  <si>
    <t xml:space="preserve">property LBDR_property_282; </t>
  </si>
  <si>
    <t xml:space="preserve">( ( ( always[0:$]( s_eventually[0:$]( rst==1 &amp;&amp; (!$isunknown(Sport))  ) ) )  ) )  implies  ( (  ( !( Sport==1 ) ) ) ) ; </t>
  </si>
  <si>
    <t xml:space="preserve">property LBDR_property_283; </t>
  </si>
  <si>
    <t xml:space="preserve">( ( ( always[0:$]( s_eventually[0:$]( rst==1 &amp;&amp; (!$isunknown(Lport))  ) ) )  ) )  implies  ( (  ( !( Lport==1 ) ) ) ) ; </t>
  </si>
  <si>
    <t xml:space="preserve">property LBDR_property_284; </t>
  </si>
  <si>
    <t xml:space="preserve">( ( ( always[0:$]( nexttime[1]( rst==1 &amp;&amp; (!$isunknown(Nport))  ) ) )  ) )  implies  ( (  ( !( Nport==1 ) ) ) ) ; </t>
  </si>
  <si>
    <t xml:space="preserve">property LBDR_property_285; </t>
  </si>
  <si>
    <t xml:space="preserve">( ( ( always[0:$]( nexttime[1]( rst==1 &amp;&amp; (!$isunknown(Eport))  ) ) )  ) )  implies  ( (  ( !( Eport==1 ) ) ) ) ; </t>
  </si>
  <si>
    <t xml:space="preserve">property LBDR_property_286; </t>
  </si>
  <si>
    <t xml:space="preserve">( ( ( always[0:$]( nexttime[1]( rst==1 &amp;&amp; (!$isunknown(Sport))  ) ) )  ) )  implies  ( (  ( !( Sport==1 ) ) ) ) ; </t>
  </si>
  <si>
    <t xml:space="preserve">property LBDR_property_287; </t>
  </si>
  <si>
    <t xml:space="preserve">( ( ( always[0:$]( nexttime[1]( rst==1 &amp;&amp; (!$isunknown(Wport))  ) ) )  ) )  implies  ( (  ( !( Wport==1 ) ) ) ) ; </t>
  </si>
  <si>
    <t xml:space="preserve">property LBDR_property_288; </t>
  </si>
  <si>
    <t xml:space="preserve">( ( ( always[0:$]( nexttime[1]( rst==1 &amp;&amp; (!$isunknown(Lport))  ) ) )  ) )  implies  ( (  ( !( Lport==1 ) ) ) ) ; </t>
  </si>
  <si>
    <t xml:space="preserve">property LBDR_property_289; </t>
  </si>
  <si>
    <t xml:space="preserve">( ( ( ( ( rst==1 &amp;&amp; (!$isunknown(Lport))  ) &amp;&amp; ( cur_addr_rst[0]==1 ) ) )  ) )  implies  ( (  ( !( Lport==1 ) ) ) ) ; </t>
  </si>
  <si>
    <t xml:space="preserve">property LBDR_property_290; </t>
  </si>
  <si>
    <t xml:space="preserve">( ( ( ( ( rst==1 &amp;&amp; (!$isunknown(Wport))  ) &amp;&amp; ( cur_addr_rst[0]==1 ) ) )  ) )  implies  ( (  ( !( Wport==1 ) ) ) ) ; </t>
  </si>
  <si>
    <t xml:space="preserve">property LBDR_property_291; </t>
  </si>
  <si>
    <t xml:space="preserve">( ( ( ( ( rst==1 &amp;&amp; (!$isunknown(Sport))  ) &amp;&amp; ( cur_addr_rst[0]==1 ) ) )  ) )  implies  ( (  ( !( Sport==1 ) ) ) ) ; </t>
  </si>
  <si>
    <t xml:space="preserve">property LBDR_property_292; </t>
  </si>
  <si>
    <t xml:space="preserve">( ( ( ( ( rst==1 &amp;&amp; (!$isunknown(Eport))  ) &amp;&amp; ( cur_addr_rst[0]==1 ) ) )  ) )  implies  ( (  ( !( Eport==1 ) ) ) ) ; </t>
  </si>
  <si>
    <t xml:space="preserve">property LBDR_property_293; </t>
  </si>
  <si>
    <t xml:space="preserve">( ( ( ( ( rst==1 &amp;&amp; (!$isunknown(Nport))  ) &amp;&amp; ( cur_addr_rst[0]==1 ) ) )  ) )  implies  ( (  ( !( Nport==1 ) ) ) ) ; </t>
  </si>
  <si>
    <t xml:space="preserve">property LBDR_property_294; </t>
  </si>
  <si>
    <t xml:space="preserve">( ( ( ( ( rst==1 &amp;&amp; (!$isunknown(Lport))  ) &amp;&amp; ( cur_addr_rst[2]==1 ) ) )  ) )  implies  ( (  ( !( Lport==1 ) ) ) ) ; </t>
  </si>
  <si>
    <t xml:space="preserve">property LBDR_property_295; </t>
  </si>
  <si>
    <t xml:space="preserve">( ( ( ( ( rst==1 &amp;&amp; (!$isunknown(Wport))  ) &amp;&amp; ( cur_addr_rst[2]==1 ) ) )  ) )  implies  ( (  ( !( Wport==1 ) ) ) ) ; </t>
  </si>
  <si>
    <t xml:space="preserve">property LBDR_property_296; </t>
  </si>
  <si>
    <t xml:space="preserve">( ( ( ( ( rst==1 &amp;&amp; (!$isunknown(Sport))  ) &amp;&amp; ( cur_addr_rst[2]==1 ) ) )  ) )  implies  ( (  ( !( Sport==1 ) ) ) ) ; </t>
  </si>
  <si>
    <t xml:space="preserve">property LBDR_property_297; </t>
  </si>
  <si>
    <t xml:space="preserve">( ( ( ( ( rst==1 &amp;&amp; (!$isunknown(Eport))  ) &amp;&amp; ( cur_addr_rst[2]==1 ) ) )  ) )  implies  ( (  ( !( Eport==1 ) ) ) ) ; </t>
  </si>
  <si>
    <t xml:space="preserve">property LBDR_property_298; </t>
  </si>
  <si>
    <t xml:space="preserve">( ( ( ( ( rst==1 &amp;&amp; (!$isunknown(Nport))  ) &amp;&amp; ( cur_addr_rst[2]==1 ) ) )  ) )  implies  ( (  ( !( Nport==1 ) ) ) ) ; </t>
  </si>
  <si>
    <t xml:space="preserve">property LBDR_property_299; </t>
  </si>
  <si>
    <t xml:space="preserve">( ( ( Rxy_rst[2]==1 )  ) )  implies  ( (  always[0:$]( ( ( !( Nport==1 ) ) until ( Nport==1 ) ) ) ) ) ; </t>
  </si>
  <si>
    <t xml:space="preserve">property LBDR_property_300; </t>
  </si>
  <si>
    <t xml:space="preserve">( ( ( ( ( rst==1 &amp;&amp; (!$isunknown(Lport))  ) &amp;&amp; ( cur_addr_rst[1]==1 ) ) )  ) )  implies  ( (  ( !( Lport==1 ) ) ) ) ; </t>
  </si>
  <si>
    <t xml:space="preserve">property LBDR_property_301; </t>
  </si>
  <si>
    <t xml:space="preserve">( ( ( ( ( rst==1 &amp;&amp; (!$isunknown(Wport))  ) &amp;&amp; ( cur_addr_rst[1]==1 ) ) )  ) )  implies  ( (  ( !( Wport==1 ) ) ) ) ; </t>
  </si>
  <si>
    <t xml:space="preserve">property LBDR_property_302; </t>
  </si>
  <si>
    <t xml:space="preserve">( ( ( ( ( rst==1 &amp;&amp; (!$isunknown(Sport))  ) &amp;&amp; ( cur_addr_rst[1]==1 ) ) )  ) )  implies  ( (  ( !( Sport==1 ) ) ) ) ; </t>
  </si>
  <si>
    <t xml:space="preserve">property LBDR_property_303; </t>
  </si>
  <si>
    <t xml:space="preserve">( ( ( ( ( rst==1 &amp;&amp; (!$isunknown(Eport))  ) &amp;&amp; ( cur_addr_rst[1]==1 ) ) )  ) )  implies  ( (  ( !( Eport==1 ) ) ) ) ; </t>
  </si>
  <si>
    <t xml:space="preserve">property LBDR_property_304; </t>
  </si>
  <si>
    <t xml:space="preserve">( ( ( ( ( rst==1 &amp;&amp; (!$isunknown(Nport))  ) &amp;&amp; ( cur_addr_rst[1]==1 ) ) )  ) )  implies  ( (  ( !( Nport==1 ) ) ) ) ; </t>
  </si>
  <si>
    <t xml:space="preserve">property LBDR_property_305; </t>
  </si>
  <si>
    <t xml:space="preserve">( ( ( ( ( rst==1 &amp;&amp; (!$isunknown(Lport))  ) &amp;&amp; ( dst_addr[2]==1 ) ) )  ) )  implies  ( (  ( !( Lport==1 ) ) ) ) ; </t>
  </si>
  <si>
    <t xml:space="preserve">property LBDR_property_306; </t>
  </si>
  <si>
    <t xml:space="preserve">( ( ( ( ( rst==1 &amp;&amp; (!$isunknown(Wport))  ) &amp;&amp; ( dst_addr[2]==1 ) ) )  ) )  implies  ( (  ( !( Wport==1 ) ) ) ) ; </t>
  </si>
  <si>
    <t xml:space="preserve">property LBDR_property_307; </t>
  </si>
  <si>
    <t xml:space="preserve">( ( ( ( ( rst==1 &amp;&amp; (!$isunknown(Sport))  ) &amp;&amp; ( dst_addr[2]==1 ) ) )  ) )  implies  ( (  ( !( Sport==1 ) ) ) ) ; </t>
  </si>
  <si>
    <t xml:space="preserve">property LBDR_property_308; </t>
  </si>
  <si>
    <t xml:space="preserve">( ( ( ( ( rst==1 &amp;&amp; (!$isunknown(Eport))  ) &amp;&amp; ( dst_addr[2]==1 ) ) )  ) )  implies  ( (  ( !( Eport==1 ) ) ) ) ; </t>
  </si>
  <si>
    <t xml:space="preserve">property LBDR_property_309; </t>
  </si>
  <si>
    <t xml:space="preserve">( ( ( ( ( rst==1 &amp;&amp; (!$isunknown(Nport))  ) &amp;&amp; ( dst_addr[2]==1 ) ) )  ) )  implies  ( (  ( !( Nport==1 ) ) ) ) ; </t>
  </si>
  <si>
    <t xml:space="preserve">property LBDR_property_310; </t>
  </si>
  <si>
    <t xml:space="preserve">( ( ( ( ( rst==1 &amp;&amp; (!$isunknown(Lport))  ) &amp;&amp; ( dst_addr[3]==1 ) ) )  ) )  implies  ( (  ( !( Lport==1 ) ) ) ) ; </t>
  </si>
  <si>
    <t xml:space="preserve">property LBDR_property_311; </t>
  </si>
  <si>
    <t xml:space="preserve">( ( ( ( ( rst==1 &amp;&amp; (!$isunknown(Wport))  ) &amp;&amp; ( dst_addr[3]==1 ) ) )  ) )  implies  ( (  ( !( Wport==1 ) ) ) ) ; </t>
  </si>
  <si>
    <t xml:space="preserve">property LBDR_property_312; </t>
  </si>
  <si>
    <t xml:space="preserve">( ( ( ( ( rst==1 &amp;&amp; (!$isunknown(Sport))  ) &amp;&amp; ( dst_addr[3]==1 ) ) )  ) )  implies  ( (  ( !( Sport==1 ) ) ) ) ; </t>
  </si>
  <si>
    <t xml:space="preserve">property LBDR_property_313; </t>
  </si>
  <si>
    <t xml:space="preserve">( ( ( ( ( rst==1 &amp;&amp; (!$isunknown(Eport))  ) &amp;&amp; ( dst_addr[3]==1 ) ) )  ) )  implies  ( (  ( !( Eport==1 ) ) ) ) ; </t>
  </si>
  <si>
    <t xml:space="preserve">property LBDR_property_314; </t>
  </si>
  <si>
    <t xml:space="preserve">( ( ( ( ( rst==1 &amp;&amp; (!$isunknown(Nport))  ) &amp;&amp; ( dst_addr[3]==1 ) ) )  ) )  implies  ( (  ( !( Nport==1 ) ) ) ) ; </t>
  </si>
  <si>
    <t xml:space="preserve">property LBDR_property_315; </t>
  </si>
  <si>
    <t xml:space="preserve">( ( ( ( ( rst==1 &amp;&amp; (!$isunknown(Lport))  ) &amp;&amp; ( dst_addr[1]==1 ) ) )  ) )  implies  ( (  ( !( Lport==1 ) ) ) ) ; </t>
  </si>
  <si>
    <t xml:space="preserve">property LBDR_property_316; </t>
  </si>
  <si>
    <t xml:space="preserve">( ( ( ( ( rst==1 &amp;&amp; (!$isunknown(Wport))  ) &amp;&amp; ( dst_addr[1]==1 ) ) )  ) )  implies  ( (  ( !( Wport==1 ) ) ) ) ; </t>
  </si>
  <si>
    <t xml:space="preserve">property LBDR_property_317; </t>
  </si>
  <si>
    <t xml:space="preserve">( ( ( ( ( rst==1 &amp;&amp; (!$isunknown(Sport))  ) &amp;&amp; ( dst_addr[1]==1 ) ) )  ) )  implies  ( (  ( !( Sport==1 ) ) ) ) ; </t>
  </si>
  <si>
    <t xml:space="preserve">property LBDR_property_318; </t>
  </si>
  <si>
    <t xml:space="preserve">( ( ( ( ( rst==1 &amp;&amp; (!$isunknown(Eport))  ) &amp;&amp; ( dst_addr[1]==1 ) ) )  ) )  implies  ( (  ( !( Eport==1 ) ) ) ) ; </t>
  </si>
  <si>
    <t xml:space="preserve">property LBDR_property_319; </t>
  </si>
  <si>
    <t xml:space="preserve">( ( ( ( ( rst==1 &amp;&amp; (!$isunknown(Nport))  ) &amp;&amp; ( dst_addr[1]==1 ) ) )  ) )  implies  ( (  ( !( Nport==1 ) ) ) ) ; </t>
  </si>
  <si>
    <t xml:space="preserve">property LBDR_property_320; </t>
  </si>
  <si>
    <t xml:space="preserve">( ( ( ( ( rst==1 &amp;&amp; (!$isunknown(Lport))  ) &amp;&amp; ( dst_addr[0]==1 ) ) )  ) )  implies  ( (  ( !( Lport==1 ) ) ) ) ; </t>
  </si>
  <si>
    <t xml:space="preserve">property LBDR_property_321; </t>
  </si>
  <si>
    <t xml:space="preserve">( ( ( ( ( rst==1 &amp;&amp; (!$isunknown(Wport))  ) &amp;&amp; ( dst_addr[0]==1 ) ) )  ) )  implies  ( (  ( !( Wport==1 ) ) ) ) ; </t>
  </si>
  <si>
    <t xml:space="preserve">property LBDR_property_322; </t>
  </si>
  <si>
    <t xml:space="preserve">( ( ( ( ( rst==1 &amp;&amp; (!$isunknown(Sport))  ) &amp;&amp; ( dst_addr[0]==1 ) ) )  ) )  implies  ( (  ( !( Sport==1 ) ) ) ) ; </t>
  </si>
  <si>
    <t xml:space="preserve">property LBDR_property_323; </t>
  </si>
  <si>
    <t xml:space="preserve">( ( ( ( ( rst==1 &amp;&amp; (!$isunknown(Eport))  ) &amp;&amp; ( dst_addr[0]==1 ) ) )  ) )  implies  ( (  ( !( Eport==1 ) ) ) ) ; </t>
  </si>
  <si>
    <t xml:space="preserve">property LBDR_property_324; </t>
  </si>
  <si>
    <t xml:space="preserve">( ( ( ( ( rst==1 &amp;&amp; (!$isunknown(Nport))  ) &amp;&amp; ( dst_addr[0]==1 ) ) )  ) )  implies  ( (  ( !( Nport==1 ) ) ) ) ; </t>
  </si>
  <si>
    <t xml:space="preserve">property LBDR_property_325; </t>
  </si>
  <si>
    <t xml:space="preserve">( ( ( ( ( rst==1 &amp;&amp; (!$isunknown(Lport))  ) &amp;&amp; ( flit_id[2]==1 ) ) )  ) )  implies  ( (  ( !( Lport==1 ) ) ) ) ; </t>
  </si>
  <si>
    <t xml:space="preserve">property LBDR_property_326; </t>
  </si>
  <si>
    <t xml:space="preserve">( ( ( ( ( rst==1 &amp;&amp; (!$isunknown(Wport))  ) &amp;&amp; ( flit_id[2]==1 ) ) )  ) )  implies  ( (  ( !( Wport==1 ) ) ) ) ; </t>
  </si>
  <si>
    <t xml:space="preserve">property LBDR_property_327; </t>
  </si>
  <si>
    <t xml:space="preserve">( ( ( ( ( rst==1 &amp;&amp; (!$isunknown(Sport))  ) &amp;&amp; ( flit_id[2]==1 ) ) )  ) )  implies  ( (  ( !( Sport==1 ) ) ) ) ; </t>
  </si>
  <si>
    <t xml:space="preserve">property LBDR_property_328; </t>
  </si>
  <si>
    <t xml:space="preserve">( ( ( ( ( rst==1 &amp;&amp; (!$isunknown(Eport))  ) &amp;&amp; ( flit_id[2]==1 ) ) )  ) )  implies  ( (  ( !( Eport==1 ) ) ) ) ; </t>
  </si>
  <si>
    <t xml:space="preserve">property LBDR_property_329; </t>
  </si>
  <si>
    <t xml:space="preserve">( ( ( ( ( rst==1 &amp;&amp; (!$isunknown(Nport))  ) &amp;&amp; ( flit_id[2]==1 ) ) )  ) )  implies  ( (  ( !( Nport==1 ) ) ) ) ; </t>
  </si>
  <si>
    <t xml:space="preserve">property LBDR_property_330; </t>
  </si>
  <si>
    <t xml:space="preserve">( ( ( ( ( rst==1 &amp;&amp; (!$isunknown(Lport))  ) &amp;&amp; ( flit_id[1]==1 ) ) )  ) )  implies  ( (  ( !( Lport==1 ) ) ) ) ; </t>
  </si>
  <si>
    <t xml:space="preserve">property LBDR_property_331; </t>
  </si>
  <si>
    <t xml:space="preserve">( ( ( ( ( rst==1 &amp;&amp; (!$isunknown(Wport))  ) &amp;&amp; ( flit_id[1]==1 ) ) )  ) )  implies  ( (  ( !( Wport==1 ) ) ) ) ; </t>
  </si>
  <si>
    <t xml:space="preserve">property LBDR_property_332; </t>
  </si>
  <si>
    <t xml:space="preserve">( ( ( ( ( rst==1 &amp;&amp; (!$isunknown(Sport))  ) &amp;&amp; ( flit_id[1]==1 ) ) )  ) )  implies  ( (  ( !( Sport==1 ) ) ) ) ; </t>
  </si>
  <si>
    <t xml:space="preserve">property LBDR_property_333; </t>
  </si>
  <si>
    <t xml:space="preserve">( ( ( ( ( rst==1 &amp;&amp; (!$isunknown(Eport))  ) &amp;&amp; ( flit_id[1]==1 ) ) )  ) )  implies  ( (  ( !( Eport==1 ) ) ) ) ; </t>
  </si>
  <si>
    <t xml:space="preserve">property LBDR_property_334; </t>
  </si>
  <si>
    <t xml:space="preserve">( ( ( ( ( rst==1 &amp;&amp; (!$isunknown(Nport))  ) &amp;&amp; ( flit_id[1]==1 ) ) )  ) )  implies  ( (  ( !( Nport==1 ) ) ) ) ; </t>
  </si>
  <si>
    <t xml:space="preserve">property LBDR_property_335; </t>
  </si>
  <si>
    <t xml:space="preserve">( ( ( ( ( rst==1 &amp;&amp; (!$isunknown(Lport))  ) &amp;&amp; ( flit_id[0]==1 ) ) )  ) )  implies  ( (  ( !( Lport==1 ) ) ) ) ; </t>
  </si>
  <si>
    <t xml:space="preserve">property LBDR_property_336; </t>
  </si>
  <si>
    <t xml:space="preserve">( ( ( ( ( rst==1 &amp;&amp; (!$isunknown(Wport))  ) &amp;&amp; ( flit_id[0]==1 ) ) )  ) )  implies  ( (  ( !( Wport==1 ) ) ) ) ; </t>
  </si>
  <si>
    <t xml:space="preserve">property LBDR_property_337; </t>
  </si>
  <si>
    <t xml:space="preserve">( ( ( ( ( rst==1 &amp;&amp; (!$isunknown(Sport))  ) &amp;&amp; ( flit_id[0]==1 ) ) )  ) )  implies  ( (  ( !( Sport==1 ) ) ) ) ; </t>
  </si>
  <si>
    <t xml:space="preserve">property LBDR_property_338; </t>
  </si>
  <si>
    <t xml:space="preserve">( ( ( ( ( rst==1 &amp;&amp; (!$isunknown(Eport))  ) &amp;&amp; ( flit_id[0]==1 ) ) )  ) )  implies  ( (  ( !( Eport==1 ) ) ) ) ; </t>
  </si>
  <si>
    <t xml:space="preserve">property LBDR_property_339; </t>
  </si>
  <si>
    <t xml:space="preserve">( ( ( ( ( rst==1 &amp;&amp; (!$isunknown(Nport))  ) &amp;&amp; ( flit_id[0]==1 ) ) )  ) )  implies  ( (  ( !( Nport==1 ) ) ) ) ; </t>
  </si>
  <si>
    <t xml:space="preserve">property LBDR_property_340; </t>
  </si>
  <si>
    <t xml:space="preserve">( ( ( ( ( rst==1 &amp;&amp; (!$isunknown(Lport))  ) &amp;&amp; ( Cx_rst[3]==1 ) ) )  ) )  implies  ( (  ( !( Lport==1 ) ) ) ) ; </t>
  </si>
  <si>
    <t xml:space="preserve">property LBDR_property_341; </t>
  </si>
  <si>
    <t xml:space="preserve">( ( ( ( ( rst==1 &amp;&amp; (!$isunknown(Wport))  ) &amp;&amp; ( Cx_rst[3]==1 ) ) )  ) )  implies  ( (  ( !( Wport==1 ) ) ) ) ; </t>
  </si>
  <si>
    <t xml:space="preserve">property LBDR_property_342; </t>
  </si>
  <si>
    <t xml:space="preserve">( ( ( ( ( rst==1 &amp;&amp; (!$isunknown(Sport))  ) &amp;&amp; ( Cx_rst[3]==1 ) ) )  ) )  implies  ( (  ( !( Sport==1 ) ) ) ) ; </t>
  </si>
  <si>
    <t xml:space="preserve">property LBDR_property_343; </t>
  </si>
  <si>
    <t xml:space="preserve">( ( ( ( ( rst==1 &amp;&amp; (!$isunknown(Eport))  ) &amp;&amp; ( Cx_rst[3]==1 ) ) )  ) )  implies  ( (  ( !( Eport==1 ) ) ) ) ; </t>
  </si>
  <si>
    <t xml:space="preserve">property LBDR_property_344; </t>
  </si>
  <si>
    <t xml:space="preserve">( ( ( ( ( rst==1 &amp;&amp; (!$isunknown(Nport))  ) &amp;&amp; ( Cx_rst[3]==1 ) ) )  ) )  implies  ( (  ( !( Nport==1 ) ) ) ) ; </t>
  </si>
  <si>
    <t xml:space="preserve">property LBDR_property_345; </t>
  </si>
  <si>
    <t xml:space="preserve">( ( ( ( ( rst==1 &amp;&amp; (!$isunknown(Lport))  ) &amp;&amp; ( Cx_rst[1]==1 ) ) )  ) )  implies  ( (  ( !( Lport==1 ) ) ) ) ; </t>
  </si>
  <si>
    <t xml:space="preserve">property LBDR_property_346; </t>
  </si>
  <si>
    <t xml:space="preserve">( ( ( ( ( rst==1 &amp;&amp; (!$isunknown(Wport))  ) &amp;&amp; ( Cx_rst[1]==1 ) ) )  ) )  implies  ( (  ( !( Wport==1 ) ) ) ) ; </t>
  </si>
  <si>
    <t xml:space="preserve">property LBDR_property_347; </t>
  </si>
  <si>
    <t xml:space="preserve">( ( ( ( ( rst==1 &amp;&amp; (!$isunknown(Sport))  ) &amp;&amp; ( Cx_rst[1]==1 ) ) )  ) )  implies  ( (  ( !( Sport==1 ) ) ) ) ; </t>
  </si>
  <si>
    <t xml:space="preserve">property LBDR_property_348; </t>
  </si>
  <si>
    <t xml:space="preserve">( ( ( ( ( rst==1 &amp;&amp; (!$isunknown(Eport))  ) &amp;&amp; ( Cx_rst[1]==1 ) ) )  ) )  implies  ( (  ( !( Eport==1 ) ) ) ) ; </t>
  </si>
  <si>
    <t xml:space="preserve">property LBDR_property_349; </t>
  </si>
  <si>
    <t xml:space="preserve">( ( ( ( ( rst==1 &amp;&amp; (!$isunknown(Nport))  ) &amp;&amp; ( Cx_rst[1]==1 ) ) )  ) )  implies  ( (  ( !( Nport==1 ) ) ) ) ; </t>
  </si>
  <si>
    <t xml:space="preserve">property LBDR_property_350; </t>
  </si>
  <si>
    <t xml:space="preserve">( ( ( ( ( rst==1 &amp;&amp; (!$isunknown(Lport))  ) &amp;&amp; ( Cx_rst[2]==1 ) ) )  ) )  implies  ( (  ( !( Lport==1 ) ) ) ) ; </t>
  </si>
  <si>
    <t xml:space="preserve">property LBDR_property_351; </t>
  </si>
  <si>
    <t xml:space="preserve">( ( ( ( ( rst==1 &amp;&amp; (!$isunknown(Wport))  ) &amp;&amp; ( Cx_rst[2]==1 ) ) )  ) )  implies  ( (  ( !( Wport==1 ) ) ) ) ; </t>
  </si>
  <si>
    <t xml:space="preserve">property LBDR_property_352; </t>
  </si>
  <si>
    <t xml:space="preserve">( ( ( ( ( rst==1 &amp;&amp; (!$isunknown(Sport))  ) &amp;&amp; ( Cx_rst[2]==1 ) ) )  ) )  implies  ( (  ( !( Sport==1 ) ) ) ) ; </t>
  </si>
  <si>
    <t xml:space="preserve">property LBDR_property_353; </t>
  </si>
  <si>
    <t xml:space="preserve">( ( ( ( ( rst==1 &amp;&amp; (!$isunknown(Eport))  ) &amp;&amp; ( Cx_rst[2]==1 ) ) )  ) )  implies  ( (  ( !( Eport==1 ) ) ) ) ; </t>
  </si>
  <si>
    <t xml:space="preserve">property LBDR_property_354; </t>
  </si>
  <si>
    <t xml:space="preserve">( ( ( ( ( rst==1 &amp;&amp; (!$isunknown(Nport))  ) &amp;&amp; ( Cx_rst[2]==1 ) ) )  ) )  implies  ( (  ( !( Nport==1 ) ) ) ) ; </t>
  </si>
  <si>
    <t xml:space="preserve">property LBDR_property_355; </t>
  </si>
  <si>
    <t xml:space="preserve">( ( ( ( ( rst==1 &amp;&amp; (!$isunknown(Lport))  ) &amp;&amp; ( Rxy_rst[7]==1 ) ) )  ) )  implies  ( (  ( !( Lport==1 ) ) ) ) ; </t>
  </si>
  <si>
    <t xml:space="preserve">property LBDR_property_356; </t>
  </si>
  <si>
    <t xml:space="preserve">( ( ( ( ( rst==1 &amp;&amp; (!$isunknown(Wport))  ) &amp;&amp; ( Rxy_rst[7]==1 ) ) )  ) )  implies  ( (  ( !( Wport==1 ) ) ) ) ; </t>
  </si>
  <si>
    <t xml:space="preserve">property LBDR_property_357; </t>
  </si>
  <si>
    <t xml:space="preserve">( ( ( ( ( rst==1 &amp;&amp; (!$isunknown(Sport))  ) &amp;&amp; ( Rxy_rst[7]==1 ) ) )  ) )  implies  ( (  ( !( Sport==1 ) ) ) ) ; </t>
  </si>
  <si>
    <t xml:space="preserve">property LBDR_property_358; </t>
  </si>
  <si>
    <t xml:space="preserve">( ( ( ( ( rst==1 &amp;&amp; (!$isunknown(Eport))  ) &amp;&amp; ( Rxy_rst[7]==1 ) ) )  ) )  implies  ( (  ( !( Eport==1 ) ) ) ) ; </t>
  </si>
  <si>
    <t xml:space="preserve">property LBDR_property_359; </t>
  </si>
  <si>
    <t xml:space="preserve">( ( ( ( ( rst==1 &amp;&amp; (!$isunknown(Nport))  ) &amp;&amp; ( Rxy_rst[7]==1 ) ) )  ) )  implies  ( (  ( !( Nport==1 ) ) ) ) ; </t>
  </si>
  <si>
    <t xml:space="preserve">property LBDR_property_360; </t>
  </si>
  <si>
    <t xml:space="preserve">( ( ( ( ( rst==1 &amp;&amp; (!$isunknown(Lport))  ) &amp;&amp; ( Cx_rst[0]==1 ) ) )  ) )  implies  ( (  ( !( Lport==1 ) ) ) ) ; </t>
  </si>
  <si>
    <t xml:space="preserve">property LBDR_property_361; </t>
  </si>
  <si>
    <t xml:space="preserve">( ( ( ( ( rst==1 &amp;&amp; (!$isunknown(Wport))  ) &amp;&amp; ( Cx_rst[0]==1 ) ) )  ) )  implies  ( (  ( !( Wport==1 ) ) ) ) ; </t>
  </si>
  <si>
    <t xml:space="preserve">property LBDR_property_362; </t>
  </si>
  <si>
    <t xml:space="preserve">( ( ( ( ( rst==1 &amp;&amp; (!$isunknown(Sport))  ) &amp;&amp; ( Cx_rst[0]==1 ) ) )  ) )  implies  ( (  ( !( Sport==1 ) ) ) ) ; </t>
  </si>
  <si>
    <t xml:space="preserve">property LBDR_property_363; </t>
  </si>
  <si>
    <t xml:space="preserve">( ( ( ( ( rst==1 &amp;&amp; (!$isunknown(Eport))  ) &amp;&amp; ( Cx_rst[0]==1 ) ) )  ) )  implies  ( (  ( !( Eport==1 ) ) ) ) ; </t>
  </si>
  <si>
    <t xml:space="preserve">property LBDR_property_364; </t>
  </si>
  <si>
    <t xml:space="preserve">( ( ( ( ( rst==1 &amp;&amp; (!$isunknown(Nport))  ) &amp;&amp; ( Cx_rst[0]==1 ) ) )  ) )  implies  ( (  ( !( Nport==1 ) ) ) ) ; </t>
  </si>
  <si>
    <t xml:space="preserve">property LBDR_property_365; </t>
  </si>
  <si>
    <t xml:space="preserve">( ( ( ( ( rst==1 &amp;&amp; (!$isunknown(Lport))  ) &amp;&amp; ( Rxy_rst[3]==1 ) ) )  ) )  implies  ( (  ( !( Lport==1 ) ) ) ) ; </t>
  </si>
  <si>
    <t xml:space="preserve">property LBDR_property_366; </t>
  </si>
  <si>
    <t xml:space="preserve">( ( ( ( ( rst==1 &amp;&amp; (!$isunknown(Wport))  ) &amp;&amp; ( Rxy_rst[3]==1 ) ) )  ) )  implies  ( (  ( !( Wport==1 ) ) ) ) ; </t>
  </si>
  <si>
    <t xml:space="preserve">property LBDR_property_367; </t>
  </si>
  <si>
    <t xml:space="preserve">( ( ( ( ( rst==1 &amp;&amp; (!$isunknown(Sport))  ) &amp;&amp; ( Rxy_rst[3]==1 ) ) )  ) )  implies  ( (  ( !( Sport==1 ) ) ) ) ; </t>
  </si>
  <si>
    <t xml:space="preserve">property LBDR_property_368; </t>
  </si>
  <si>
    <t xml:space="preserve">( ( ( ( ( rst==1 &amp;&amp; (!$isunknown(Eport))  ) &amp;&amp; ( Rxy_rst[3]==1 ) ) )  ) )  implies  ( (  ( !( Eport==1 ) ) ) ) ; </t>
  </si>
  <si>
    <t xml:space="preserve">property LBDR_property_369; </t>
  </si>
  <si>
    <t xml:space="preserve">( ( ( ( ( rst==1 &amp;&amp; (!$isunknown(Nport))  ) &amp;&amp; ( Rxy_rst[3]==1 ) ) )  ) )  implies  ( (  ( !( Nport==1 ) ) ) ) ; </t>
  </si>
  <si>
    <t xml:space="preserve">property LBDR_property_370; </t>
  </si>
  <si>
    <t xml:space="preserve">( ( ( ( ( rst==1 &amp;&amp; (!$isunknown(Lport))  ) &amp;&amp; ( Rxy_rst[5]==1 ) ) )  ) )  implies  ( (  ( !( Lport==1 ) ) ) ) ; </t>
  </si>
  <si>
    <t xml:space="preserve">property LBDR_property_371; </t>
  </si>
  <si>
    <t xml:space="preserve">( ( ( ( ( rst==1 &amp;&amp; (!$isunknown(Wport))  ) &amp;&amp; ( Rxy_rst[5]==1 ) ) )  ) )  implies  ( (  ( !( Wport==1 ) ) ) ) ; </t>
  </si>
  <si>
    <t xml:space="preserve">property LBDR_property_372; </t>
  </si>
  <si>
    <t xml:space="preserve">( ( ( ( ( rst==1 &amp;&amp; (!$isunknown(Sport))  ) &amp;&amp; ( Rxy_rst[5]==1 ) ) )  ) )  implies  ( (  ( !( Sport==1 ) ) ) ) ; </t>
  </si>
  <si>
    <t xml:space="preserve">property LBDR_property_373; </t>
  </si>
  <si>
    <t xml:space="preserve">( ( ( ( ( rst==1 &amp;&amp; (!$isunknown(Eport))  ) &amp;&amp; ( Rxy_rst[5]==1 ) ) )  ) )  implies  ( (  ( !( Eport==1 ) ) ) ) ; </t>
  </si>
  <si>
    <t xml:space="preserve">property LBDR_property_374; </t>
  </si>
  <si>
    <t xml:space="preserve">( ( ( ( ( rst==1 &amp;&amp; (!$isunknown(Nport))  ) &amp;&amp; ( Rxy_rst[5]==1 ) ) )  ) )  implies  ( (  ( !( Nport==1 ) ) ) ) ; </t>
  </si>
  <si>
    <t xml:space="preserve">property LBDR_property_375; </t>
  </si>
  <si>
    <t xml:space="preserve">( ( ( ( ( rst==1 &amp;&amp; (!$isunknown(Lport))  ) &amp;&amp; ( Rxy_rst[6]==1 ) ) )  ) )  implies  ( (  ( !( Lport==1 ) ) ) ) ; </t>
  </si>
  <si>
    <t xml:space="preserve">property LBDR_property_376; </t>
  </si>
  <si>
    <t xml:space="preserve">( ( ( ( ( rst==1 &amp;&amp; (!$isunknown(Wport))  ) &amp;&amp; ( Rxy_rst[6]==1 ) ) )  ) )  implies  ( (  ( !( Wport==1 ) ) ) ) ; </t>
  </si>
  <si>
    <t xml:space="preserve">property LBDR_property_377; </t>
  </si>
  <si>
    <t xml:space="preserve">( ( ( ( ( rst==1 &amp;&amp; (!$isunknown(Sport))  ) &amp;&amp; ( Rxy_rst[6]==1 ) ) )  ) )  implies  ( (  ( !( Sport==1 ) ) ) ) ; </t>
  </si>
  <si>
    <t xml:space="preserve">property LBDR_property_378; </t>
  </si>
  <si>
    <t xml:space="preserve">( ( ( ( ( rst==1 &amp;&amp; (!$isunknown(Eport))  ) &amp;&amp; ( Rxy_rst[6]==1 ) ) )  ) )  implies  ( (  ( !( Eport==1 ) ) ) ) ; </t>
  </si>
  <si>
    <t xml:space="preserve">property LBDR_property_379; </t>
  </si>
  <si>
    <t xml:space="preserve">( ( ( ( ( rst==1 &amp;&amp; (!$isunknown(Nport))  ) &amp;&amp; ( Rxy_rst[6]==1 ) ) )  ) )  implies  ( (  ( !( Nport==1 ) ) ) ) ; </t>
  </si>
  <si>
    <t xml:space="preserve">property LBDR_property_380; </t>
  </si>
  <si>
    <t xml:space="preserve">( ( ( ( ( rst==1 &amp;&amp; (!$isunknown(Lport))  ) &amp;&amp; ( Rxy_rst[4]==1 ) ) )  ) )  implies  ( (  ( !( Lport==1 ) ) ) ) ; </t>
  </si>
  <si>
    <t xml:space="preserve">property LBDR_property_381; </t>
  </si>
  <si>
    <t xml:space="preserve">( ( ( ( ( rst==1 &amp;&amp; (!$isunknown(Wport))  ) &amp;&amp; ( Rxy_rst[4]==1 ) ) )  ) )  implies  ( (  ( !( Wport==1 ) ) ) ) ; </t>
  </si>
  <si>
    <t xml:space="preserve">property LBDR_property_382; </t>
  </si>
  <si>
    <t xml:space="preserve">( ( ( ( ( rst==1 &amp;&amp; (!$isunknown(Sport))  ) &amp;&amp; ( Rxy_rst[4]==1 ) ) )  ) )  implies  ( (  ( !( Sport==1 ) ) ) ) ; </t>
  </si>
  <si>
    <t xml:space="preserve">property LBDR_property_383; </t>
  </si>
  <si>
    <t xml:space="preserve">( ( ( ( ( rst==1 &amp;&amp; (!$isunknown(Eport))  ) &amp;&amp; ( Rxy_rst[4]==1 ) ) )  ) )  implies  ( (  ( !( Eport==1 ) ) ) ) ; </t>
  </si>
  <si>
    <t xml:space="preserve">property LBDR_property_384; </t>
  </si>
  <si>
    <t xml:space="preserve">( ( ( ( ( rst==1 &amp;&amp; (!$isunknown(Nport))  ) &amp;&amp; ( Rxy_rst[4]==1 ) ) )  ) )  implies  ( (  ( !( Nport==1 ) ) ) ) ; </t>
  </si>
  <si>
    <t xml:space="preserve">property LBDR_property_385; </t>
  </si>
  <si>
    <t xml:space="preserve">( ( ( ( ( rst==1 &amp;&amp; (!$isunknown(Lport))  ) &amp;&amp; ( empty==1 ) ) )  ) )  implies  ( (  ( !( Lport==1 ) ) ) ) ; </t>
  </si>
  <si>
    <t xml:space="preserve">property LBDR_property_386; </t>
  </si>
  <si>
    <t xml:space="preserve">( ( ( ( ( rst==1 &amp;&amp; (!$isunknown(Wport))  ) &amp;&amp; ( empty==1 ) ) )  ) )  implies  ( (  ( !( Wport==1 ) ) ) ) ; </t>
  </si>
  <si>
    <t xml:space="preserve">property LBDR_property_387; </t>
  </si>
  <si>
    <t xml:space="preserve">( ( ( ( ( rst==1 &amp;&amp; (!$isunknown(Sport))  ) &amp;&amp; ( empty==1 ) ) )  ) )  implies  ( (  ( !( Sport==1 ) ) ) ) ; </t>
  </si>
  <si>
    <t xml:space="preserve">property LBDR_property_388; </t>
  </si>
  <si>
    <t xml:space="preserve">( ( ( ( ( rst==1 &amp;&amp; (!$isunknown(Eport))  ) &amp;&amp; ( empty==1 ) ) )  ) )  implies  ( (  ( !( Eport==1 ) ) ) ) ; </t>
  </si>
  <si>
    <t xml:space="preserve">property LBDR_property_389; </t>
  </si>
  <si>
    <t xml:space="preserve">( ( ( ( ( rst==1 &amp;&amp; (!$isunknown(Nport))  ) &amp;&amp; ( empty==1 ) ) )  ) )  implies  ( (  ( !( Nport==1 ) ) ) ) ; </t>
  </si>
  <si>
    <t xml:space="preserve">property LBDR_property_390; </t>
  </si>
  <si>
    <t xml:space="preserve">( ( ( ( ( rst==1 &amp;&amp; (!$isunknown(Lport))  ) &amp;&amp; ( Rxy_rst[1]==1 ) ) )  ) )  implies  ( (  ( !( Lport==1 ) ) ) ) ; </t>
  </si>
  <si>
    <t xml:space="preserve">property LBDR_property_391; </t>
  </si>
  <si>
    <t xml:space="preserve">( ( ( ( ( rst==1 &amp;&amp; (!$isunknown(Wport))  ) &amp;&amp; ( Rxy_rst[1]==1 ) ) )  ) )  implies  ( (  ( !( Wport==1 ) ) ) ) ; </t>
  </si>
  <si>
    <t xml:space="preserve">property LBDR_property_392; </t>
  </si>
  <si>
    <t xml:space="preserve">( ( ( ( ( rst==1 &amp;&amp; (!$isunknown(Sport))  ) &amp;&amp; ( Rxy_rst[1]==1 ) ) )  ) )  implies  ( (  ( !( Sport==1 ) ) ) ) ; </t>
  </si>
  <si>
    <t xml:space="preserve">property LBDR_property_393; </t>
  </si>
  <si>
    <t xml:space="preserve">( ( ( ( ( rst==1 &amp;&amp; (!$isunknown(Eport))  ) &amp;&amp; ( Rxy_rst[1]==1 ) ) )  ) )  implies  ( (  ( !( Eport==1 ) ) ) ) ; </t>
  </si>
  <si>
    <t xml:space="preserve">property LBDR_property_394; </t>
  </si>
  <si>
    <t xml:space="preserve">( ( ( ( ( rst==1 &amp;&amp; (!$isunknown(Nport))  ) &amp;&amp; ( Rxy_rst[1]==1 ) ) )  ) )  implies  ( (  ( !( Nport==1 ) ) ) ) ; </t>
  </si>
  <si>
    <t xml:space="preserve">property LBDR_property_395; </t>
  </si>
  <si>
    <t xml:space="preserve">( ( ( ( ( rst==1 &amp;&amp; (!$isunknown(Lport))  ) &amp;&amp; ( Rxy_rst[2]==1 ) ) )  ) )  implies  ( (  ( !( Lport==1 ) ) ) ) ; </t>
  </si>
  <si>
    <t xml:space="preserve">property LBDR_property_396; </t>
  </si>
  <si>
    <t xml:space="preserve">( ( ( ( ( rst==1 &amp;&amp; (!$isunknown(Wport))  ) &amp;&amp; ( Rxy_rst[2]==1 ) ) )  ) )  implies  ( (  ( !( Wport==1 ) ) ) ) ; </t>
  </si>
  <si>
    <t xml:space="preserve">property LBDR_property_397; </t>
  </si>
  <si>
    <t xml:space="preserve">( ( ( ( ( rst==1 &amp;&amp; (!$isunknown(Sport))  ) &amp;&amp; ( Rxy_rst[2]==1 ) ) )  ) )  implies  ( (  ( !( Sport==1 ) ) ) ) ; </t>
  </si>
  <si>
    <t xml:space="preserve">property LBDR_property_398; </t>
  </si>
  <si>
    <t xml:space="preserve">( ( ( ( ( rst==1 &amp;&amp; (!$isunknown(Eport))  ) &amp;&amp; ( Rxy_rst[2]==1 ) ) )  ) )  implies  ( (  ( !( Eport==1 ) ) ) ) ; </t>
  </si>
  <si>
    <t xml:space="preserve">property LBDR_property_399; </t>
  </si>
  <si>
    <t xml:space="preserve">( ( ( ( ( rst==1 &amp;&amp; (!$isunknown(Nport))  ) &amp;&amp; ( Rxy_rst[2]==1 ) ) )  ) )  implies  ( (  ( !( Nport==1 ) ) ) ) ; </t>
  </si>
  <si>
    <t xml:space="preserve">property LBDR_property_400; </t>
  </si>
  <si>
    <t xml:space="preserve">( ( ( ( ( rst==1 &amp;&amp; (!$isunknown(Lport))  ) &amp;&amp; ( Rxy_rst[0]==1 ) ) )  ) )  implies  ( (  ( !( Lport==1 ) ) ) ) ; </t>
  </si>
  <si>
    <t xml:space="preserve">property LBDR_property_401; </t>
  </si>
  <si>
    <t xml:space="preserve">( ( ( ( ( rst==1 &amp;&amp; (!$isunknown(Wport))  ) &amp;&amp; ( Rxy_rst[0]==1 ) ) )  ) )  implies  ( (  ( !( Wport==1 ) ) ) ) ; </t>
  </si>
  <si>
    <t xml:space="preserve">property LBDR_property_402; </t>
  </si>
  <si>
    <t xml:space="preserve">( ( ( ( ( rst==1 &amp;&amp; (!$isunknown(Sport))  ) &amp;&amp; ( Rxy_rst[0]==1 ) ) )  ) )  implies  ( (  ( !( Sport==1 ) ) ) ) ; </t>
  </si>
  <si>
    <t xml:space="preserve">property LBDR_property_403; </t>
  </si>
  <si>
    <t xml:space="preserve">( ( ( ( ( rst==1 &amp;&amp; (!$isunknown(Eport))  ) &amp;&amp; ( Rxy_rst[0]==1 ) ) )  ) )  implies  ( (  ( !( Eport==1 ) ) ) ) ; </t>
  </si>
  <si>
    <t xml:space="preserve">property LBDR_property_404; </t>
  </si>
  <si>
    <t xml:space="preserve">( ( ( ( ( rst==1 &amp;&amp; (!$isunknown(Nport))  ) &amp;&amp; ( Rxy_rst[0]==1 ) ) )  ) )  implies  ( (  ( !( Nport==1 ) ) ) ) ; </t>
  </si>
  <si>
    <t xml:space="preserve">property LBDR_property_405; </t>
  </si>
  <si>
    <t xml:space="preserve">( ( ( rst==1 &amp;&amp; (!$isunknown(Lport))  )  ) )  implies  ( (  ( s_eventually[0:$]( always[0:$]( !( Lport==1 ) ) ) ) ) ) ; </t>
  </si>
  <si>
    <t xml:space="preserve">property LBDR_property_406; </t>
  </si>
  <si>
    <t xml:space="preserve">( ( ( rst==1 &amp;&amp; (!$isunknown(Wport))  )  ) )  implies  ( (  ( s_eventually[0:$]( always[0:$]( !( Wport==1 ) ) ) ) ) ) ; </t>
  </si>
  <si>
    <t xml:space="preserve">property LBDR_property_407; </t>
  </si>
  <si>
    <t xml:space="preserve">( ( ( rst==1 &amp;&amp; (!$isunknown(Sport))  )  ) )  implies  ( (  ( s_eventually[0:$]( always[0:$]( !( Sport==1 ) ) ) ) ) ) ; </t>
  </si>
  <si>
    <t xml:space="preserve">property LBDR_property_408; </t>
  </si>
  <si>
    <t xml:space="preserve">( ( ( rst==1 &amp;&amp; (!$isunknown(Eport))  )  ) )  implies  ( (  ( s_eventually[0:$]( always[0:$]( !( Eport==1 ) ) ) ) ) ) ; </t>
  </si>
  <si>
    <t xml:space="preserve">property LBDR_property_409; </t>
  </si>
  <si>
    <t xml:space="preserve">( ( ( rst==1 &amp;&amp; (!$isunknown(Nport))  )  ) )  implies  ( (  ( s_eventually[0:$]( always[0:$]( !( Nport==1 ) ) ) ) ) ) ; </t>
  </si>
  <si>
    <t xml:space="preserve">property LBDR_property_410; </t>
  </si>
  <si>
    <t xml:space="preserve">( ( ( rst==1 &amp;&amp; (!$isunknown(Lport))  )  ) )  implies  ( (  ( s_eventually[0:$]( nexttime[1]( !( Lport==1 ) ) ) ) ) ) ; </t>
  </si>
  <si>
    <t xml:space="preserve">property LBDR_property_411; </t>
  </si>
  <si>
    <t xml:space="preserve">( ( ( rst==1 &amp;&amp; (!$isunknown(Wport))  )  ) )  implies  ( (  ( s_eventually[0:$]( nexttime[1]( !( Wport==1 ) ) ) ) ) ) ; </t>
  </si>
  <si>
    <t xml:space="preserve">property LBDR_property_412; </t>
  </si>
  <si>
    <t xml:space="preserve">( ( ( rst==1 &amp;&amp; (!$isunknown(Sport))  )  ) )  implies  ( (  ( s_eventually[0:$]( nexttime[1]( !( Sport==1 ) ) ) ) ) ) ; </t>
  </si>
  <si>
    <t xml:space="preserve">property LBDR_property_413; </t>
  </si>
  <si>
    <t xml:space="preserve">( ( ( rst==1 &amp;&amp; (!$isunknown(Eport))  )  ) )  implies  ( (  ( s_eventually[0:$]( nexttime[1]( !( Eport==1 ) ) ) ) ) ) ; </t>
  </si>
  <si>
    <t xml:space="preserve">property LBDR_property_414; </t>
  </si>
  <si>
    <t xml:space="preserve">( ( ( rst==1 &amp;&amp; (!$isunknown(Nport))  )  ) )  implies  ( (  ( s_eventually[0:$]( nexttime[1]( !( Nport==1 ) ) ) ) ) ) ; </t>
  </si>
  <si>
    <t xml:space="preserve">property LBDR_property_415; </t>
  </si>
  <si>
    <t xml:space="preserve">( ( ( nexttime[1]( nexttime[1]( rst==1 &amp;&amp; (!$isunknown(Nport))  ) ) )  ) )  implies  ( (  ( !( Nport==1 ) ) ) ) ; </t>
  </si>
  <si>
    <t xml:space="preserve">property LBDR_property_416; </t>
  </si>
  <si>
    <t xml:space="preserve">( ( ( nexttime[1]( always[0:$]( rst==1 &amp;&amp; (!$isunknown(Nport))  ) ) )  ) )  implies  ( (  ( !( Nport==1 ) ) ) ) ; </t>
  </si>
  <si>
    <t xml:space="preserve">property LBDR_property_417; </t>
  </si>
  <si>
    <t xml:space="preserve">( ( ( dst_addr[2]==1 )  ) )  implies  ( (  always[0:$]( ( ( Nport==1 ) until ( !( Nport==1 ) ) ) ) ) ) ; </t>
  </si>
  <si>
    <t xml:space="preserve">property LBDR_property_418; </t>
  </si>
  <si>
    <t xml:space="preserve">( ( ( Rxy_rst[4]==1 )  ) )  implies  ( (  always[0:$]( ( ( Nport==1 ) until ( !( Nport==1 ) ) ) ) ) ) ; </t>
  </si>
  <si>
    <t xml:space="preserve">property LBDR_property_419; </t>
  </si>
  <si>
    <t xml:space="preserve">( ( ( cur_addr_rst[0]==1 )  ) )  implies  ( (  always[0:$]( ( ( !( Eport==1 ) ) until ( Eport==1 ) ) ) ) ) ; </t>
  </si>
  <si>
    <t xml:space="preserve">property LBDR_property_420; </t>
  </si>
  <si>
    <t xml:space="preserve">( ( ( cur_addr_rst[0]==1 )  ) )  implies  ( (  always[0:$]( ( ( !( Sport==1 ) ) until ( Sport==1 ) ) ) ) ) ; </t>
  </si>
  <si>
    <t xml:space="preserve">property LBDR_property_421; </t>
  </si>
  <si>
    <t xml:space="preserve">( ( ( cur_addr_rst[0]==1 )  ) )  implies  ( (  always[0:$]( ( ( !( Lport==1 ) ) until ( Lport==1 ) ) ) ) ) ; </t>
  </si>
  <si>
    <t xml:space="preserve">property LBDR_property_422; </t>
  </si>
  <si>
    <t xml:space="preserve">( ( ( cur_addr_rst[0]==1 )  ) )  implies  ( (  always[0:$]( ( ( !( Wport==1 ) ) until ( Wport==1 ) ) ) ) ) ; </t>
  </si>
  <si>
    <t xml:space="preserve">property LBDR_property_423; </t>
  </si>
  <si>
    <t xml:space="preserve">( ( ( dst_addr[0]==1 )  ) )  implies  ( (  always[0:$]( ( ( !( Sport==1 ) ) until ( Sport==1 ) ) ) ) ) ; </t>
  </si>
  <si>
    <t xml:space="preserve">property LBDR_property_424; </t>
  </si>
  <si>
    <t xml:space="preserve">( ( ( dst_addr[0]==1 )  ) )  implies  ( (  always[0:$]( ( ( !( Eport==1 ) ) until ( Eport==1 ) ) ) ) ) ; </t>
  </si>
  <si>
    <t xml:space="preserve">property LBDR_property_425; </t>
  </si>
  <si>
    <t xml:space="preserve">( ( ( dst_addr[0]==1 )  ) )  implies  ( (  always[0:$]( ( ( !( Lport==1 ) ) until ( Lport==1 ) ) ) ) ) ; </t>
  </si>
  <si>
    <t xml:space="preserve">property LBDR_property_426; </t>
  </si>
  <si>
    <t xml:space="preserve">( ( ( dst_addr[0]==1 )  ) )  implies  ( (  always[0:$]( ( ( !( Wport==1 ) ) until ( Wport==1 ) ) ) ) ) ; </t>
  </si>
  <si>
    <t xml:space="preserve">property LBDR_property_427; </t>
  </si>
  <si>
    <t xml:space="preserve">( ( ( Rxy_rst[5]==1 )  ) )  implies  ( (  always[0:$]( ( ( Nport==1 ) until ( !( Nport==1 ) ) ) ) ) ) ; </t>
  </si>
  <si>
    <t xml:space="preserve">property LBDR_property_428; </t>
  </si>
  <si>
    <t xml:space="preserve">( ( ( Rxy_rst[7]==1 )  ) )  implies  ( (  always[0:$]( ( ( Nport==1 ) until ( !( Nport==1 ) ) ) ) ) ) ; </t>
  </si>
  <si>
    <t xml:space="preserve">property LBDR_property_429; </t>
  </si>
  <si>
    <t xml:space="preserve">( ( ( Rxy_rst[0]==1 )  ) )  implies  ( (  always[0:$]( ( ( !( Eport==1 ) ) until ( Eport==1 ) ) ) ) ) ; </t>
  </si>
  <si>
    <t xml:space="preserve">property LBDR_property_430; </t>
  </si>
  <si>
    <t xml:space="preserve">( ( ( Rxy_rst[0]==1 )  ) )  implies  ( (  always[0:$]( ( ( !( Wport==1 ) ) until ( Wport==1 ) ) ) ) ) ; </t>
  </si>
  <si>
    <t xml:space="preserve">property LBDR_property_431; </t>
  </si>
  <si>
    <t xml:space="preserve">( ( ( Rxy_rst[0]==1 )  ) )  implies  ( (  always[0:$]( ( ( !( Sport==1 ) ) until ( Sport==1 ) ) ) ) ) ; </t>
  </si>
  <si>
    <t xml:space="preserve">property LBDR_property_432; </t>
  </si>
  <si>
    <t xml:space="preserve">( ( ( Rxy_rst[0]==1 )  ) )  implies  ( (  always[0:$]( ( ( !( Lport==1 ) ) until ( Lport==1 ) ) ) ) ) ; </t>
  </si>
  <si>
    <t xml:space="preserve">property LBDR_property_433; </t>
  </si>
  <si>
    <t xml:space="preserve">( ( ( Rxy_rst[1]==1 )  ) )  implies  ( (  always[0:$]( ( ( !( Nport==1 ) ) until ( Nport==1 ) ) ) ) ) ; </t>
  </si>
  <si>
    <t xml:space="preserve">property LBDR_property_434; </t>
  </si>
  <si>
    <t xml:space="preserve">( ( ( Rxy_rst[1]==1 )  ) )  implies  ( (  always[0:$]( ( ( !( Eport==1 ) ) until ( Eport==1 ) ) ) ) ) ; </t>
  </si>
  <si>
    <t xml:space="preserve">property LBDR_property_435; </t>
  </si>
  <si>
    <t xml:space="preserve">( ( ( Rxy_rst[1]==1 )  ) )  implies  ( (  always[0:$]( ( ( !( Sport==1 ) ) until ( Sport==1 ) ) ) ) ) ; </t>
  </si>
  <si>
    <t xml:space="preserve">property LBDR_property_436; </t>
  </si>
  <si>
    <t xml:space="preserve">( ( ( Rxy_rst[1]==1 )  ) )  implies  ( (  always[0:$]( ( ( !( Lport==1 ) ) until ( Lport==1 ) ) ) ) ) ; </t>
  </si>
  <si>
    <t xml:space="preserve">property LBDR_property_437; </t>
  </si>
  <si>
    <t xml:space="preserve">( ( ( Rxy_rst[1]==1 )  ) )  implies  ( (  always[0:$]( ( ( !( Wport==1 ) ) until ( Wport==1 ) ) ) ) ) ; </t>
  </si>
  <si>
    <t xml:space="preserve">property LBDR_property_438; </t>
  </si>
  <si>
    <t xml:space="preserve">( ( ( cur_addr_rst[3]==1 )  ) )  implies  ( (  always[0:$]( ( ( Nport==1 ) until ( !( Nport==1 ) ) ) ) ) ) ; </t>
  </si>
  <si>
    <t xml:space="preserve">property LBDR_property_439; </t>
  </si>
  <si>
    <t xml:space="preserve">( ( ( flit_id[0]==1 )  ) )  implies  ( (  always[0:$]( ( ( !( Eport==1 ) ) until ( Eport==1 ) ) ) ) ) ; </t>
  </si>
  <si>
    <t xml:space="preserve">property LBDR_property_440; </t>
  </si>
  <si>
    <t xml:space="preserve">( ( ( flit_id[0]==1 )  ) )  implies  ( (  always[0:$]( ( ( !( Wport==1 ) ) until ( Wport==1 ) ) ) ) ) ; </t>
  </si>
  <si>
    <t xml:space="preserve">property LBDR_property_441; </t>
  </si>
  <si>
    <t xml:space="preserve">( ( ( flit_id[0]==1 )  ) )  implies  ( (  always[0:$]( ( ( !( Sport==1 ) ) until ( Sport==1 ) ) ) ) ) ; </t>
  </si>
  <si>
    <t xml:space="preserve">property LBDR_property_442; </t>
  </si>
  <si>
    <t xml:space="preserve">( ( ( flit_id[0]==1 )  ) )  implies  ( (  always[0:$]( ( ( !( Lport==1 ) ) until ( Lport==1 ) ) ) ) ) ; </t>
  </si>
  <si>
    <t xml:space="preserve">property LBDR_property_443; </t>
  </si>
  <si>
    <t xml:space="preserve">( ( ( Rxy_rst[5]==1 )  ) )  implies  ( (  always[0:$]( ( ( !( Nport==1 ) ) until ( Nport==1 ) ) ) ) ) ; </t>
  </si>
  <si>
    <t xml:space="preserve">property LBDR_property_444; </t>
  </si>
  <si>
    <t xml:space="preserve">( ( ( Cx_rst[2]==1 )  ) )  implies  ( (  always[0:$]( ( ( !( Sport==1 ) ) until ( Sport==1 ) ) ) ) ) ; </t>
  </si>
  <si>
    <t xml:space="preserve">property LBDR_property_445; </t>
  </si>
  <si>
    <t xml:space="preserve">( ( ( Cx_rst[2]==1 )  ) )  implies  ( (  always[0:$]( ( ( !( Eport==1 ) ) until ( Eport==1 ) ) ) ) ) ; </t>
  </si>
  <si>
    <t xml:space="preserve">property LBDR_property_446; </t>
  </si>
  <si>
    <t xml:space="preserve">( ( ( Cx_rst[2]==1 )  ) )  implies  ( (  always[0:$]( ( ( !( Wport==1 ) ) until ( Wport==1 ) ) ) ) ) ; </t>
  </si>
  <si>
    <t xml:space="preserve">property LBDR_property_447; </t>
  </si>
  <si>
    <t xml:space="preserve">( ( ( Cx_rst[2]==1 )  ) )  implies  ( (  always[0:$]( ( ( !( Lport==1 ) ) until ( Lport==1 ) ) ) ) ) ; </t>
  </si>
  <si>
    <t xml:space="preserve">property LBDR_property_448; </t>
  </si>
  <si>
    <t xml:space="preserve">( ( ( empty==1 )  ) )  implies  ( (  always[0:$]( ( ( !( Wport==1 ) ) until ( Wport==1 ) ) ) ) ) ; </t>
  </si>
  <si>
    <t xml:space="preserve">property LBDR_property_449; </t>
  </si>
  <si>
    <t xml:space="preserve">( ( ( empty==1 )  ) )  implies  ( (  always[0:$]( ( ( !( Eport==1 ) ) until ( Eport==1 ) ) ) ) ) ; </t>
  </si>
  <si>
    <t xml:space="preserve">property LBDR_property_450; </t>
  </si>
  <si>
    <t xml:space="preserve">( ( ( empty==1 )  ) )  implies  ( (  always[0:$]( ( ( !( Sport==1 ) ) until ( Sport==1 ) ) ) ) ) ; </t>
  </si>
  <si>
    <t xml:space="preserve">property LBDR_property_451; </t>
  </si>
  <si>
    <t xml:space="preserve">( ( ( empty==1 )  ) )  implies  ( (  always[0:$]( ( ( !( Lport==1 ) ) until ( Lport==1 ) ) ) ) ) ; </t>
  </si>
  <si>
    <t xml:space="preserve">property LBDR_property_452; </t>
  </si>
  <si>
    <t xml:space="preserve">( ( ( dst_addr[3]==1 )  ) )  implies  ( (  always[0:$]( ( ( Nport==1 ) until ( !( Nport==1 ) ) ) ) ) ) ; </t>
  </si>
  <si>
    <t xml:space="preserve">property LBDR_property_453; </t>
  </si>
  <si>
    <t xml:space="preserve">( ( ( flit_id[1]==1 )  ) )  implies  ( (  always[0:$]( ( ( !( Sport==1 ) ) until ( Sport==1 ) ) ) ) ) ; </t>
  </si>
  <si>
    <t xml:space="preserve">property LBDR_property_454; </t>
  </si>
  <si>
    <t xml:space="preserve">( ( ( flit_id[1]==1 )  ) )  implies  ( (  always[0:$]( ( ( !( Nport==1 ) ) until ( Nport==1 ) ) ) ) ) ; </t>
  </si>
  <si>
    <t xml:space="preserve">property LBDR_property_455; </t>
  </si>
  <si>
    <t xml:space="preserve">( ( ( flit_id[1]==1 )  ) )  implies  ( (  always[0:$]( ( ( !( Eport==1 ) ) until ( Eport==1 ) ) ) ) ) ; </t>
  </si>
  <si>
    <t xml:space="preserve">property LBDR_property_456; </t>
  </si>
  <si>
    <t xml:space="preserve">( ( ( flit_id[1]==1 )  ) )  implies  ( (  always[0:$]( ( ( !( Lport==1 ) ) until ( Lport==1 ) ) ) ) ) ; </t>
  </si>
  <si>
    <t xml:space="preserve">property LBDR_property_457; </t>
  </si>
  <si>
    <t xml:space="preserve">( ( ( flit_id[1]==1 )  ) )  implies  ( (  always[0:$]( ( ( !( Wport==1 ) ) until ( Wport==1 ) ) ) ) ) ; </t>
  </si>
  <si>
    <t xml:space="preserve">property LBDR_property_458; </t>
  </si>
  <si>
    <t xml:space="preserve">( ( ( Rxy_rst[7]==1 )  ) )  implies  ( (  always[0:$]( ( ( !( Nport==1 ) ) until ( Nport==1 ) ) ) ) ) ; </t>
  </si>
  <si>
    <t xml:space="preserve">property LBDR_property_459; </t>
  </si>
  <si>
    <t xml:space="preserve">( ( ( dst_addr[2]==1 )  ) )  implies  ( (  always[0:$]( ( ( !( Nport==1 ) ) until ( Nport==1 ) ) ) ) ) ; </t>
  </si>
  <si>
    <t xml:space="preserve">property LBDR_property_460; </t>
  </si>
  <si>
    <t xml:space="preserve">( ( ( cur_addr_rst[0]==1 )  ) )  implies  ( (  always[0:$]( ( ( Lport==1 ) until ( !( Lport==1 ) ) ) ) ) ) ; </t>
  </si>
  <si>
    <t xml:space="preserve">property LBDR_property_461; </t>
  </si>
  <si>
    <t xml:space="preserve">( ( ( cur_addr_rst[0]==1 )  ) )  implies  ( (  always[0:$]( ( ( Sport==1 ) until ( !( Sport==1 ) ) ) ) ) ) ; </t>
  </si>
  <si>
    <t xml:space="preserve">property LBDR_property_462; </t>
  </si>
  <si>
    <t xml:space="preserve">( ( ( cur_addr_rst[0]==1 )  ) )  implies  ( (  always[0:$]( ( ( Eport==1 ) until ( !( Eport==1 ) ) ) ) ) ) ; </t>
  </si>
  <si>
    <t xml:space="preserve">property LBDR_property_463; </t>
  </si>
  <si>
    <t xml:space="preserve">( ( ( cur_addr_rst[0]==1 )  ) )  implies  ( (  always[0:$]( ( ( Wport==1 ) until ( !( Wport==1 ) ) ) ) ) ) ; </t>
  </si>
  <si>
    <t xml:space="preserve">property LBDR_property_464; </t>
  </si>
  <si>
    <t xml:space="preserve">( ( ( cur_addr_rst[2]==1 )  ) )  implies  ( (  always[0:$]( ( ( !( Nport==1 ) ) until ( Nport==1 ) ) ) ) ) ; </t>
  </si>
  <si>
    <t xml:space="preserve">property LBDR_property_465; </t>
  </si>
  <si>
    <t xml:space="preserve">( ( ( cur_addr_rst[2]==1 )  ) )  implies  ( (  always[0:$]( ( ( !( Sport==1 ) ) until ( Sport==1 ) ) ) ) ) ; </t>
  </si>
  <si>
    <t xml:space="preserve">property LBDR_property_466; </t>
  </si>
  <si>
    <t xml:space="preserve">( ( ( cur_addr_rst[2]==1 )  ) )  implies  ( (  always[0:$]( ( ( !( Eport==1 ) ) until ( Eport==1 ) ) ) ) ) ; </t>
  </si>
  <si>
    <t xml:space="preserve">property LBDR_property_467; </t>
  </si>
  <si>
    <t xml:space="preserve">( ( ( cur_addr_rst[2]==1 )  ) )  implies  ( (  always[0:$]( ( ( !( Lport==1 ) ) until ( Lport==1 ) ) ) ) ) ; </t>
  </si>
  <si>
    <t xml:space="preserve">property LBDR_property_468; </t>
  </si>
  <si>
    <t xml:space="preserve">( ( ( cur_addr_rst[2]==1 )  ) )  implies  ( (  always[0:$]( ( ( !( Wport==1 ) ) until ( Wport==1 ) ) ) ) ) ; </t>
  </si>
  <si>
    <t xml:space="preserve">property LBDR_property_469; </t>
  </si>
  <si>
    <t xml:space="preserve">( ( ( Rxy_rst[6]==1 )  ) )  implies  ( (  always[0:$]( ( ( !( Eport==1 ) ) until ( Eport==1 ) ) ) ) ) ; </t>
  </si>
  <si>
    <t xml:space="preserve">property LBDR_property_470; </t>
  </si>
  <si>
    <t xml:space="preserve">( ( ( Rxy_rst[6]==1 )  ) )  implies  ( (  always[0:$]( ( ( !( Wport==1 ) ) until ( Wport==1 ) ) ) ) ) ; </t>
  </si>
  <si>
    <t xml:space="preserve">property LBDR_property_471; </t>
  </si>
  <si>
    <t xml:space="preserve">( ( ( Rxy_rst[6]==1 )  ) )  implies  ( (  always[0:$]( ( ( !( Sport==1 ) ) until ( Sport==1 ) ) ) ) ) ; </t>
  </si>
  <si>
    <t xml:space="preserve">property LBDR_property_472; </t>
  </si>
  <si>
    <t xml:space="preserve">( ( ( Rxy_rst[6]==1 )  ) )  implies  ( (  always[0:$]( ( ( !( Lport==1 ) ) until ( Lport==1 ) ) ) ) ) ; </t>
  </si>
  <si>
    <t xml:space="preserve">property LBDR_property_473; </t>
  </si>
  <si>
    <t xml:space="preserve">( ( ( flit_id[1]==1 )  ) )  implies  ( (  always[0:$]( ( ( Nport==1 ) until ( !( Nport==1 ) ) ) ) ) ) ; </t>
  </si>
  <si>
    <t xml:space="preserve">property LBDR_property_474; </t>
  </si>
  <si>
    <t xml:space="preserve">( ( ( Cx_rst[3]==1 )  ) )  implies  ( (  always[0:$]( ( ( !( Sport==1 ) ) until ( Sport==1 ) ) ) ) ) ; </t>
  </si>
  <si>
    <t xml:space="preserve">property LBDR_property_475; </t>
  </si>
  <si>
    <t xml:space="preserve">( ( ( Cx_rst[3]==1 )  ) )  implies  ( (  always[0:$]( ( ( !( Nport==1 ) ) until ( Nport==1 ) ) ) ) ) ; </t>
  </si>
  <si>
    <t xml:space="preserve">property LBDR_property_476; </t>
  </si>
  <si>
    <t xml:space="preserve">( ( ( Cx_rst[3]==1 )  ) )  implies  ( (  always[0:$]( ( ( !( Eport==1 ) ) until ( Eport==1 ) ) ) ) ) ; </t>
  </si>
  <si>
    <t xml:space="preserve">property LBDR_property_477; </t>
  </si>
  <si>
    <t xml:space="preserve">( ( ( Cx_rst[3]==1 )  ) )  implies  ( (  always[0:$]( ( ( !( Lport==1 ) ) until ( Lport==1 ) ) ) ) ) ; </t>
  </si>
  <si>
    <t xml:space="preserve">property LBDR_property_478; </t>
  </si>
  <si>
    <t xml:space="preserve">( ( ( Cx_rst[3]==1 )  ) )  implies  ( (  always[0:$]( ( ( !( Wport==1 ) ) until ( Wport==1 ) ) ) ) ) ; </t>
  </si>
  <si>
    <t xml:space="preserve">property LBDR_property_479; </t>
  </si>
  <si>
    <t xml:space="preserve">( ( ( Cx_rst[0]==1 )  ) )  implies  ( (  always[0:$]( ( ( !( Eport==1 ) ) until ( Eport==1 ) ) ) ) ) ; </t>
  </si>
  <si>
    <t xml:space="preserve">property LBDR_property_480; </t>
  </si>
  <si>
    <t xml:space="preserve">( ( ( Cx_rst[0]==1 )  ) )  implies  ( (  always[0:$]( ( ( !( Wport==1 ) ) until ( Wport==1 ) ) ) ) ) ; </t>
  </si>
  <si>
    <t xml:space="preserve">property LBDR_property_481; </t>
  </si>
  <si>
    <t xml:space="preserve">( ( ( Cx_rst[0]==1 )  ) )  implies  ( (  always[0:$]( ( ( !( Sport==1 ) ) until ( Sport==1 ) ) ) ) ) ; </t>
  </si>
  <si>
    <t xml:space="preserve">property LBDR_property_482; </t>
  </si>
  <si>
    <t xml:space="preserve">( ( ( Cx_rst[0]==1 )  ) )  implies  ( (  always[0:$]( ( ( !( Lport==1 ) ) until ( Lport==1 ) ) ) ) ) ; </t>
  </si>
  <si>
    <t xml:space="preserve">property LBDR_property_483; </t>
  </si>
  <si>
    <t xml:space="preserve">( ( ( Cx_rst[1]==1 )  ) )  implies  ( (  always[0:$]( ( ( !( Nport==1 ) ) until ( Nport==1 ) ) ) ) ) ; </t>
  </si>
  <si>
    <t xml:space="preserve">property LBDR_property_484; </t>
  </si>
  <si>
    <t xml:space="preserve">( ( ( Cx_rst[1]==1 )  ) )  implies  ( (  always[0:$]( ( ( !( Sport==1 ) ) until ( Sport==1 ) ) ) ) ) ; </t>
  </si>
  <si>
    <t xml:space="preserve">property LBDR_property_485; </t>
  </si>
  <si>
    <t xml:space="preserve">( ( ( Cx_rst[1]==1 )  ) )  implies  ( (  always[0:$]( ( ( !( Eport==1 ) ) until ( Eport==1 ) ) ) ) ) ; </t>
  </si>
  <si>
    <t xml:space="preserve">property LBDR_property_486; </t>
  </si>
  <si>
    <t xml:space="preserve">( ( ( Cx_rst[1]==1 )  ) )  implies  ( (  always[0:$]( ( ( !( Lport==1 ) ) until ( Lport==1 ) ) ) ) ) ; </t>
  </si>
  <si>
    <t xml:space="preserve">property LBDR_property_487; </t>
  </si>
  <si>
    <t xml:space="preserve">( ( ( Cx_rst[1]==1 )  ) )  implies  ( (  always[0:$]( ( ( !( Wport==1 ) ) until ( Wport==1 ) ) ) ) ) ; </t>
  </si>
  <si>
    <t xml:space="preserve">property LBDR_property_488; </t>
  </si>
  <si>
    <t xml:space="preserve">( ( ( rst==1 &amp;&amp; (!$isunknown(Sport))  )  ) )  implies  ( (  always[0:$]( ( ( !( Sport==1 ) ) until ( Sport==1 ) ) ) ) ) ; </t>
  </si>
  <si>
    <t xml:space="preserve">property LBDR_property_489; </t>
  </si>
  <si>
    <t xml:space="preserve">( ( ( rst==1 &amp;&amp; (!$isunknown(Wport))  )  ) )  implies  ( (  always[0:$]( ( ( !( Wport==1 ) ) until ( Wport==1 ) ) ) ) ) ; </t>
  </si>
  <si>
    <t xml:space="preserve">property LBDR_property_490; </t>
  </si>
  <si>
    <t xml:space="preserve">( ( ( rst==1 &amp;&amp; (!$isunknown(Lport))  )  ) )  implies  ( (  always[0:$]( ( ( !( Lport==1 ) ) until ( Lport==1 ) ) ) ) ) ; </t>
  </si>
  <si>
    <t xml:space="preserve">property LBDR_property_491; </t>
  </si>
  <si>
    <t xml:space="preserve">( ( ( dst_addr[3]==1 )  ) )  implies  ( (  always[0:$]( ( ( !( Nport==1 ) ) until ( Nport==1 ) ) ) ) ) ; </t>
  </si>
  <si>
    <t xml:space="preserve">property LBDR_property_492; </t>
  </si>
  <si>
    <t xml:space="preserve">( ( ( cur_addr_rst[3]==1 )  ) )  implies  ( (  always[0:$]( ( ( !( Nport==1 ) ) until ( Nport==1 ) ) ) ) ) ; </t>
  </si>
  <si>
    <t xml:space="preserve">property LBDR_property_493; </t>
  </si>
  <si>
    <t xml:space="preserve">( ( ( cur_addr_rst[3]==1 )  ) )  implies  ( (  always[0:$]( ( ( !( Sport==1 ) ) until ( Sport==1 ) ) ) ) ) ; </t>
  </si>
  <si>
    <t xml:space="preserve">property LBDR_property_494; </t>
  </si>
  <si>
    <t xml:space="preserve">( ( ( cur_addr_rst[3]==1 )  ) )  implies  ( (  always[0:$]( ( ( !( Eport==1 ) ) until ( Eport==1 ) ) ) ) ) ; </t>
  </si>
  <si>
    <t xml:space="preserve">property LBDR_property_495; </t>
  </si>
  <si>
    <t xml:space="preserve">( ( ( cur_addr_rst[3]==1 )  ) )  implies  ( (  always[0:$]( ( ( !( Lport==1 ) ) until ( Lport==1 ) ) ) ) ) ; </t>
  </si>
  <si>
    <t xml:space="preserve">property LBDR_property_496; </t>
  </si>
  <si>
    <t xml:space="preserve">( ( ( cur_addr_rst[3]==1 )  ) )  implies  ( (  always[0:$]( ( ( !( Wport==1 ) ) until ( Wport==1 ) ) ) ) ) ; </t>
  </si>
  <si>
    <t xml:space="preserve">property LBDR_property_497; </t>
  </si>
  <si>
    <t xml:space="preserve">( ( ( dst_addr[3]==1 )  ) )  implies  ( (  always[0:$]( ( ( !( Eport==1 ) ) until ( Eport==1 ) ) ) ) ) ; </t>
  </si>
  <si>
    <t xml:space="preserve">property LBDR_property_498; </t>
  </si>
  <si>
    <t xml:space="preserve">( ( ( dst_addr[3]==1 )  ) )  implies  ( (  always[0:$]( ( ( !( Sport==1 ) ) until ( Sport==1 ) ) ) ) ) ; </t>
  </si>
  <si>
    <t xml:space="preserve">property LBDR_property_499; </t>
  </si>
  <si>
    <t xml:space="preserve">( ( ( dst_addr[3]==1 )  ) )  implies  ( (  always[0:$]( ( ( !( Wport==1 ) ) until ( Wport==1 ) ) ) ) ) ; </t>
  </si>
  <si>
    <t xml:space="preserve">property LBDR_property_500; </t>
  </si>
  <si>
    <t xml:space="preserve">( ( ( dst_addr[3]==1 )  ) )  implies  ( (  always[0:$]( ( ( !( Lport==1 ) ) until ( Lport==1 ) ) ) ) ) ; </t>
  </si>
  <si>
    <t xml:space="preserve">property LBDR_property_501; </t>
  </si>
  <si>
    <t xml:space="preserve">( ( ( flit_id[2]==1 )  ) )  implies  ( (  always[0:$]( ( ( !( Nport==1 ) ) until ( Nport==1 ) ) ) ) ) ; </t>
  </si>
  <si>
    <t xml:space="preserve">property LBDR_property_502; </t>
  </si>
  <si>
    <t xml:space="preserve">( ( ( flit_id[2]==1 )  ) )  implies  ( (  always[0:$]( ( ( !( Sport==1 ) ) until ( Sport==1 ) ) ) ) ) ; </t>
  </si>
  <si>
    <t xml:space="preserve">property LBDR_property_503; </t>
  </si>
  <si>
    <t xml:space="preserve">( ( ( flit_id[2]==1 )  ) )  implies  ( (  always[0:$]( ( ( !( Eport==1 ) ) until ( Eport==1 ) ) ) ) ) ; </t>
  </si>
  <si>
    <t xml:space="preserve">property LBDR_property_504; </t>
  </si>
  <si>
    <t xml:space="preserve">( ( ( flit_id[2]==1 )  ) )  implies  ( (  always[0:$]( ( ( !( Wport==1 ) ) until ( Wport==1 ) ) ) ) ) ; </t>
  </si>
  <si>
    <t xml:space="preserve">property LBDR_property_505; </t>
  </si>
  <si>
    <t xml:space="preserve">( ( ( flit_id[2]==1 )  ) )  implies  ( (  always[0:$]( ( ( !( Lport==1 ) ) until ( Lport==1 ) ) ) ) ) ; </t>
  </si>
  <si>
    <t xml:space="preserve">property LBDR_property_506; </t>
  </si>
  <si>
    <t xml:space="preserve">( ( ( Rxy_rst[7]==1 )  ) )  implies  ( (  always[0:$]( ( ( !( Eport==1 ) ) until ( Eport==1 ) ) ) ) ) ; </t>
  </si>
  <si>
    <t xml:space="preserve">property LBDR_property_507; </t>
  </si>
  <si>
    <t xml:space="preserve">( ( ( Rxy_rst[7]==1 )  ) )  implies  ( (  always[0:$]( ( ( !( Lport==1 ) ) until ( Lport==1 ) ) ) ) ) ; </t>
  </si>
  <si>
    <t xml:space="preserve">property LBDR_property_508; </t>
  </si>
  <si>
    <t xml:space="preserve">( ( ( Rxy_rst[7]==1 )  ) )  implies  ( (  always[0:$]( ( ( !( Wport==1 ) ) until ( Wport==1 ) ) ) ) ) ; </t>
  </si>
  <si>
    <t xml:space="preserve">property LBDR_property_509; </t>
  </si>
  <si>
    <t xml:space="preserve">( ( ( Rxy_rst[7]==1 )  ) )  implies  ( (  always[0:$]( ( ( !( Sport==1 ) ) until ( Sport==1 ) ) ) ) ) ; </t>
  </si>
  <si>
    <t xml:space="preserve">property LBDR_property_510; </t>
  </si>
  <si>
    <t xml:space="preserve">( ( ( Cx_rst[0]==1 )  ) )  implies  ( (  always[0:$]( ( ( !( Nport==1 ) ) until ( Nport==1 ) ) ) ) ) ; </t>
  </si>
  <si>
    <t xml:space="preserve">property LBDR_property_511; </t>
  </si>
  <si>
    <t xml:space="preserve">( ( ( dst_addr[2]==1 )  ) )  implies  ( (  always[0:$]( ( ( !( Eport==1 ) ) until ( Eport==1 ) ) ) ) ) ; </t>
  </si>
  <si>
    <t xml:space="preserve">property LBDR_property_512; </t>
  </si>
  <si>
    <t xml:space="preserve">( ( ( dst_addr[2]==1 )  ) )  implies  ( (  always[0:$]( ( ( !( Wport==1 ) ) until ( Wport==1 ) ) ) ) ) ; </t>
  </si>
  <si>
    <t xml:space="preserve">property LBDR_property_513; </t>
  </si>
  <si>
    <t xml:space="preserve">( ( ( dst_addr[2]==1 )  ) )  implies  ( (  always[0:$]( ( ( !( Sport==1 ) ) until ( Sport==1 ) ) ) ) ) ; </t>
  </si>
  <si>
    <t xml:space="preserve">property LBDR_property_514; </t>
  </si>
  <si>
    <t xml:space="preserve">( ( ( dst_addr[2]==1 )  ) )  implies  ( (  always[0:$]( ( ( !( Lport==1 ) ) until ( Lport==1 ) ) ) ) ) ; </t>
  </si>
  <si>
    <t xml:space="preserve">property LBDR_property_515; </t>
  </si>
  <si>
    <t xml:space="preserve">( ( ( Rxy_rst[4]==1 )  ) )  implies  ( (  always[0:$]( ( ( !( Nport==1 ) ) until ( Nport==1 ) ) ) ) ) ; </t>
  </si>
  <si>
    <t xml:space="preserve">property LBDR_property_516; </t>
  </si>
  <si>
    <t xml:space="preserve">( ( ( Rxy_rst[4]==1 )  ) )  implies  ( (  always[0:$]( ( ( !( Sport==1 ) ) until ( Sport==1 ) ) ) ) ) ; </t>
  </si>
  <si>
    <t xml:space="preserve">property LBDR_property_517; </t>
  </si>
  <si>
    <t xml:space="preserve">( ( ( Rxy_rst[4]==1 )  ) )  implies  ( (  always[0:$]( ( ( !( Eport==1 ) ) until ( Eport==1 ) ) ) ) ) ; </t>
  </si>
  <si>
    <t xml:space="preserve">property LBDR_property_518; </t>
  </si>
  <si>
    <t xml:space="preserve">( ( ( Rxy_rst[4]==1 )  ) )  implies  ( (  always[0:$]( ( ( !( Lport==1 ) ) until ( Lport==1 ) ) ) ) ) ; </t>
  </si>
  <si>
    <t xml:space="preserve">property LBDR_property_519; </t>
  </si>
  <si>
    <t xml:space="preserve">( ( ( Rxy_rst[4]==1 )  ) )  implies  ( (  always[0:$]( ( ( !( Wport==1 ) ) until ( Wport==1 ) ) ) ) ) ; </t>
  </si>
  <si>
    <t xml:space="preserve">property LBDR_property_520; </t>
  </si>
  <si>
    <t xml:space="preserve">( ( ( Rxy_rst[5]==1 )  ) )  implies  ( (  always[0:$]( ( ( !( Eport==1 ) ) until ( Eport==1 ) ) ) ) ) ; </t>
  </si>
  <si>
    <t xml:space="preserve">property LBDR_property_521; </t>
  </si>
  <si>
    <t xml:space="preserve">( ( ( Rxy_rst[5]==1 )  ) )  implies  ( (  always[0:$]( ( ( !( Sport==1 ) ) until ( Sport==1 ) ) ) ) ) ; </t>
  </si>
  <si>
    <t xml:space="preserve">property LBDR_property_522; </t>
  </si>
  <si>
    <t xml:space="preserve">( ( ( Rxy_rst[5]==1 )  ) )  implies  ( (  always[0:$]( ( ( !( Lport==1 ) ) until ( Lport==1 ) ) ) ) ) ; </t>
  </si>
  <si>
    <t xml:space="preserve">property LBDR_property_523; </t>
  </si>
  <si>
    <t xml:space="preserve">( ( ( Rxy_rst[5]==1 )  ) )  implies  ( (  always[0:$]( ( ( !( Wport==1 ) ) until ( Wport==1 ) ) ) ) ) ; </t>
  </si>
  <si>
    <t xml:space="preserve">property LBDR_property_524; </t>
  </si>
  <si>
    <t xml:space="preserve">( ( ( Rxy_rst[6]==1 )  ) )  implies  ( (  always[0:$]( ( ( !( Nport==1 ) ) until ( Nport==1 ) ) ) ) ) ; </t>
  </si>
  <si>
    <t xml:space="preserve">property LBDR_property_525; </t>
  </si>
  <si>
    <t xml:space="preserve">( ( ( nexttime[1]( always[0:$]( rst==1 &amp;&amp; (!$isunknown(Eport))  ) ) )  ) )  implies  ( (  ( !( Eport==1 ) ) ) ) ; </t>
  </si>
  <si>
    <t xml:space="preserve">property LBDR_property_526; </t>
  </si>
  <si>
    <t xml:space="preserve">( ( ( nexttime[1]( always[0:$]( rst==1 &amp;&amp; (!$isunknown(Wport))  ) ) )  ) )  implies  ( (  ( !( Wport==1 ) ) ) ) ; </t>
  </si>
  <si>
    <t xml:space="preserve">property LBDR_property_527; </t>
  </si>
  <si>
    <t xml:space="preserve">( ( ( nexttime[1]( always[0:$]( rst==1 &amp;&amp; (!$isunknown(Sport))  ) ) )  ) )  implies  ( (  ( !( Sport==1 ) ) ) ) ; </t>
  </si>
  <si>
    <t xml:space="preserve">property LBDR_property_528; </t>
  </si>
  <si>
    <t xml:space="preserve">( ( ( nexttime[1]( always[0:$]( rst==1 &amp;&amp; (!$isunknown(Lport))  ) ) )  ) )  implies  ( (  ( !( Lport==1 ) ) ) ) ; </t>
  </si>
  <si>
    <t xml:space="preserve">property LBDR_property_529; </t>
  </si>
  <si>
    <t xml:space="preserve">( ( ( nexttime[1]( s_eventually[0:$]( rst==1 &amp;&amp; (!$isunknown(Lport))  ) ) )  ) )  implies  ( (  ( !( Lport==1 ) ) ) ) ; </t>
  </si>
  <si>
    <t xml:space="preserve">property LBDR_property_530; </t>
  </si>
  <si>
    <t xml:space="preserve">( ( ( nexttime[1]( nexttime[1]( rst==1 &amp;&amp; (!$isunknown(Eport))  ) ) )  ) )  implies  ( (  ( !( Eport==1 ) ) ) ) ; </t>
  </si>
  <si>
    <t xml:space="preserve">property LBDR_property_531; </t>
  </si>
  <si>
    <t xml:space="preserve">( ( ( cur_addr_rst[1]==1 )  ) )  implies  ( (  always[0:$]( ( ( !( Eport==1 ) ) until ( Eport==1 ) ) ) ) ) ; </t>
  </si>
  <si>
    <t xml:space="preserve">property LBDR_property_532; </t>
  </si>
  <si>
    <t xml:space="preserve">( ( ( cur_addr_rst[1]==1 )  ) )  implies  ( (  always[0:$]( ( ( !( Nport==1 ) ) until ( Nport==1 ) ) ) ) ) ; </t>
  </si>
  <si>
    <t xml:space="preserve">property LBDR_property_533; </t>
  </si>
  <si>
    <t xml:space="preserve">( ( ( nexttime[1]( nexttime[1]( rst==1 &amp;&amp; (!$isunknown(Lport))  ) ) )  ) )  implies  ( (  ( !( Lport==1 ) ) ) ) ; </t>
  </si>
  <si>
    <t xml:space="preserve">property LBDR_property_534; </t>
  </si>
  <si>
    <t xml:space="preserve">( ( ( cur_addr_rst[1]==1 )  ) )  implies  ( (  always[0:$]( ( ( !( Wport==1 ) ) until ( Wport==1 ) ) ) ) ) ; </t>
  </si>
  <si>
    <t xml:space="preserve">property LBDR_property_535; </t>
  </si>
  <si>
    <t xml:space="preserve">( ( ( cur_addr_rst[1]==1 )  ) )  implies  ( (  always[0:$]( ( ( !( Sport==1 ) ) until ( Sport==1 ) ) ) ) ) ; </t>
  </si>
  <si>
    <t xml:space="preserve">property LBDR_property_536; </t>
  </si>
  <si>
    <t xml:space="preserve">( ( ( cur_addr_rst[1]==1 )  ) )  implies  ( (  always[0:$]( ( ( !( Lport==1 ) ) until ( Lport==1 ) ) ) ) ) ; </t>
  </si>
  <si>
    <t xml:space="preserve">property LBDR_property_537; </t>
  </si>
  <si>
    <t xml:space="preserve">( ( ( dst_addr[1]==1 )  ) )  implies  ( (  always[0:$]( ( ( !( Sport==1 ) ) until ( Sport==1 ) ) ) ) ) ; </t>
  </si>
  <si>
    <t xml:space="preserve">property LBDR_property_538; </t>
  </si>
  <si>
    <t xml:space="preserve">( ( ( dst_addr[1]==1 )  ) )  implies  ( (  always[0:$]( ( ( !( Nport==1 ) ) until ( Nport==1 ) ) ) ) ) ; </t>
  </si>
  <si>
    <t xml:space="preserve">property LBDR_property_539; </t>
  </si>
  <si>
    <t xml:space="preserve">( ( ( dst_addr[1]==1 )  ) )  implies  ( (  always[0:$]( ( ( !( Eport==1 ) ) until ( Eport==1 ) ) ) ) ) ; </t>
  </si>
  <si>
    <t xml:space="preserve">property LBDR_property_540; </t>
  </si>
  <si>
    <t xml:space="preserve">( ( ( dst_addr[1]==1 )  ) )  implies  ( (  always[0:$]( ( ( !( Lport==1 ) ) until ( Lport==1 ) ) ) ) ) ; </t>
  </si>
  <si>
    <t xml:space="preserve">property LBDR_property_541; </t>
  </si>
  <si>
    <t xml:space="preserve">( ( ( dst_addr[1]==1 )  ) )  implies  ( (  always[0:$]( ( ( !( Wport==1 ) ) until ( Wport==1 ) ) ) ) ) ; </t>
  </si>
  <si>
    <t xml:space="preserve">property LBDR_property_542; </t>
  </si>
  <si>
    <t xml:space="preserve">( ( ( Cx_rst[2]==1 )  ) )  implies  ( (  always[0:$]( ( ( !( Nport==1 ) ) until ( Nport==1 ) ) ) ) ) ; </t>
  </si>
  <si>
    <t xml:space="preserve">property LBDR_property_543; </t>
  </si>
  <si>
    <t xml:space="preserve">( ( ( Rxy_rst[2]==1 )  ) )  implies  ( (  always[0:$]( ( ( !( Wport==1 ) ) until ( Wport==1 ) ) ) ) ) ; </t>
  </si>
  <si>
    <t xml:space="preserve">property LBDR_property_544; </t>
  </si>
  <si>
    <t xml:space="preserve">( ( ( Rxy_rst[2]==1 )  ) )  implies  ( (  always[0:$]( ( ( !( Eport==1 ) ) until ( Eport==1 ) ) ) ) ) ; </t>
  </si>
  <si>
    <t xml:space="preserve">property LBDR_property_545; </t>
  </si>
  <si>
    <t xml:space="preserve">( ( ( Rxy_rst[2]==1 )  ) )  implies  ( (  always[0:$]( ( ( !( Sport==1 ) ) until ( Sport==1 ) ) ) ) ) ; </t>
  </si>
  <si>
    <t xml:space="preserve">property LBDR_property_546; </t>
  </si>
  <si>
    <t xml:space="preserve">( ( ( Rxy_rst[2]==1 )  ) )  implies  ( (  always[0:$]( ( ( !( Lport==1 ) ) until ( Lport==1 ) ) ) ) ) ; </t>
  </si>
  <si>
    <t xml:space="preserve">property LBDR_property_547; </t>
  </si>
  <si>
    <t xml:space="preserve">( ( ( empty==1 )  ) )  implies  ( (  always[0:$]( ( ( !( Nport==1 ) ) until ( Nport==1 ) ) ) ) ) ; </t>
  </si>
  <si>
    <t xml:space="preserve">property LBDR_property_548; </t>
  </si>
  <si>
    <t xml:space="preserve">( ( ( Rxy_rst[3]==1 )  ) )  implies  ( (  always[0:$]( ( ( !( Nport==1 ) ) until ( Nport==1 ) ) ) ) ) ; </t>
  </si>
  <si>
    <t xml:space="preserve">property LBDR_property_549; </t>
  </si>
  <si>
    <t xml:space="preserve">( ( ( Rxy_rst[3]==1 )  ) )  implies  ( (  always[0:$]( ( ( !( Eport==1 ) ) until ( Eport==1 ) ) ) ) ) ; </t>
  </si>
  <si>
    <t xml:space="preserve">property LBDR_property_550; </t>
  </si>
  <si>
    <t xml:space="preserve">( ( ( Rxy_rst[3]==1 )  ) )  implies  ( (  always[0:$]( ( ( !( Sport==1 ) ) until ( Sport==1 ) ) ) ) ) ; </t>
  </si>
  <si>
    <t xml:space="preserve">property LBDR_property_551; </t>
  </si>
  <si>
    <t xml:space="preserve">( ( ( Rxy_rst[3]==1 )  ) )  implies  ( (  always[0:$]( ( ( !( Wport==1 ) ) until ( Wport==1 ) ) ) ) ) ; </t>
  </si>
  <si>
    <t xml:space="preserve">property LBDR_property_552; </t>
  </si>
  <si>
    <t xml:space="preserve">( ( ( Rxy_rst[3]==1 )  ) )  implies  ( (  always[0:$]( ( ( !( Lport==1 ) ) until ( Lport==1 ) ) ) ) ) ; </t>
  </si>
  <si>
    <t xml:space="preserve">property LBDR_property_553; </t>
  </si>
  <si>
    <t xml:space="preserve">( ( ( flit_id[0]==1 )  ) )  implies  ( (  always[0:$]( ( ( !( Nport==1 ) ) until ( Nport==1 ) ) ) ) ) ; </t>
  </si>
  <si>
    <t xml:space="preserve">property LBDR_property_554; </t>
  </si>
  <si>
    <t xml:space="preserve">( ( ( Rxy_rst[0]==1 )  ) )  implies  ( (  always[0:$]( ( ( !( Nport==1 ) ) until ( Nport==1 ) ) ) ) ) ; </t>
  </si>
  <si>
    <t xml:space="preserve">property LBDR_property_555; </t>
  </si>
  <si>
    <t xml:space="preserve">( ( ( always[0:$]( rst==1 &amp;&amp; (!$isunknown(Lport))  ) )  ) )  implies  ( (  ( nexttime[1]( !( Lport==1 ) ) ) ) ) ; </t>
  </si>
  <si>
    <t xml:space="preserve">property LBDR_property_556; </t>
  </si>
  <si>
    <t xml:space="preserve">( ( ( always[0:$]( rst==1 &amp;&amp; (!$isunknown(Wport))  ) )  ) )  implies  ( (  ( nexttime[1]( !( Wport==1 ) ) ) ) ) ; </t>
  </si>
  <si>
    <t xml:space="preserve">property LBDR_property_557; </t>
  </si>
  <si>
    <t xml:space="preserve">( ( ( always[0:$]( rst==1 &amp;&amp; (!$isunknown(Sport))  ) )  ) )  implies  ( (  ( nexttime[1]( !( Sport==1 ) ) ) ) ) ; </t>
  </si>
  <si>
    <t xml:space="preserve">property LBDR_property_558; </t>
  </si>
  <si>
    <t xml:space="preserve">( ( ( always[0:$]( rst==1 &amp;&amp; (!$isunknown(Eport))  ) )  ) )  implies  ( (  ( nexttime[1]( !( Eport==1 ) ) ) ) ) ; </t>
  </si>
  <si>
    <t xml:space="preserve">property LBDR_property_559; </t>
  </si>
  <si>
    <t xml:space="preserve">( ( ( always[0:$]( rst==1 &amp;&amp; (!$isunknown(Nport))  ) )  ) )  implies  ( (  ( nexttime[1]( !( Nport==1 ) ) ) ) ) ; </t>
  </si>
  <si>
    <t xml:space="preserve">property LBDR_property_560; </t>
  </si>
  <si>
    <t xml:space="preserve">( ( ( always[0:$]( empty==1 ) )  ) )  implies  ( (  ( nexttime[1]( !( Lport==1 ) ) ) ) ) ; </t>
  </si>
  <si>
    <t xml:space="preserve">property LBDR_property_561; </t>
  </si>
  <si>
    <t xml:space="preserve">( ( ( always[0:$]( empty==1 ) )  ) )  implies  ( (  ( nexttime[1]( !( Wport==1 ) ) ) ) ) ; </t>
  </si>
  <si>
    <t xml:space="preserve">property LBDR_property_562; </t>
  </si>
  <si>
    <t xml:space="preserve">( ( ( always[0:$]( empty==1 ) )  ) )  implies  ( (  ( nexttime[1]( !( Sport==1 ) ) ) ) ) ; </t>
  </si>
  <si>
    <t xml:space="preserve">property LBDR_property_563; </t>
  </si>
  <si>
    <t xml:space="preserve">( ( ( always[0:$]( empty==1 ) )  ) )  implies  ( (  ( nexttime[1]( !( Eport==1 ) ) ) ) ) ; </t>
  </si>
  <si>
    <t xml:space="preserve">property LBDR_property_564; </t>
  </si>
  <si>
    <t xml:space="preserve">( ( ( always[0:$]( empty==1 ) )  ) )  implies  ( (  ( nexttime[1]( !( Nport==1 ) ) ) ) ) ; </t>
  </si>
  <si>
    <t xml:space="preserve">property LBDR_property_565; </t>
  </si>
  <si>
    <t xml:space="preserve">( ( ( Cx_rst[0]==1 )  ) )  implies  ( (  always[0:$]( ( ( Nport==1 ) until ( !( Nport==1 ) ) ) ) ) ) ; </t>
  </si>
  <si>
    <t xml:space="preserve">property LBDR_property_566; </t>
  </si>
  <si>
    <t xml:space="preserve">( ( ( dst_addr[0]==1 )  ) )  implies  ( (  always[0:$]( ( ( !( Nport==1 ) ) until ( Nport==1 ) ) ) ) ) ; </t>
  </si>
  <si>
    <t xml:space="preserve">property LBDR_property_567; </t>
  </si>
  <si>
    <t xml:space="preserve">( ( ( Cx_rst[3]==1 )  ) )  implies  ( (  always[0:$]( ( ( Nport==1 ) until ( !( Nport==1 ) ) ) ) ) ) ; </t>
  </si>
  <si>
    <t xml:space="preserve">property LBDR_property_568; </t>
  </si>
  <si>
    <t xml:space="preserve">( ( ( always[0:$]( rst==1 &amp;&amp; (!$isunknown(Lport))  ) )  ) )  implies  ( (  ( s_eventually[0:$]( !( Lport==1 ) ) ) ) ) ; </t>
  </si>
  <si>
    <t xml:space="preserve">property LBDR_property_569; </t>
  </si>
  <si>
    <t xml:space="preserve">( ( ( always[0:$]( rst==1 &amp;&amp; (!$isunknown(Wport))  ) )  ) )  implies  ( (  ( s_eventually[0:$]( !( Wport==1 ) ) ) ) ) ; </t>
  </si>
  <si>
    <t xml:space="preserve">property LBDR_property_570; </t>
  </si>
  <si>
    <t xml:space="preserve">( ( ( always[0:$]( rst==1 &amp;&amp; (!$isunknown(Sport))  ) )  ) )  implies  ( (  ( s_eventually[0:$]( !( Sport==1 ) ) ) ) ) ; </t>
  </si>
  <si>
    <t xml:space="preserve">property LBDR_property_571; </t>
  </si>
  <si>
    <t xml:space="preserve">( ( ( always[0:$]( rst==1 &amp;&amp; (!$isunknown(Eport))  ) )  ) )  implies  ( (  ( s_eventually[0:$]( !( Eport==1 ) ) ) ) ) ; </t>
  </si>
  <si>
    <t xml:space="preserve">property LBDR_property_572; </t>
  </si>
  <si>
    <t xml:space="preserve">( ( ( always[0:$]( rst==1 &amp;&amp; (!$isunknown(Nport))  ) )  ) )  implies  ( (  ( s_eventually[0:$]( !( Nport==1 ) ) ) ) ) ; </t>
  </si>
  <si>
    <t xml:space="preserve">property LBDR_property_573; </t>
  </si>
  <si>
    <t xml:space="preserve">( ( ( always[0:$]( empty==1 ) )  ) )  implies  ( (  ( s_eventually[0:$]( !( Lport==1 ) ) ) ) ) ; </t>
  </si>
  <si>
    <t xml:space="preserve">property LBDR_property_574; </t>
  </si>
  <si>
    <t xml:space="preserve">( ( ( always[0:$]( empty==1 ) )  ) )  implies  ( (  ( s_eventually[0:$]( !( Wport==1 ) ) ) ) ) ; </t>
  </si>
  <si>
    <t xml:space="preserve">property LBDR_property_575; </t>
  </si>
  <si>
    <t xml:space="preserve">( ( ( always[0:$]( empty==1 ) )  ) )  implies  ( (  ( s_eventually[0:$]( !( Sport==1 ) ) ) ) ) ; </t>
  </si>
  <si>
    <t xml:space="preserve">property LBDR_property_576; </t>
  </si>
  <si>
    <t xml:space="preserve">( ( ( always[0:$]( empty==1 ) )  ) )  implies  ( (  ( s_eventually[0:$]( !( Eport==1 ) ) ) ) ) ; </t>
  </si>
  <si>
    <t xml:space="preserve">property LBDR_property_577; </t>
  </si>
  <si>
    <t xml:space="preserve">( ( ( always[0:$]( empty==1 ) )  ) )  implies  ( (  ( s_eventually[0:$]( !( Nport==1 ) ) ) ) ) ; </t>
  </si>
  <si>
    <t xml:space="preserve">property LBDR_property_578; </t>
  </si>
  <si>
    <t xml:space="preserve">( ( ( always[0:$]( rst==1 &amp;&amp; (!$isunknown(Lport))  ) )  ) )  implies  ( (  ( always[0:$]( !( Lport==1 ) ) ) ) ) ; </t>
  </si>
  <si>
    <t xml:space="preserve">property LBDR_property_579; </t>
  </si>
  <si>
    <t xml:space="preserve">( ( ( always[0:$]( rst==1 &amp;&amp; (!$isunknown(Wport))  ) )  ) )  implies  ( (  ( always[0:$]( !( Wport==1 ) ) ) ) ) ; </t>
  </si>
  <si>
    <t xml:space="preserve">property LBDR_property_580; </t>
  </si>
  <si>
    <t xml:space="preserve">( ( ( always[0:$]( rst==1 &amp;&amp; (!$isunknown(Sport))  ) )  ) )  implies  ( (  ( always[0:$]( !( Sport==1 ) ) ) ) ) ; </t>
  </si>
  <si>
    <t xml:space="preserve">property LBDR_property_581; </t>
  </si>
  <si>
    <t xml:space="preserve">( ( ( always[0:$]( rst==1 &amp;&amp; (!$isunknown(Eport))  ) )  ) )  implies  ( (  ( always[0:$]( !( Eport==1 ) ) ) ) ) ; </t>
  </si>
  <si>
    <t xml:space="preserve">property LBDR_property_582; </t>
  </si>
  <si>
    <t xml:space="preserve">( ( ( always[0:$]( rst==1 &amp;&amp; (!$isunknown(Nport))  ) )  ) )  implies  ( (  ( always[0:$]( !( Nport==1 ) ) ) ) ) ; </t>
  </si>
  <si>
    <t xml:space="preserve">property LBDR_property_583; </t>
  </si>
  <si>
    <t xml:space="preserve">( ( ( dst_addr[0]==1 )  ) )  implies  ( (  always[0:$]( ( ( Lport==1 ) until ( !( Lport==1 ) ) ) ) ) ) ; </t>
  </si>
  <si>
    <t xml:space="preserve">property LBDR_property_584; </t>
  </si>
  <si>
    <t xml:space="preserve">( ( ( dst_addr[0]==1 )  ) )  implies  ( (  always[0:$]( ( ( Wport==1 ) until ( !( Wport==1 ) ) ) ) ) ) ; </t>
  </si>
  <si>
    <t xml:space="preserve">property LBDR_property_585; </t>
  </si>
  <si>
    <t xml:space="preserve">( ( ( dst_addr[0]==1 )  ) )  implies  ( (  always[0:$]( ( ( Sport==1 ) until ( !( Sport==1 ) ) ) ) ) ) ; </t>
  </si>
  <si>
    <t xml:space="preserve">property LBDR_property_586; </t>
  </si>
  <si>
    <t xml:space="preserve">( ( ( Cx_rst[1]==1 )  ) )  implies  ( (  always[0:$]( ( ( Nport==1 ) until ( !( Nport==1 ) ) ) ) ) ) ; </t>
  </si>
  <si>
    <t xml:space="preserve">property LBDR_property_587; </t>
  </si>
  <si>
    <t xml:space="preserve">( ( ( dst_addr[0]==1 )  ) )  implies  ( (  always[0:$]( ( ( Eport==1 ) until ( !( Eport==1 ) ) ) ) ) ) ; </t>
  </si>
  <si>
    <t xml:space="preserve">property LBDR_property_588; </t>
  </si>
  <si>
    <t xml:space="preserve">( ( ( dst_addr[0]==1 )  ) )  implies  ( (  always[0:$]( ( ( Nport==1 ) until ( !( Nport==1 ) ) ) ) ) ) ; </t>
  </si>
  <si>
    <t xml:space="preserve">property LBDR_property_589; </t>
  </si>
  <si>
    <t xml:space="preserve">( ( ( s_eventually[0:$]( rst==1 &amp;&amp; (!$isunknown(Lport))  ) )  ) )  implies  ( (  ( nexttime[1]( !( Lport==1 ) ) ) ) ) ; </t>
  </si>
  <si>
    <t xml:space="preserve">property LBDR_property_590; </t>
  </si>
  <si>
    <t xml:space="preserve">( ( ( s_eventually[0:$]( always[0:$]( rst==1 &amp;&amp; (!$isunknown(Nport))  ) ) )  ) )  implies  ( (  ( !( Nport==1 ) ) ) ) ; </t>
  </si>
  <si>
    <t xml:space="preserve">property LBDR_property_591; </t>
  </si>
  <si>
    <t xml:space="preserve">( ( ( s_eventually[0:$]( always[0:$]( rst==1 &amp;&amp; (!$isunknown(Eport))  ) ) )  ) )  implies  ( (  ( !( Eport==1 ) ) ) ) ; </t>
  </si>
  <si>
    <t xml:space="preserve">property LBDR_property_592; </t>
  </si>
  <si>
    <t xml:space="preserve">( ( ( s_eventually[0:$]( always[0:$]( rst==1 &amp;&amp; (!$isunknown(Sport))  ) ) )  ) )  implies  ( (  ( !( Sport==1 ) ) ) ) ; </t>
  </si>
  <si>
    <t xml:space="preserve">property LBDR_property_593; </t>
  </si>
  <si>
    <t xml:space="preserve">( ( ( s_eventually[0:$]( always[0:$]( rst==1 &amp;&amp; (!$isunknown(Wport))  ) ) )  ) )  implies  ( (  ( !( Wport==1 ) ) ) ) ; </t>
  </si>
  <si>
    <t xml:space="preserve">property LBDR_property_594; </t>
  </si>
  <si>
    <t xml:space="preserve">( ( ( s_eventually[0:$]( always[0:$]( rst==1 &amp;&amp; (!$isunknown(Lport))  ) ) )  ) )  implies  ( (  ( !( Lport==1 ) ) ) ) ; </t>
  </si>
  <si>
    <t xml:space="preserve">property LBDR_property_595; </t>
  </si>
  <si>
    <t xml:space="preserve">( ( ( s_eventually[0:$]( rst==1 &amp;&amp; (!$isunknown(Lport))  ) )  ) )  implies  ( (  ( s_eventually[0:$]( !( Lport==1 ) ) ) ) ) ; </t>
  </si>
  <si>
    <t xml:space="preserve">property LBDR_property_596; </t>
  </si>
  <si>
    <t xml:space="preserve">( ( ( s_eventually[0:$]( rst==1 &amp;&amp; (!$isunknown(Wport))  ) )  ) )  implies  ( (  ( s_eventually[0:$]( !( Wport==1 ) ) ) ) ) ; </t>
  </si>
  <si>
    <t xml:space="preserve">property LBDR_property_597; </t>
  </si>
  <si>
    <t xml:space="preserve">( ( ( s_eventually[0:$]( rst==1 &amp;&amp; (!$isunknown(Sport))  ) )  ) )  implies  ( (  ( s_eventually[0:$]( !( Sport==1 ) ) ) ) ) ; </t>
  </si>
  <si>
    <t xml:space="preserve">property LBDR_property_598; </t>
  </si>
  <si>
    <t xml:space="preserve">( ( ( s_eventually[0:$]( rst==1 &amp;&amp; (!$isunknown(Eport))  ) )  ) )  implies  ( (  ( s_eventually[0:$]( !( Eport==1 ) ) ) ) ) ; </t>
  </si>
  <si>
    <t xml:space="preserve">property LBDR_property_599; </t>
  </si>
  <si>
    <t xml:space="preserve">( ( ( s_eventually[0:$]( rst==1 &amp;&amp; (!$isunknown(Nport))  ) )  ) )  implies  ( (  ( s_eventually[0:$]( !( Nport==1 ) ) ) ) ) ; </t>
  </si>
  <si>
    <t xml:space="preserve">property LBDR_property_600; </t>
  </si>
  <si>
    <t xml:space="preserve">( ( ( s_eventually[0:$]( empty==1 ) )  ) )  implies  ( (  ( s_eventually[0:$]( !( Lport==1 ) ) ) ) ) ; </t>
  </si>
  <si>
    <t xml:space="preserve">property LBDR_property_601; </t>
  </si>
  <si>
    <t xml:space="preserve">( ( ( s_eventually[0:$]( empty==1 ) )  ) )  implies  ( (  ( s_eventually[0:$]( !( Wport==1 ) ) ) ) ) ; </t>
  </si>
  <si>
    <t xml:space="preserve">property LBDR_property_602; </t>
  </si>
  <si>
    <t xml:space="preserve">( ( ( s_eventually[0:$]( empty==1 ) )  ) )  implies  ( (  ( s_eventually[0:$]( !( Sport==1 ) ) ) ) ) ; </t>
  </si>
  <si>
    <t xml:space="preserve">property LBDR_property_603; </t>
  </si>
  <si>
    <t xml:space="preserve">( ( ( s_eventually[0:$]( empty==1 ) )  ) )  implies  ( (  ( s_eventually[0:$]( !( Eport==1 ) ) ) ) ) ; </t>
  </si>
  <si>
    <t xml:space="preserve">property LBDR_property_604; </t>
  </si>
  <si>
    <t xml:space="preserve">( ( ( s_eventually[0:$]( empty==1 ) )  ) )  implies  ( (  ( s_eventually[0:$]( !( Nport==1 ) ) ) ) ) ; </t>
  </si>
  <si>
    <t xml:space="preserve">property LBDR_property_605; </t>
  </si>
  <si>
    <t xml:space="preserve">( ( ( s_eventually[0:$]( nexttime[1]( rst==1 &amp;&amp; (!$isunknown(Lport))  ) ) )  ) )  implies  ( (  ( !( Lport==1 ) ) ) ) ; </t>
  </si>
  <si>
    <t xml:space="preserve">property LBDR_property_606; </t>
  </si>
  <si>
    <t xml:space="preserve">( ( ( Rxy_rst[1]==1 )  ) )  implies  ( (  always[0:$]( ( ( Sport==1 ) until ( !( Sport==1 ) ) ) ) ) ) ; </t>
  </si>
  <si>
    <t xml:space="preserve">property LBDR_property_607; </t>
  </si>
  <si>
    <t xml:space="preserve">( ( ( Rxy_rst[1]==1 )  ) )  implies  ( (  always[0:$]( ( ( Wport==1 ) until ( !( Wport==1 ) ) ) ) ) ) ; </t>
  </si>
  <si>
    <t xml:space="preserve">property LBDR_property_608; </t>
  </si>
  <si>
    <t xml:space="preserve">( ( ( Rxy_rst[1]==1 )  ) )  implies  ( (  always[0:$]( ( ( Lport==1 ) until ( !( Lport==1 ) ) ) ) ) ) ; </t>
  </si>
  <si>
    <t xml:space="preserve">property LBDR_property_609; </t>
  </si>
  <si>
    <t xml:space="preserve">( ( ( Rxy_rst[1]==1 )  ) )  implies  ( (  always[0:$]( ( ( Eport==1 ) until ( !( Eport==1 ) ) ) ) ) ) ; </t>
  </si>
  <si>
    <t xml:space="preserve">property LBDR_property_610; </t>
  </si>
  <si>
    <t xml:space="preserve">( ( ( Rxy_rst[1]==1 )  ) )  implies  ( (  always[0:$]( ( ( Nport==1 ) until ( !( Nport==1 ) ) ) ) ) ) ; </t>
  </si>
  <si>
    <t xml:space="preserve">property LBDR_property_611; </t>
  </si>
  <si>
    <t xml:space="preserve">( ( ( Rxy_rst[0]==1 )  ) )  implies  ( (  always[0:$]( ( ( Sport==1 ) until ( !( Sport==1 ) ) ) ) ) ) ; </t>
  </si>
  <si>
    <t xml:space="preserve">property LBDR_property_612; </t>
  </si>
  <si>
    <t xml:space="preserve">( ( ( Rxy_rst[0]==1 )  ) )  implies  ( (  always[0:$]( ( ( Wport==1 ) until ( !( Wport==1 ) ) ) ) ) ) ; </t>
  </si>
  <si>
    <t xml:space="preserve">property LBDR_property_613; </t>
  </si>
  <si>
    <t xml:space="preserve">( ( ( Rxy_rst[0]==1 )  ) )  implies  ( (  always[0:$]( ( ( Lport==1 ) until ( !( Lport==1 ) ) ) ) ) ) ; </t>
  </si>
  <si>
    <t xml:space="preserve">property LBDR_property_614; </t>
  </si>
  <si>
    <t xml:space="preserve">( ( ( Rxy_rst[0]==1 )  ) )  implies  ( (  always[0:$]( ( ( Eport==1 ) until ( !( Eport==1 ) ) ) ) ) ) ; </t>
  </si>
  <si>
    <t xml:space="preserve">property LBDR_property_615; </t>
  </si>
  <si>
    <t xml:space="preserve">( ( ( Rxy_rst[0]==1 )  ) )  implies  ( (  always[0:$]( ( ( Nport==1 ) until ( !( Nport==1 ) ) ) ) ) ) ; </t>
  </si>
  <si>
    <t xml:space="preserve">property LBDR_property_616; </t>
  </si>
  <si>
    <t xml:space="preserve">( ( ( always[0:$]( s_eventually[0:$]( rst==1 &amp;&amp; (!$isunknown(Nport))  ) ) )  ) )  implies  ( (  ( !( Nport==1 ) ) ) ) ; </t>
  </si>
  <si>
    <t xml:space="preserve">property LBDR_property_617; </t>
  </si>
  <si>
    <t xml:space="preserve">( ( ( !( cur_addr_rst[0]==1 ) )  ) )  implies  ( (  always[0:$]( ( ( !( Sport==1 ) ) until ( Sport==1 ) ) ) ) ) ; </t>
  </si>
  <si>
    <t xml:space="preserve">property LBDR_property_618; </t>
  </si>
  <si>
    <t xml:space="preserve">( ( ( !( cur_addr_rst[0]==1 ) )  ) )  implies  ( (  always[0:$]( ( ( !( Wport==1 ) ) until ( Wport==1 ) ) ) ) ) ; </t>
  </si>
  <si>
    <t xml:space="preserve">property LBDR_property_619; </t>
  </si>
  <si>
    <t xml:space="preserve">( ( ( !( cur_addr_rst[0]==1 ) )  ) )  implies  ( (  always[0:$]( ( ( !( Lport==1 ) ) until ( Lport==1 ) ) ) ) ) ; </t>
  </si>
  <si>
    <t xml:space="preserve">property LBDR_property_620; </t>
  </si>
  <si>
    <t xml:space="preserve">( ( ( !( dst_addr[3]==1 ) )  ) )  implies  ( (  always[0:$]( ( ( !( Sport==1 ) ) until ( Sport==1 ) ) ) ) ) ; </t>
  </si>
  <si>
    <t xml:space="preserve">property LBDR_property_621; </t>
  </si>
  <si>
    <t xml:space="preserve">( ( ( !( dst_addr[3]==1 ) )  ) )  implies  ( (  always[0:$]( ( ( !( Wport==1 ) ) until ( Wport==1 ) ) ) ) ) ; </t>
  </si>
  <si>
    <t xml:space="preserve">property LBDR_property_622; </t>
  </si>
  <si>
    <t xml:space="preserve">( ( ( !( dst_addr[3]==1 ) )  ) )  implies  ( (  always[0:$]( ( ( !( Lport==1 ) ) until ( Lport==1 ) ) ) ) ) ; </t>
  </si>
  <si>
    <t xml:space="preserve">property LBDR_property_623; </t>
  </si>
  <si>
    <t xml:space="preserve">( ( ( !( dst_addr[2]==1 ) )  ) )  implies  ( (  always[0:$]( ( ( !( Sport==1 ) ) until ( Sport==1 ) ) ) ) ) ; </t>
  </si>
  <si>
    <t xml:space="preserve">property LBDR_property_624; </t>
  </si>
  <si>
    <t xml:space="preserve">( ( ( !( dst_addr[2]==1 ) )  ) )  implies  ( (  always[0:$]( ( ( !( Wport==1 ) ) until ( Wport==1 ) ) ) ) ) ; </t>
  </si>
  <si>
    <t xml:space="preserve">property LBDR_property_625; </t>
  </si>
  <si>
    <t xml:space="preserve">( ( ( !( dst_addr[2]==1 ) )  ) )  implies  ( (  always[0:$]( ( ( !( Lport==1 ) ) until ( Lport==1 ) ) ) ) ) ; </t>
  </si>
  <si>
    <t xml:space="preserve">property LBDR_property_626; </t>
  </si>
  <si>
    <t xml:space="preserve">( ( ( Rxy_rst[3]==1 )  ) )  implies  ( (  always[0:$]( ( ( !( Eport==1 ) ) until ( !( Lport==1 ) ) ) ) ) ) ; </t>
  </si>
  <si>
    <t xml:space="preserve">property LBDR_property_627; </t>
  </si>
  <si>
    <t xml:space="preserve">( ( ( Rxy_rst[3]==1 )  ) )  implies  ( (  always[0:$]( ( ( !( Eport==1 ) ) until ( !( Wport==1 ) ) ) ) ) ) ; </t>
  </si>
  <si>
    <t xml:space="preserve">property LBDR_property_628; </t>
  </si>
  <si>
    <t xml:space="preserve">( ( ( Rxy_rst[3]==1 )  ) )  implies  ( (  always[0:$]( ( ( !( Sport==1 ) ) until ( !( Lport==1 ) ) ) ) ) ) ; </t>
  </si>
  <si>
    <t xml:space="preserve">property LBDR_property_629; </t>
  </si>
  <si>
    <t xml:space="preserve">( ( ( Rxy_rst[3]==1 )  ) )  implies  ( (  always[0:$]( ( ( !( Sport==1 ) ) until ( !( Nport==1 ) ) ) ) ) ) ; </t>
  </si>
  <si>
    <t xml:space="preserve">property LBDR_property_630; </t>
  </si>
  <si>
    <t xml:space="preserve">( ( ( Rxy_rst[3]==1 )  ) )  implies  ( (  always[0:$]( ( ( !( Wport==1 ) ) until ( !( Lport==1 ) ) ) ) ) ) ; </t>
  </si>
  <si>
    <t xml:space="preserve">property LBDR_property_631; </t>
  </si>
  <si>
    <t xml:space="preserve">( ( ( Rxy_rst[3]==1 )  ) )  implies  ( (  always[0:$]( ( ( !( Wport==1 ) ) until ( !( Eport==1 ) ) ) ) ) ) ; </t>
  </si>
  <si>
    <t xml:space="preserve">property LBDR_property_632; </t>
  </si>
  <si>
    <t xml:space="preserve">( ( ( Rxy_rst[3]==1 )  ) )  implies  ( (  always[0:$]( ( ( !( Lport==1 ) ) until ( !( Wport==1 ) ) ) ) ) ) ; </t>
  </si>
  <si>
    <t xml:space="preserve">property LBDR_property_633; </t>
  </si>
  <si>
    <t xml:space="preserve">( ( ( Rxy_rst[3]==1 )  ) )  implies  ( (  always[0:$]( ( ( !( Lport==1 ) ) until ( !( Sport==1 ) ) ) ) ) ) ; </t>
  </si>
  <si>
    <t xml:space="preserve">property LBDR_property_634; </t>
  </si>
  <si>
    <t xml:space="preserve">( ( ( Rxy_rst[3]==1 )  ) )  implies  ( (  always[0:$]( ( ( !( Lport==1 ) ) until ( !( Eport==1 ) ) ) ) ) ) ; </t>
  </si>
  <si>
    <t xml:space="preserve">property LBDR_property_635; </t>
  </si>
  <si>
    <t xml:space="preserve">( ( ( Rxy_rst[3]==1 )  ) )  implies  ( (  always[0:$]( ( ( !( Lport==1 ) ) until ( !( Nport==1 ) ) ) ) ) ) ; </t>
  </si>
  <si>
    <t xml:space="preserve">property LBDR_property_636; </t>
  </si>
  <si>
    <t xml:space="preserve">( ( ( !( dst_addr[1]==1 ) )  ) )  implies  ( (  always[0:$]( ( ( !( Sport==1 ) ) until ( Sport==1 ) ) ) ) ) ; </t>
  </si>
  <si>
    <t xml:space="preserve">property LBDR_property_637; </t>
  </si>
  <si>
    <t xml:space="preserve">( ( ( !( dst_addr[1]==1 ) )  ) )  implies  ( (  always[0:$]( ( ( !( Wport==1 ) ) until ( Wport==1 ) ) ) ) ) ; </t>
  </si>
  <si>
    <t xml:space="preserve">property LBDR_property_638; </t>
  </si>
  <si>
    <t xml:space="preserve">( ( ( !( dst_addr[1]==1 ) )  ) )  implies  ( (  always[0:$]( ( ( !( Lport==1 ) ) until ( Lport==1 ) ) ) ) ) ; </t>
  </si>
  <si>
    <t xml:space="preserve">property LBDR_property_639; </t>
  </si>
  <si>
    <t xml:space="preserve">( ( ( !( dst_addr[0]==1 ) )  ) )  implies  ( (  always[0:$]( ( ( !( Sport==1 ) ) until ( Sport==1 ) ) ) ) ) ; </t>
  </si>
  <si>
    <t xml:space="preserve">property LBDR_property_640; </t>
  </si>
  <si>
    <t xml:space="preserve">( ( ( !( dst_addr[0]==1 ) )  ) )  implies  ( (  always[0:$]( ( ( !( Wport==1 ) ) until ( Wport==1 ) ) ) ) ) ; </t>
  </si>
  <si>
    <t xml:space="preserve">property LBDR_property_641; </t>
  </si>
  <si>
    <t xml:space="preserve">( ( ( !( dst_addr[0]==1 ) )  ) )  implies  ( (  always[0:$]( ( ( !( Lport==1 ) ) until ( Lport==1 ) ) ) ) ) ; </t>
  </si>
  <si>
    <t xml:space="preserve">property LBDR_property_642; </t>
  </si>
  <si>
    <t xml:space="preserve">( ( ( !( flit_id[2]==1 ) )  ) )  implies  ( (  always[0:$]( ( ( !( Sport==1 ) ) until ( Sport==1 ) ) ) ) ) ; </t>
  </si>
  <si>
    <t xml:space="preserve">property LBDR_property_643; </t>
  </si>
  <si>
    <t xml:space="preserve">( ( ( !( flit_id[2]==1 ) )  ) )  implies  ( (  always[0:$]( ( ( !( Lport==1 ) ) until ( Lport==1 ) ) ) ) ) ; </t>
  </si>
  <si>
    <t xml:space="preserve">property LBDR_property_644; </t>
  </si>
  <si>
    <t xml:space="preserve">( ( ( !( flit_id[2]==1 ) )  ) )  implies  ( (  always[0:$]( ( ( !( Wport==1 ) ) until ( Wport==1 ) ) ) ) ) ; </t>
  </si>
  <si>
    <t xml:space="preserve">property LBDR_property_645; </t>
  </si>
  <si>
    <t xml:space="preserve">( ( ( !( flit_id[1]==1 ) )  ) )  implies  ( (  always[0:$]( ( ( !( Sport==1 ) ) until ( Sport==1 ) ) ) ) ) ; </t>
  </si>
  <si>
    <t xml:space="preserve">property LBDR_property_646; </t>
  </si>
  <si>
    <t xml:space="preserve">( ( ( !( flit_id[1]==1 ) )  ) )  implies  ( (  always[0:$]( ( ( !( Wport==1 ) ) until ( Wport==1 ) ) ) ) ) ; </t>
  </si>
  <si>
    <t xml:space="preserve">property LBDR_property_647; </t>
  </si>
  <si>
    <t xml:space="preserve">( ( ( !( flit_id[1]==1 ) )  ) )  implies  ( (  always[0:$]( ( ( !( Lport==1 ) ) until ( Lport==1 ) ) ) ) ) ; </t>
  </si>
  <si>
    <t xml:space="preserve">property LBDR_property_648; </t>
  </si>
  <si>
    <t xml:space="preserve">( ( ( !( flit_id[0]==1 ) )  ) )  implies  ( (  always[0:$]( ( ( !( Sport==1 ) ) until ( Sport==1 ) ) ) ) ) ; </t>
  </si>
  <si>
    <t xml:space="preserve">property LBDR_property_649; </t>
  </si>
  <si>
    <t xml:space="preserve">( ( ( !( flit_id[0]==1 ) )  ) )  implies  ( (  always[0:$]( ( ( !( Wport==1 ) ) until ( Wport==1 ) ) ) ) ) ; </t>
  </si>
  <si>
    <t xml:space="preserve">property LBDR_property_650; </t>
  </si>
  <si>
    <t xml:space="preserve">( ( ( !( flit_id[0]==1 ) )  ) )  implies  ( (  always[0:$]( ( ( !( Lport==1 ) ) until ( Lport==1 ) ) ) ) ) ; </t>
  </si>
  <si>
    <t xml:space="preserve">property LBDR_property_651; </t>
  </si>
  <si>
    <t xml:space="preserve">( ( ( !( Cx_rst[3]==1 ) )  ) )  implies  ( (  always[0:$]( ( ( !( Sport==1 ) ) until ( Sport==1 ) ) ) ) ) ; </t>
  </si>
  <si>
    <t xml:space="preserve">property LBDR_property_652; </t>
  </si>
  <si>
    <t xml:space="preserve">( ( ( !( Cx_rst[3]==1 ) )  ) )  implies  ( (  always[0:$]( ( ( !( Wport==1 ) ) until ( Wport==1 ) ) ) ) ) ; </t>
  </si>
  <si>
    <t xml:space="preserve">property LBDR_property_653; </t>
  </si>
  <si>
    <t xml:space="preserve">( ( ( !( Cx_rst[3]==1 ) )  ) )  implies  ( (  always[0:$]( ( ( !( Lport==1 ) ) until ( Lport==1 ) ) ) ) ) ; </t>
  </si>
  <si>
    <t xml:space="preserve">property LBDR_property_654; </t>
  </si>
  <si>
    <t xml:space="preserve">( ( ( !( Cx_rst[2]==1 ) )  ) )  implies  ( (  always[0:$]( ( ( !( Sport==1 ) ) until ( Sport==1 ) ) ) ) ) ; </t>
  </si>
  <si>
    <t xml:space="preserve">property LBDR_property_655; </t>
  </si>
  <si>
    <t xml:space="preserve">( ( ( !( Cx_rst[2]==1 ) )  ) )  implies  ( (  always[0:$]( ( ( !( Wport==1 ) ) until ( Wport==1 ) ) ) ) ) ; </t>
  </si>
  <si>
    <t xml:space="preserve">property LBDR_property_656; </t>
  </si>
  <si>
    <t xml:space="preserve">( ( ( !( Cx_rst[2]==1 ) )  ) )  implies  ( (  always[0:$]( ( ( !( Lport==1 ) ) until ( Lport==1 ) ) ) ) ) ; </t>
  </si>
  <si>
    <t xml:space="preserve">property LBDR_property_657; </t>
  </si>
  <si>
    <t xml:space="preserve">( ( ( !( Cx_rst[1]==1 ) )  ) )  implies  ( (  always[0:$]( ( ( !( Sport==1 ) ) until ( Sport==1 ) ) ) ) ) ; </t>
  </si>
  <si>
    <t xml:space="preserve">property LBDR_property_658; </t>
  </si>
  <si>
    <t xml:space="preserve">( ( ( !( Cx_rst[1]==1 ) )  ) )  implies  ( (  always[0:$]( ( ( !( Wport==1 ) ) until ( Wport==1 ) ) ) ) ) ; </t>
  </si>
  <si>
    <t xml:space="preserve">property LBDR_property_659; </t>
  </si>
  <si>
    <t xml:space="preserve">( ( ( !( Cx_rst[1]==1 ) )  ) )  implies  ( (  always[0:$]( ( ( !( Lport==1 ) ) until ( Lport==1 ) ) ) ) ) ; </t>
  </si>
  <si>
    <t xml:space="preserve">property LBDR_property_660; </t>
  </si>
  <si>
    <t xml:space="preserve">( ( ( Rxy_rst[2]==1 )  ) )  implies  ( (  always[0:$]( ( ( !( Eport==1 ) ) until ( !( Lport==1 ) ) ) ) ) ) ; </t>
  </si>
  <si>
    <t xml:space="preserve">property LBDR_property_661; </t>
  </si>
  <si>
    <t xml:space="preserve">( ( ( Rxy_rst[2]==1 )  ) )  implies  ( (  always[0:$]( ( ( !( Eport==1 ) ) until ( !( Wport==1 ) ) ) ) ) ) ; </t>
  </si>
  <si>
    <t xml:space="preserve">property LBDR_property_662; </t>
  </si>
  <si>
    <t xml:space="preserve">( ( ( Rxy_rst[2]==1 )  ) )  implies  ( (  always[0:$]( ( ( !( Sport==1 ) ) until ( !( Lport==1 ) ) ) ) ) ) ; </t>
  </si>
  <si>
    <t xml:space="preserve">property LBDR_property_663; </t>
  </si>
  <si>
    <t xml:space="preserve">( ( ( Rxy_rst[2]==1 )  ) )  implies  ( (  always[0:$]( ( ( !( Sport==1 ) ) until ( !( Nport==1 ) ) ) ) ) ) ; </t>
  </si>
  <si>
    <t xml:space="preserve">property LBDR_property_664; </t>
  </si>
  <si>
    <t xml:space="preserve">( ( ( Rxy_rst[2]==1 )  ) )  implies  ( (  always[0:$]( ( ( !( Wport==1 ) ) until ( !( Lport==1 ) ) ) ) ) ) ; </t>
  </si>
  <si>
    <t xml:space="preserve">property LBDR_property_665; </t>
  </si>
  <si>
    <t xml:space="preserve">( ( ( Rxy_rst[2]==1 )  ) )  implies  ( (  always[0:$]( ( ( !( Wport==1 ) ) until ( !( Eport==1 ) ) ) ) ) ) ; </t>
  </si>
  <si>
    <t xml:space="preserve">property LBDR_property_666; </t>
  </si>
  <si>
    <t xml:space="preserve">( ( ( Rxy_rst[2]==1 )  ) )  implies  ( (  always[0:$]( ( ( !( Lport==1 ) ) until ( !( Wport==1 ) ) ) ) ) ) ; </t>
  </si>
  <si>
    <t xml:space="preserve">property LBDR_property_667; </t>
  </si>
  <si>
    <t xml:space="preserve">( ( ( Rxy_rst[2]==1 )  ) )  implies  ( (  always[0:$]( ( ( !( Lport==1 ) ) until ( !( Sport==1 ) ) ) ) ) ) ; </t>
  </si>
  <si>
    <t xml:space="preserve">property LBDR_property_668; </t>
  </si>
  <si>
    <t xml:space="preserve">( ( ( Rxy_rst[2]==1 )  ) )  implies  ( (  always[0:$]( ( ( !( Lport==1 ) ) until ( !( Eport==1 ) ) ) ) ) ) ; </t>
  </si>
  <si>
    <t xml:space="preserve">property LBDR_property_669; </t>
  </si>
  <si>
    <t xml:space="preserve">( ( ( Rxy_rst[2]==1 )  ) )  implies  ( (  always[0:$]( ( ( !( Lport==1 ) ) until ( !( Nport==1 ) ) ) ) ) ) ; </t>
  </si>
  <si>
    <t xml:space="preserve">property LBDR_property_670; </t>
  </si>
  <si>
    <t xml:space="preserve">( ( ( !( Rxy_rst[7]==1 ) )  ) )  implies  ( (  always[0:$]( ( ( !( Sport==1 ) ) until ( Sport==1 ) ) ) ) ) ; </t>
  </si>
  <si>
    <t xml:space="preserve">property LBDR_property_671; </t>
  </si>
  <si>
    <t xml:space="preserve">( ( ( !( Rxy_rst[7]==1 ) )  ) )  implies  ( (  always[0:$]( ( ( !( Wport==1 ) ) until ( Wport==1 ) ) ) ) ) ; </t>
  </si>
  <si>
    <t xml:space="preserve">property LBDR_property_672; </t>
  </si>
  <si>
    <t xml:space="preserve">( ( ( !( Rxy_rst[7]==1 ) )  ) )  implies  ( (  always[0:$]( ( ( !( Lport==1 ) ) until ( Lport==1 ) ) ) ) ) ; </t>
  </si>
  <si>
    <t xml:space="preserve">property LBDR_property_673; </t>
  </si>
  <si>
    <t xml:space="preserve">( ( ( !( Cx_rst[0]==1 ) )  ) )  implies  ( (  always[0:$]( ( ( !( Lport==1 ) ) until ( Lport==1 ) ) ) ) ) ; </t>
  </si>
  <si>
    <t xml:space="preserve">property LBDR_property_674; </t>
  </si>
  <si>
    <t xml:space="preserve">( ( ( !( Cx_rst[0]==1 ) )  ) )  implies  ( (  always[0:$]( ( ( !( Sport==1 ) ) until ( Sport==1 ) ) ) ) ) ; </t>
  </si>
  <si>
    <t xml:space="preserve">property LBDR_property_675; </t>
  </si>
  <si>
    <t xml:space="preserve">( ( ( !( Cx_rst[0]==1 ) )  ) )  implies  ( (  always[0:$]( ( ( !( Wport==1 ) ) until ( Wport==1 ) ) ) ) ) ; </t>
  </si>
  <si>
    <t xml:space="preserve">property LBDR_property_676; </t>
  </si>
  <si>
    <t xml:space="preserve">( ( ( !( Rxy_rst[6]==1 ) )  ) )  implies  ( (  always[0:$]( ( ( !( Wport==1 ) ) until ( Wport==1 ) ) ) ) ) ; </t>
  </si>
  <si>
    <t xml:space="preserve">property LBDR_property_677; </t>
  </si>
  <si>
    <t xml:space="preserve">( ( ( !( Rxy_rst[6]==1 ) )  ) )  implies  ( (  always[0:$]( ( ( !( Sport==1 ) ) until ( Sport==1 ) ) ) ) ) ; </t>
  </si>
  <si>
    <t xml:space="preserve">property LBDR_property_678; </t>
  </si>
  <si>
    <t xml:space="preserve">( ( ( !( Rxy_rst[6]==1 ) )  ) )  implies  ( (  always[0:$]( ( ( !( Lport==1 ) ) until ( Lport==1 ) ) ) ) ) ; </t>
  </si>
  <si>
    <t xml:space="preserve">property LBDR_property_679; </t>
  </si>
  <si>
    <t xml:space="preserve">( ( ( !( Rxy_rst[5]==1 ) )  ) )  implies  ( (  always[0:$]( ( ( !( Sport==1 ) ) until ( Sport==1 ) ) ) ) ) ; </t>
  </si>
  <si>
    <t xml:space="preserve">property LBDR_property_680; </t>
  </si>
  <si>
    <t xml:space="preserve">( ( ( !( Rxy_rst[5]==1 ) )  ) )  implies  ( (  always[0:$]( ( ( !( Wport==1 ) ) until ( Wport==1 ) ) ) ) ) ; </t>
  </si>
  <si>
    <t xml:space="preserve">property LBDR_property_681; </t>
  </si>
  <si>
    <t xml:space="preserve">( ( ( !( Rxy_rst[5]==1 ) )  ) )  implies  ( (  always[0:$]( ( ( !( Lport==1 ) ) until ( Lport==1 ) ) ) ) ) ; </t>
  </si>
  <si>
    <t xml:space="preserve">property LBDR_property_682; </t>
  </si>
  <si>
    <t xml:space="preserve">( ( ( !( Rxy_rst[4]==1 ) )  ) )  implies  ( (  always[0:$]( ( ( !( Wport==1 ) ) until ( Wport==1 ) ) ) ) ) ; </t>
  </si>
  <si>
    <t xml:space="preserve">property LBDR_property_683; </t>
  </si>
  <si>
    <t xml:space="preserve">( ( ( !( Rxy_rst[4]==1 ) )  ) )  implies  ( (  always[0:$]( ( ( !( Sport==1 ) ) until ( Sport==1 ) ) ) ) ) ; </t>
  </si>
  <si>
    <t xml:space="preserve">property LBDR_property_684; </t>
  </si>
  <si>
    <t xml:space="preserve">( ( ( !( Rxy_rst[4]==1 ) )  ) )  implies  ( (  always[0:$]( ( ( !( Lport==1 ) ) until ( Lport==1 ) ) ) ) ) ; </t>
  </si>
  <si>
    <t xml:space="preserve">property LBDR_property_685; </t>
  </si>
  <si>
    <t xml:space="preserve">( ( ( !( Rxy_rst[3]==1 ) )  ) )  implies  ( (  always[0:$]( ( ( !( Sport==1 ) ) until ( Sport==1 ) ) ) ) ) ; </t>
  </si>
  <si>
    <t xml:space="preserve">property LBDR_property_686; </t>
  </si>
  <si>
    <t xml:space="preserve">( ( ( !( Rxy_rst[3]==1 ) )  ) )  implies  ( (  always[0:$]( ( ( !( Wport==1 ) ) until ( Wport==1 ) ) ) ) ) ; </t>
  </si>
  <si>
    <t xml:space="preserve">property LBDR_property_687; </t>
  </si>
  <si>
    <t xml:space="preserve">( ( ( !( Rxy_rst[3]==1 ) )  ) )  implies  ( (  always[0:$]( ( ( !( Lport==1 ) ) until ( Lport==1 ) ) ) ) ) ; </t>
  </si>
  <si>
    <t xml:space="preserve">property LBDR_property_688; </t>
  </si>
  <si>
    <t xml:space="preserve">( ( ( dst_addr[1]==1 )  ) )  implies  ( (  always[0:$]( ( ( !( Eport==1 ) ) until ( !( Lport==1 ) ) ) ) ) ) ; </t>
  </si>
  <si>
    <t xml:space="preserve">property LBDR_property_689; </t>
  </si>
  <si>
    <t xml:space="preserve">( ( ( dst_addr[1]==1 )  ) )  implies  ( (  always[0:$]( ( ( !( Eport==1 ) ) until ( !( Wport==1 ) ) ) ) ) ) ; </t>
  </si>
  <si>
    <t xml:space="preserve">property LBDR_property_690; </t>
  </si>
  <si>
    <t xml:space="preserve">( ( ( dst_addr[1]==1 )  ) )  implies  ( (  always[0:$]( ( ( !( Nport==1 ) ) until ( !( Lport==1 ) ) ) ) ) ) ; </t>
  </si>
  <si>
    <t xml:space="preserve">property LBDR_property_691; </t>
  </si>
  <si>
    <t xml:space="preserve">( ( ( dst_addr[1]==1 )  ) )  implies  ( (  always[0:$]( ( ( !( Nport==1 ) ) until ( !( Sport==1 ) ) ) ) ) ) ; </t>
  </si>
  <si>
    <t xml:space="preserve">property LBDR_property_692; </t>
  </si>
  <si>
    <t xml:space="preserve">( ( ( dst_addr[1]==1 )  ) )  implies  ( (  always[0:$]( ( ( !( Sport==1 ) ) until ( !( Lport==1 ) ) ) ) ) ) ; </t>
  </si>
  <si>
    <t xml:space="preserve">property LBDR_property_693; </t>
  </si>
  <si>
    <t xml:space="preserve">( ( ( dst_addr[1]==1 )  ) )  implies  ( (  always[0:$]( ( ( !( Sport==1 ) ) until ( !( Nport==1 ) ) ) ) ) ) ; </t>
  </si>
  <si>
    <t xml:space="preserve">property LBDR_property_694; </t>
  </si>
  <si>
    <t xml:space="preserve">( ( ( dst_addr[1]==1 )  ) )  implies  ( (  always[0:$]( ( ( !( Lport==1 ) ) until ( !( Wport==1 ) ) ) ) ) ) ; </t>
  </si>
  <si>
    <t xml:space="preserve">property LBDR_property_695; </t>
  </si>
  <si>
    <t xml:space="preserve">( ( ( dst_addr[1]==1 )  ) )  implies  ( (  always[0:$]( ( ( !( Lport==1 ) ) until ( !( Sport==1 ) ) ) ) ) ) ; </t>
  </si>
  <si>
    <t xml:space="preserve">property LBDR_property_696; </t>
  </si>
  <si>
    <t xml:space="preserve">( ( ( dst_addr[1]==1 )  ) )  implies  ( (  always[0:$]( ( ( !( Lport==1 ) ) until ( !( Eport==1 ) ) ) ) ) ) ; </t>
  </si>
  <si>
    <t xml:space="preserve">property LBDR_property_697; </t>
  </si>
  <si>
    <t xml:space="preserve">( ( ( dst_addr[1]==1 )  ) )  implies  ( (  always[0:$]( ( ( !( Lport==1 ) ) until ( !( Nport==1 ) ) ) ) ) ) ; </t>
  </si>
  <si>
    <t xml:space="preserve">property LBDR_property_698; </t>
  </si>
  <si>
    <t xml:space="preserve">( ( ( dst_addr[1]==1 )  ) )  implies  ( (  always[0:$]( ( ( !( Wport==1 ) ) until ( !( Lport==1 ) ) ) ) ) ) ; </t>
  </si>
  <si>
    <t xml:space="preserve">property LBDR_property_699; </t>
  </si>
  <si>
    <t xml:space="preserve">( ( ( dst_addr[1]==1 )  ) )  implies  ( (  always[0:$]( ( ( !( Wport==1 ) ) until ( !( Eport==1 ) ) ) ) ) ) ; </t>
  </si>
  <si>
    <t xml:space="preserve">property LBDR_property_700; </t>
  </si>
  <si>
    <t xml:space="preserve">( ( ( !( Rxy_rst[2]==1 ) )  ) )  implies  ( (  always[0:$]( ( ( !( Sport==1 ) ) until ( Sport==1 ) ) ) ) ) ; </t>
  </si>
  <si>
    <t xml:space="preserve">property LBDR_property_701; </t>
  </si>
  <si>
    <t xml:space="preserve">( ( ( !( Rxy_rst[2]==1 ) )  ) )  implies  ( (  always[0:$]( ( ( !( Wport==1 ) ) until ( Wport==1 ) ) ) ) ) ; </t>
  </si>
  <si>
    <t xml:space="preserve">property LBDR_property_702; </t>
  </si>
  <si>
    <t xml:space="preserve">( ( ( !( Rxy_rst[2]==1 ) )  ) )  implies  ( (  always[0:$]( ( ( !( Lport==1 ) ) until ( Lport==1 ) ) ) ) ) ; </t>
  </si>
  <si>
    <t xml:space="preserve">property LBDR_property_703; </t>
  </si>
  <si>
    <t xml:space="preserve">( ( ( !( Rxy_rst[1]==1 ) )  ) )  implies  ( (  always[0:$]( ( ( !( Sport==1 ) ) until ( Sport==1 ) ) ) ) ) ; </t>
  </si>
  <si>
    <t xml:space="preserve">property LBDR_property_704; </t>
  </si>
  <si>
    <t xml:space="preserve">( ( ( !( Rxy_rst[1]==1 ) )  ) )  implies  ( (  always[0:$]( ( ( !( Wport==1 ) ) until ( Wport==1 ) ) ) ) ) ; </t>
  </si>
  <si>
    <t xml:space="preserve">property LBDR_property_705; </t>
  </si>
  <si>
    <t xml:space="preserve">( ( ( !( Rxy_rst[1]==1 ) )  ) )  implies  ( (  always[0:$]( ( ( !( Lport==1 ) ) until ( Lport==1 ) ) ) ) ) ; </t>
  </si>
  <si>
    <t xml:space="preserve">property LBDR_property_706; </t>
  </si>
  <si>
    <t xml:space="preserve">( ( ( !( Rxy_rst[0]==1 ) )  ) )  implies  ( (  always[0:$]( ( ( !( Wport==1 ) ) until ( Wport==1 ) ) ) ) ) ; </t>
  </si>
  <si>
    <t xml:space="preserve">property LBDR_property_707; </t>
  </si>
  <si>
    <t xml:space="preserve">( ( ( !( Rxy_rst[0]==1 ) )  ) )  implies  ( (  always[0:$]( ( ( !( Sport==1 ) ) until ( Sport==1 ) ) ) ) ) ; </t>
  </si>
  <si>
    <t xml:space="preserve">property LBDR_property_708; </t>
  </si>
  <si>
    <t xml:space="preserve">( ( ( !( Rxy_rst[0]==1 ) )  ) )  implies  ( (  always[0:$]( ( ( !( Lport==1 ) ) until ( Lport==1 ) ) ) ) ) ; </t>
  </si>
  <si>
    <t xml:space="preserve">property LBDR_property_709; </t>
  </si>
  <si>
    <t xml:space="preserve">( ( ( !( empty==1 ) )  ) )  implies  ( (  always[0:$]( ( ( !( Sport==1 ) ) until ( Sport==1 ) ) ) ) ) ; </t>
  </si>
  <si>
    <t xml:space="preserve">property LBDR_property_710; </t>
  </si>
  <si>
    <t xml:space="preserve">( ( ( !( empty==1 ) )  ) )  implies  ( (  always[0:$]( ( ( !( Lport==1 ) ) until ( Lport==1 ) ) ) ) ) ; </t>
  </si>
  <si>
    <t xml:space="preserve">property LBDR_property_711; </t>
  </si>
  <si>
    <t xml:space="preserve">( ( ( !( empty==1 ) )  ) )  implies  ( (  always[0:$]( ( ( !( Wport==1 ) ) until ( Wport==1 ) ) ) ) ) ; </t>
  </si>
  <si>
    <t xml:space="preserve">property LBDR_property_712; </t>
  </si>
  <si>
    <t xml:space="preserve">( ( ( !( rst==1 ) )  ) )  implies  ( (  always[0:$]( ( ( !( Eport==1 ) ) until ( Eport==1 ) ) ) ) ) ; </t>
  </si>
  <si>
    <t xml:space="preserve">property LBDR_property_713; </t>
  </si>
  <si>
    <t xml:space="preserve">( ( ( !( rst==1 ) )  ) )  implies  ( (  always[0:$]( ( ( !( Sport==1 ) ) until ( Sport==1 ) ) ) ) ) ; </t>
  </si>
  <si>
    <t xml:space="preserve">property LBDR_property_714; </t>
  </si>
  <si>
    <t xml:space="preserve">( ( ( !( rst==1 ) )  ) )  implies  ( (  always[0:$]( ( ( !( Wport==1 ) ) until ( Wport==1 ) ) ) ) ) ; </t>
  </si>
  <si>
    <t xml:space="preserve">property LBDR_property_715; </t>
  </si>
  <si>
    <t xml:space="preserve">( ( ( !( rst==1 ) )  ) )  implies  ( (  always[0:$]( ( ( !( Lport==1 ) ) until ( Lport==1 ) ) ) ) ) ; </t>
  </si>
  <si>
    <t xml:space="preserve">property LBDR_property_716; </t>
  </si>
  <si>
    <t xml:space="preserve">( ( ( cur_addr_rst[1]==1 )  ) )  implies  ( (  always[0:$]( ( ( !( Eport==1 ) ) until ( !( Lport==1 ) ) ) ) ) ) ; </t>
  </si>
  <si>
    <t xml:space="preserve">property LBDR_property_717; </t>
  </si>
  <si>
    <t xml:space="preserve">( ( ( cur_addr_rst[1]==1 )  ) )  implies  ( (  always[0:$]( ( ( !( Eport==1 ) ) until ( !( Wport==1 ) ) ) ) ) ) ; </t>
  </si>
  <si>
    <t xml:space="preserve">property LBDR_property_718; </t>
  </si>
  <si>
    <t xml:space="preserve">( ( ( cur_addr_rst[1]==1 )  ) )  implies  ( (  always[0:$]( ( ( !( Wport==1 ) ) until ( !( Lport==1 ) ) ) ) ) ) ; </t>
  </si>
  <si>
    <t xml:space="preserve">property LBDR_property_719; </t>
  </si>
  <si>
    <t xml:space="preserve">( ( ( cur_addr_rst[1]==1 )  ) )  implies  ( (  always[0:$]( ( ( !( Wport==1 ) ) until ( !( Eport==1 ) ) ) ) ) ) ; </t>
  </si>
  <si>
    <t xml:space="preserve">property LBDR_property_720; </t>
  </si>
  <si>
    <t xml:space="preserve">( ( ( cur_addr_rst[1]==1 )  ) )  implies  ( (  always[0:$]( ( ( !( Lport==1 ) ) until ( !( Wport==1 ) ) ) ) ) ) ; </t>
  </si>
  <si>
    <t xml:space="preserve">property LBDR_property_721; </t>
  </si>
  <si>
    <t xml:space="preserve">( ( ( cur_addr_rst[1]==1 )  ) )  implies  ( (  always[0:$]( ( ( !( Lport==1 ) ) until ( !( Sport==1 ) ) ) ) ) ) ; </t>
  </si>
  <si>
    <t xml:space="preserve">property LBDR_property_722; </t>
  </si>
  <si>
    <t xml:space="preserve">( ( ( cur_addr_rst[1]==1 )  ) )  implies  ( (  always[0:$]( ( ( !( Lport==1 ) ) until ( !( Eport==1 ) ) ) ) ) ) ; </t>
  </si>
  <si>
    <t xml:space="preserve">property LBDR_property_723; </t>
  </si>
  <si>
    <t xml:space="preserve">( ( ( cur_addr_rst[1]==1 )  ) )  implies  ( (  always[0:$]( ( ( !( Lport==1 ) ) until ( !( Nport==1 ) ) ) ) ) ) ; </t>
  </si>
  <si>
    <t xml:space="preserve">property LBDR_property_724; </t>
  </si>
  <si>
    <t xml:space="preserve">( ( ( cur_addr_rst[1]==1 )  ) )  implies  ( (  always[0:$]( ( ( !( Sport==1 ) ) until ( !( Lport==1 ) ) ) ) ) ) ; </t>
  </si>
  <si>
    <t xml:space="preserve">property LBDR_property_725; </t>
  </si>
  <si>
    <t xml:space="preserve">( ( ( cur_addr_rst[1]==1 )  ) )  implies  ( (  always[0:$]( ( ( !( Sport==1 ) ) until ( !( Nport==1 ) ) ) ) ) ) ; </t>
  </si>
  <si>
    <t xml:space="preserve">property LBDR_property_726; </t>
  </si>
  <si>
    <t xml:space="preserve">( ( ( Rxy_rst[5]==1 )  ) )  implies  ( (  always[0:$]( ( ( !( Nport==1 ) ) until ( !( Lport==1 ) ) ) ) ) ) ; </t>
  </si>
  <si>
    <t xml:space="preserve">property LBDR_property_727; </t>
  </si>
  <si>
    <t xml:space="preserve">( ( ( Rxy_rst[5]==1 )  ) )  implies  ( (  always[0:$]( ( ( !( Nport==1 ) ) until ( !( Sport==1 ) ) ) ) ) ) ; </t>
  </si>
  <si>
    <t xml:space="preserve">property LBDR_property_728; </t>
  </si>
  <si>
    <t xml:space="preserve">( ( ( Rxy_rst[5]==1 )  ) )  implies  ( (  always[0:$]( ( ( !( Sport==1 ) ) until ( !( Lport==1 ) ) ) ) ) ) ; </t>
  </si>
  <si>
    <t xml:space="preserve">property LBDR_property_729; </t>
  </si>
  <si>
    <t xml:space="preserve">( ( ( Rxy_rst[5]==1 )  ) )  implies  ( (  always[0:$]( ( ( !( Sport==1 ) ) until ( !( Nport==1 ) ) ) ) ) ) ; </t>
  </si>
  <si>
    <t xml:space="preserve">property LBDR_property_730; </t>
  </si>
  <si>
    <t xml:space="preserve">( ( ( Rxy_rst[5]==1 )  ) )  implies  ( (  always[0:$]( ( ( !( Eport==1 ) ) until ( !( Lport==1 ) ) ) ) ) ) ; </t>
  </si>
  <si>
    <t xml:space="preserve">property LBDR_property_731; </t>
  </si>
  <si>
    <t xml:space="preserve">( ( ( Rxy_rst[5]==1 )  ) )  implies  ( (  always[0:$]( ( ( !( Eport==1 ) ) until ( !( Wport==1 ) ) ) ) ) ) ; </t>
  </si>
  <si>
    <t xml:space="preserve">property LBDR_property_732; </t>
  </si>
  <si>
    <t xml:space="preserve">( ( ( Rxy_rst[5]==1 )  ) )  implies  ( (  always[0:$]( ( ( !( Wport==1 ) ) until ( !( Lport==1 ) ) ) ) ) ) ; </t>
  </si>
  <si>
    <t xml:space="preserve">property LBDR_property_733; </t>
  </si>
  <si>
    <t xml:space="preserve">( ( ( Rxy_rst[5]==1 )  ) )  implies  ( (  always[0:$]( ( ( !( Wport==1 ) ) until ( !( Eport==1 ) ) ) ) ) ) ; </t>
  </si>
  <si>
    <t xml:space="preserve">property LBDR_property_734; </t>
  </si>
  <si>
    <t xml:space="preserve">( ( ( Rxy_rst[5]==1 )  ) )  implies  ( (  always[0:$]( ( ( !( Lport==1 ) ) until ( !( Wport==1 ) ) ) ) ) ) ; </t>
  </si>
  <si>
    <t xml:space="preserve">property LBDR_property_735; </t>
  </si>
  <si>
    <t xml:space="preserve">( ( ( Rxy_rst[5]==1 )  ) )  implies  ( (  always[0:$]( ( ( !( Lport==1 ) ) until ( !( Sport==1 ) ) ) ) ) ) ; </t>
  </si>
  <si>
    <t xml:space="preserve">property LBDR_property_736; </t>
  </si>
  <si>
    <t xml:space="preserve">( ( ( Rxy_rst[5]==1 )  ) )  implies  ( (  always[0:$]( ( ( !( Lport==1 ) ) until ( !( Eport==1 ) ) ) ) ) ) ; </t>
  </si>
  <si>
    <t xml:space="preserve">property LBDR_property_737; </t>
  </si>
  <si>
    <t xml:space="preserve">( ( ( Rxy_rst[5]==1 )  ) )  implies  ( (  always[0:$]( ( ( !( Lport==1 ) ) until ( !( Nport==1 ) ) ) ) ) ) ; </t>
  </si>
  <si>
    <t xml:space="preserve">property LBDR_property_738; </t>
  </si>
  <si>
    <t xml:space="preserve">( ( ( !( cur_addr_rst[3]==1 ) )  ) )  implies  ( (  always[0:$]( ( ( !( Sport==1 ) ) until ( Sport==1 ) ) ) ) ) ; </t>
  </si>
  <si>
    <t xml:space="preserve">property LBDR_property_739; </t>
  </si>
  <si>
    <t xml:space="preserve">( ( ( !( cur_addr_rst[3]==1 ) )  ) )  implies  ( (  always[0:$]( ( ( !( Wport==1 ) ) until ( Wport==1 ) ) ) ) ) ; </t>
  </si>
  <si>
    <t xml:space="preserve">property LBDR_property_740; </t>
  </si>
  <si>
    <t xml:space="preserve">( ( ( !( cur_addr_rst[3]==1 ) )  ) )  implies  ( (  always[0:$]( ( ( !( Lport==1 ) ) until ( Lport==1 ) ) ) ) ) ; </t>
  </si>
  <si>
    <t xml:space="preserve">property LBDR_property_741; </t>
  </si>
  <si>
    <t xml:space="preserve">( ( ( Rxy_rst[4]==1 )  ) )  implies  ( (  always[0:$]( ( ( !( Eport==1 ) ) until ( !( Lport==1 ) ) ) ) ) ) ; </t>
  </si>
  <si>
    <t xml:space="preserve">property LBDR_property_742; </t>
  </si>
  <si>
    <t xml:space="preserve">( ( ( Rxy_rst[4]==1 )  ) )  implies  ( (  always[0:$]( ( ( !( Eport==1 ) ) until ( !( Wport==1 ) ) ) ) ) ) ; </t>
  </si>
  <si>
    <t xml:space="preserve">property LBDR_property_743; </t>
  </si>
  <si>
    <t xml:space="preserve">( ( ( Rxy_rst[4]==1 )  ) )  implies  ( (  always[0:$]( ( ( !( Sport==1 ) ) until ( !( Lport==1 ) ) ) ) ) ) ; </t>
  </si>
  <si>
    <t xml:space="preserve">property LBDR_property_744; </t>
  </si>
  <si>
    <t xml:space="preserve">( ( ( Rxy_rst[4]==1 )  ) )  implies  ( (  always[0:$]( ( ( !( Sport==1 ) ) until ( !( Nport==1 ) ) ) ) ) ) ; </t>
  </si>
  <si>
    <t xml:space="preserve">property LBDR_property_745; </t>
  </si>
  <si>
    <t xml:space="preserve">( ( ( Rxy_rst[4]==1 )  ) )  implies  ( (  always[0:$]( ( ( !( Wport==1 ) ) until ( !( Lport==1 ) ) ) ) ) ) ; </t>
  </si>
  <si>
    <t xml:space="preserve">property LBDR_property_746; </t>
  </si>
  <si>
    <t xml:space="preserve">( ( ( Rxy_rst[4]==1 )  ) )  implies  ( (  always[0:$]( ( ( !( Wport==1 ) ) until ( !( Eport==1 ) ) ) ) ) ) ; </t>
  </si>
  <si>
    <t xml:space="preserve">property LBDR_property_747; </t>
  </si>
  <si>
    <t xml:space="preserve">( ( ( dst_addr[2]==1 )  ) )  implies  ( (  always[0:$]( ( ( !( Eport==1 ) ) until ( !( Lport==1 ) ) ) ) ) ) ; </t>
  </si>
  <si>
    <t xml:space="preserve">property LBDR_property_748; </t>
  </si>
  <si>
    <t xml:space="preserve">( ( ( dst_addr[2]==1 )  ) )  implies  ( (  always[0:$]( ( ( !( Eport==1 ) ) until ( !( Wport==1 ) ) ) ) ) ) ; </t>
  </si>
  <si>
    <t xml:space="preserve">property LBDR_property_749; </t>
  </si>
  <si>
    <t xml:space="preserve">( ( ( Rxy_rst[4]==1 )  ) )  implies  ( (  always[0:$]( ( ( !( Lport==1 ) ) until ( !( Wport==1 ) ) ) ) ) ) ; </t>
  </si>
  <si>
    <t xml:space="preserve">property LBDR_property_750; </t>
  </si>
  <si>
    <t xml:space="preserve">( ( ( Rxy_rst[4]==1 )  ) )  implies  ( (  always[0:$]( ( ( !( Lport==1 ) ) until ( !( Sport==1 ) ) ) ) ) ) ; </t>
  </si>
  <si>
    <t xml:space="preserve">property LBDR_property_751; </t>
  </si>
  <si>
    <t xml:space="preserve">( ( ( Rxy_rst[4]==1 )  ) )  implies  ( (  always[0:$]( ( ( !( Lport==1 ) ) until ( !( Eport==1 ) ) ) ) ) ) ; </t>
  </si>
  <si>
    <t xml:space="preserve">property LBDR_property_752; </t>
  </si>
  <si>
    <t xml:space="preserve">( ( ( Rxy_rst[4]==1 )  ) )  implies  ( (  always[0:$]( ( ( !( Lport==1 ) ) until ( !( Nport==1 ) ) ) ) ) ) ; </t>
  </si>
  <si>
    <t xml:space="preserve">property LBDR_property_753; </t>
  </si>
  <si>
    <t xml:space="preserve">( ( ( dst_addr[2]==1 )  ) )  implies  ( (  always[0:$]( ( ( !( Sport==1 ) ) until ( !( Lport==1 ) ) ) ) ) ) ; </t>
  </si>
  <si>
    <t xml:space="preserve">property LBDR_property_754; </t>
  </si>
  <si>
    <t xml:space="preserve">( ( ( dst_addr[2]==1 )  ) )  implies  ( (  always[0:$]( ( ( !( Sport==1 ) ) until ( !( Nport==1 ) ) ) ) ) ) ; </t>
  </si>
  <si>
    <t xml:space="preserve">property LBDR_property_755; </t>
  </si>
  <si>
    <t xml:space="preserve">( ( ( dst_addr[2]==1 )  ) )  implies  ( (  always[0:$]( ( ( !( Wport==1 ) ) until ( !( Lport==1 ) ) ) ) ) ) ; </t>
  </si>
  <si>
    <t xml:space="preserve">property LBDR_property_756; </t>
  </si>
  <si>
    <t xml:space="preserve">( ( ( dst_addr[2]==1 )  ) )  implies  ( (  always[0:$]( ( ( !( Wport==1 ) ) until ( !( Eport==1 ) ) ) ) ) ) ; </t>
  </si>
  <si>
    <t xml:space="preserve">property LBDR_property_757; </t>
  </si>
  <si>
    <t xml:space="preserve">( ( ( dst_addr[2]==1 )  ) )  implies  ( (  always[0:$]( ( ( !( Lport==1 ) ) until ( !( Wport==1 ) ) ) ) ) ) ; </t>
  </si>
  <si>
    <t xml:space="preserve">property LBDR_property_758; </t>
  </si>
  <si>
    <t xml:space="preserve">( ( ( dst_addr[2]==1 )  ) )  implies  ( (  always[0:$]( ( ( !( Lport==1 ) ) until ( !( Sport==1 ) ) ) ) ) ) ; </t>
  </si>
  <si>
    <t xml:space="preserve">property LBDR_property_759; </t>
  </si>
  <si>
    <t xml:space="preserve">( ( ( dst_addr[2]==1 )  ) )  implies  ( (  always[0:$]( ( ( !( Lport==1 ) ) until ( !( Eport==1 ) ) ) ) ) ) ; </t>
  </si>
  <si>
    <t xml:space="preserve">property LBDR_property_760; </t>
  </si>
  <si>
    <t xml:space="preserve">( ( ( dst_addr[2]==1 )  ) )  implies  ( (  always[0:$]( ( ( !( Lport==1 ) ) until ( !( Nport==1 ) ) ) ) ) ) ; </t>
  </si>
  <si>
    <t xml:space="preserve">property LBDR_property_761; </t>
  </si>
  <si>
    <t xml:space="preserve">( ( ( Rxy_rst[7]==1 )  ) )  implies  ( (  always[0:$]( ( ( !( Eport==1 ) ) until ( !( Lport==1 ) ) ) ) ) ) ; </t>
  </si>
  <si>
    <t xml:space="preserve">property LBDR_property_762; </t>
  </si>
  <si>
    <t xml:space="preserve">( ( ( Rxy_rst[7]==1 )  ) )  implies  ( (  always[0:$]( ( ( !( Eport==1 ) ) until ( !( Wport==1 ) ) ) ) ) ) ; </t>
  </si>
  <si>
    <t xml:space="preserve">property LBDR_property_763; </t>
  </si>
  <si>
    <t xml:space="preserve">( ( ( Rxy_rst[7]==1 )  ) )  implies  ( (  always[0:$]( ( ( !( Wport==1 ) ) until ( !( Lport==1 ) ) ) ) ) ) ; </t>
  </si>
  <si>
    <t xml:space="preserve">property LBDR_property_764; </t>
  </si>
  <si>
    <t xml:space="preserve">( ( ( Rxy_rst[7]==1 )  ) )  implies  ( (  always[0:$]( ( ( !( Wport==1 ) ) until ( !( Eport==1 ) ) ) ) ) ) ; </t>
  </si>
  <si>
    <t xml:space="preserve">property LBDR_property_765; </t>
  </si>
  <si>
    <t xml:space="preserve">( ( ( Rxy_rst[7]==1 )  ) )  implies  ( (  always[0:$]( ( ( !( Sport==1 ) ) until ( !( Lport==1 ) ) ) ) ) ) ; </t>
  </si>
  <si>
    <t xml:space="preserve">property LBDR_property_766; </t>
  </si>
  <si>
    <t xml:space="preserve">( ( ( Rxy_rst[7]==1 )  ) )  implies  ( (  always[0:$]( ( ( !( Sport==1 ) ) until ( !( Nport==1 ) ) ) ) ) ) ; </t>
  </si>
  <si>
    <t xml:space="preserve">property LBDR_property_767; </t>
  </si>
  <si>
    <t xml:space="preserve">( ( ( Rxy_rst[7]==1 )  ) )  implies  ( (  always[0:$]( ( ( !( Lport==1 ) ) until ( !( Wport==1 ) ) ) ) ) ) ; </t>
  </si>
  <si>
    <t xml:space="preserve">property LBDR_property_768; </t>
  </si>
  <si>
    <t xml:space="preserve">( ( ( Rxy_rst[7]==1 )  ) )  implies  ( (  always[0:$]( ( ( !( Lport==1 ) ) until ( !( Sport==1 ) ) ) ) ) ) ; </t>
  </si>
  <si>
    <t xml:space="preserve">property LBDR_property_769; </t>
  </si>
  <si>
    <t xml:space="preserve">( ( ( Rxy_rst[7]==1 )  ) )  implies  ( (  always[0:$]( ( ( !( Lport==1 ) ) until ( !( Eport==1 ) ) ) ) ) ) ; </t>
  </si>
  <si>
    <t xml:space="preserve">property LBDR_property_770; </t>
  </si>
  <si>
    <t xml:space="preserve">( ( ( Rxy_rst[7]==1 )  ) )  implies  ( (  always[0:$]( ( ( !( Lport==1 ) ) until ( !( Nport==1 ) ) ) ) ) ) ; </t>
  </si>
  <si>
    <t xml:space="preserve">property LBDR_property_771; </t>
  </si>
  <si>
    <t xml:space="preserve">( ( ( flit_id[2]==1 )  ) )  implies  ( (  always[0:$]( ( ( !( Eport==1 ) ) until ( !( Lport==1 ) ) ) ) ) ) ; </t>
  </si>
  <si>
    <t xml:space="preserve">property LBDR_property_772; </t>
  </si>
  <si>
    <t xml:space="preserve">( ( ( flit_id[2]==1 )  ) )  implies  ( (  always[0:$]( ( ( !( Eport==1 ) ) until ( !( Wport==1 ) ) ) ) ) ) ; </t>
  </si>
  <si>
    <t xml:space="preserve">property LBDR_property_773; </t>
  </si>
  <si>
    <t xml:space="preserve">( ( ( flit_id[2]==1 )  ) )  implies  ( (  always[0:$]( ( ( !( Sport==1 ) ) until ( !( Lport==1 ) ) ) ) ) ) ; </t>
  </si>
  <si>
    <t xml:space="preserve">property LBDR_property_774; </t>
  </si>
  <si>
    <t xml:space="preserve">( ( ( flit_id[2]==1 )  ) )  implies  ( (  always[0:$]( ( ( !( Sport==1 ) ) until ( !( Nport==1 ) ) ) ) ) ) ; </t>
  </si>
  <si>
    <t xml:space="preserve">property LBDR_property_775; </t>
  </si>
  <si>
    <t xml:space="preserve">( ( ( flit_id[2]==1 )  ) )  implies  ( (  always[0:$]( ( ( !( Wport==1 ) ) until ( !( Lport==1 ) ) ) ) ) ) ; </t>
  </si>
  <si>
    <t xml:space="preserve">property LBDR_property_776; </t>
  </si>
  <si>
    <t xml:space="preserve">( ( ( flit_id[2]==1 )  ) )  implies  ( (  always[0:$]( ( ( !( Wport==1 ) ) until ( !( Eport==1 ) ) ) ) ) ) ; </t>
  </si>
  <si>
    <t xml:space="preserve">property LBDR_property_777; </t>
  </si>
  <si>
    <t xml:space="preserve">( ( ( dst_addr[3]==1 )  ) )  implies  ( (  always[0:$]( ( ( !( Eport==1 ) ) until ( !( Lport==1 ) ) ) ) ) ) ; </t>
  </si>
  <si>
    <t xml:space="preserve">property LBDR_property_778; </t>
  </si>
  <si>
    <t xml:space="preserve">( ( ( dst_addr[3]==1 )  ) )  implies  ( (  always[0:$]( ( ( !( Eport==1 ) ) until ( !( Wport==1 ) ) ) ) ) ) ; </t>
  </si>
  <si>
    <t xml:space="preserve">property LBDR_property_779; </t>
  </si>
  <si>
    <t xml:space="preserve">( ( ( flit_id[2]==1 )  ) )  implies  ( (  always[0:$]( ( ( !( Lport==1 ) ) until ( !( Wport==1 ) ) ) ) ) ) ; </t>
  </si>
  <si>
    <t xml:space="preserve">property LBDR_property_780; </t>
  </si>
  <si>
    <t xml:space="preserve">( ( ( flit_id[2]==1 )  ) )  implies  ( (  always[0:$]( ( ( !( Lport==1 ) ) until ( !( Sport==1 ) ) ) ) ) ) ; </t>
  </si>
  <si>
    <t xml:space="preserve">property LBDR_property_781; </t>
  </si>
  <si>
    <t xml:space="preserve">( ( ( flit_id[2]==1 )  ) )  implies  ( (  always[0:$]( ( ( !( Lport==1 ) ) until ( !( Eport==1 ) ) ) ) ) ) ; </t>
  </si>
  <si>
    <t xml:space="preserve">property LBDR_property_782; </t>
  </si>
  <si>
    <t xml:space="preserve">( ( ( flit_id[2]==1 )  ) )  implies  ( (  always[0:$]( ( ( !( Lport==1 ) ) until ( !( Nport==1 ) ) ) ) ) ) ; </t>
  </si>
  <si>
    <t xml:space="preserve">property LBDR_property_783; </t>
  </si>
  <si>
    <t xml:space="preserve">( ( ( dst_addr[3]==1 )  ) )  implies  ( (  always[0:$]( ( ( !( Sport==1 ) ) until ( !( Lport==1 ) ) ) ) ) ) ; </t>
  </si>
  <si>
    <t xml:space="preserve">property LBDR_property_784; </t>
  </si>
  <si>
    <t xml:space="preserve">( ( ( dst_addr[3]==1 )  ) )  implies  ( (  always[0:$]( ( ( !( Sport==1 ) ) until ( !( Nport==1 ) ) ) ) ) ) ; </t>
  </si>
  <si>
    <t xml:space="preserve">property LBDR_property_785; </t>
  </si>
  <si>
    <t xml:space="preserve">( ( ( dst_addr[3]==1 )  ) )  implies  ( (  always[0:$]( ( ( !( Wport==1 ) ) until ( !( Lport==1 ) ) ) ) ) ) ; </t>
  </si>
  <si>
    <t xml:space="preserve">property LBDR_property_786; </t>
  </si>
  <si>
    <t xml:space="preserve">( ( ( dst_addr[3]==1 )  ) )  implies  ( (  always[0:$]( ( ( !( Wport==1 ) ) until ( !( Eport==1 ) ) ) ) ) ) ; </t>
  </si>
  <si>
    <t xml:space="preserve">property LBDR_property_787; </t>
  </si>
  <si>
    <t xml:space="preserve">( ( ( Cx_rst[1]==1 )  ) )  implies  ( (  always[0:$]( ( ( !( Eport==1 ) ) until ( !( Lport==1 ) ) ) ) ) ) ; </t>
  </si>
  <si>
    <t xml:space="preserve">property LBDR_property_788; </t>
  </si>
  <si>
    <t xml:space="preserve">( ( ( Cx_rst[1]==1 )  ) )  implies  ( (  always[0:$]( ( ( !( Eport==1 ) ) until ( !( Wport==1 ) ) ) ) ) ) ; </t>
  </si>
  <si>
    <t xml:space="preserve">property LBDR_property_789; </t>
  </si>
  <si>
    <t xml:space="preserve">( ( ( dst_addr[3]==1 )  ) )  implies  ( (  always[0:$]( ( ( !( Lport==1 ) ) until ( !( Wport==1 ) ) ) ) ) ) ; </t>
  </si>
  <si>
    <t xml:space="preserve">property LBDR_property_790; </t>
  </si>
  <si>
    <t xml:space="preserve">( ( ( dst_addr[3]==1 )  ) )  implies  ( (  always[0:$]( ( ( !( Lport==1 ) ) until ( !( Sport==1 ) ) ) ) ) ) ; </t>
  </si>
  <si>
    <t xml:space="preserve">property LBDR_property_791; </t>
  </si>
  <si>
    <t xml:space="preserve">( ( ( dst_addr[3]==1 )  ) )  implies  ( (  always[0:$]( ( ( !( Lport==1 ) ) until ( !( Eport==1 ) ) ) ) ) ) ; </t>
  </si>
  <si>
    <t xml:space="preserve">property LBDR_property_792; </t>
  </si>
  <si>
    <t xml:space="preserve">( ( ( dst_addr[3]==1 )  ) )  implies  ( (  always[0:$]( ( ( !( Lport==1 ) ) until ( !( Nport==1 ) ) ) ) ) ) ; </t>
  </si>
  <si>
    <t xml:space="preserve">property LBDR_property_793; </t>
  </si>
  <si>
    <t xml:space="preserve">( ( ( Cx_rst[1]==1 )  ) )  implies  ( (  always[0:$]( ( ( !( Wport==1 ) ) until ( !( Lport==1 ) ) ) ) ) ) ; </t>
  </si>
  <si>
    <t xml:space="preserve">property LBDR_property_794; </t>
  </si>
  <si>
    <t xml:space="preserve">( ( ( Cx_rst[1]==1 )  ) )  implies  ( (  always[0:$]( ( ( !( Wport==1 ) ) until ( !( Eport==1 ) ) ) ) ) ) ; </t>
  </si>
  <si>
    <t xml:space="preserve">property LBDR_property_795; </t>
  </si>
  <si>
    <t xml:space="preserve">( ( ( Cx_rst[1]==1 )  ) )  implies  ( (  always[0:$]( ( ( !( Sport==1 ) ) until ( !( Lport==1 ) ) ) ) ) ) ; </t>
  </si>
  <si>
    <t xml:space="preserve">property LBDR_property_796; </t>
  </si>
  <si>
    <t xml:space="preserve">( ( ( Cx_rst[1]==1 )  ) )  implies  ( (  always[0:$]( ( ( !( Sport==1 ) ) until ( !( Nport==1 ) ) ) ) ) ) ; </t>
  </si>
  <si>
    <t xml:space="preserve">property LBDR_property_797; </t>
  </si>
  <si>
    <t xml:space="preserve">( ( ( Cx_rst[1]==1 )  ) )  implies  ( (  always[0:$]( ( ( !( Lport==1 ) ) until ( !( Wport==1 ) ) ) ) ) ) ; </t>
  </si>
  <si>
    <t xml:space="preserve">property LBDR_property_798; </t>
  </si>
  <si>
    <t xml:space="preserve">( ( ( Cx_rst[1]==1 )  ) )  implies  ( (  always[0:$]( ( ( !( Lport==1 ) ) until ( !( Sport==1 ) ) ) ) ) ) ; </t>
  </si>
  <si>
    <t xml:space="preserve">property LBDR_property_799; </t>
  </si>
  <si>
    <t xml:space="preserve">( ( ( Cx_rst[1]==1 )  ) )  implies  ( (  always[0:$]( ( ( !( Lport==1 ) ) until ( !( Eport==1 ) ) ) ) ) ) ; </t>
  </si>
  <si>
    <t xml:space="preserve">property LBDR_property_800; </t>
  </si>
  <si>
    <t xml:space="preserve">( ( ( Cx_rst[1]==1 )  ) )  implies  ( (  always[0:$]( ( ( !( Lport==1 ) ) until ( !( Nport==1 ) ) ) ) ) ) ; </t>
  </si>
  <si>
    <t xml:space="preserve">property LBDR_property_801; </t>
  </si>
  <si>
    <t xml:space="preserve">( ( ( rst==1 &amp;&amp; (!$isunknown(Eport))  &amp;&amp; (!$isunknown(Lport))  )  ) )  implies  ( (  always[0:$]( ( ( !( Eport==1 ) ) until ( !( Lport==1 ) ) ) ) ) ) ; </t>
  </si>
  <si>
    <t xml:space="preserve">property LBDR_property_802; </t>
  </si>
  <si>
    <t xml:space="preserve">( ( ( rst==1 &amp;&amp; (!$isunknown(Eport))  &amp;&amp; (!$isunknown(Wport))  )  ) )  implies  ( (  always[0:$]( ( ( !( Eport==1 ) ) until ( !( Wport==1 ) ) ) ) ) ) ; </t>
  </si>
  <si>
    <t xml:space="preserve">property LBDR_property_803; </t>
  </si>
  <si>
    <t xml:space="preserve">( ( ( rst==1 &amp;&amp; (!$isunknown(Eport))  &amp;&amp; (!$isunknown(Sport))  )  ) )  implies  ( (  always[0:$]( ( ( !( Eport==1 ) ) until ( !( Sport==1 ) ) ) ) ) ) ; </t>
  </si>
  <si>
    <t xml:space="preserve">property LBDR_property_804; </t>
  </si>
  <si>
    <t xml:space="preserve">( ( ( rst==1 &amp;&amp; (!$isunknown(Nport))  &amp;&amp; (!$isunknown(Eport))  )  ) )  implies  ( (  always[0:$]( ( ( !( Eport==1 ) ) until ( !( Nport==1 ) ) ) ) ) ) ; </t>
  </si>
  <si>
    <t xml:space="preserve">property LBDR_property_805; </t>
  </si>
  <si>
    <t xml:space="preserve">( ( ( rst==1 &amp;&amp; (!$isunknown(Wport))  &amp;&amp; (!$isunknown(Lport))  )  ) )  implies  ( (  always[0:$]( ( ( !( Wport==1 ) ) until ( !( Lport==1 ) ) ) ) ) ) ; </t>
  </si>
  <si>
    <t xml:space="preserve">property LBDR_property_806; </t>
  </si>
  <si>
    <t xml:space="preserve">( ( ( rst==1 &amp;&amp; (!$isunknown(Wport))  &amp;&amp; (!$isunknown(Sport))  )  ) )  implies  ( (  always[0:$]( ( ( !( Wport==1 ) ) until ( !( Sport==1 ) ) ) ) ) ) ; </t>
  </si>
  <si>
    <t xml:space="preserve">property LBDR_property_807; </t>
  </si>
  <si>
    <t xml:space="preserve">( ( ( rst==1 &amp;&amp; (!$isunknown(Eport))  &amp;&amp; (!$isunknown(Wport))  )  ) )  implies  ( (  always[0:$]( ( ( !( Wport==1 ) ) until ( !( Eport==1 ) ) ) ) ) ) ; </t>
  </si>
  <si>
    <t xml:space="preserve">property LBDR_property_808; </t>
  </si>
  <si>
    <t xml:space="preserve">( ( ( rst==1 &amp;&amp; (!$isunknown(Nport))  &amp;&amp; (!$isunknown(Wport))  )  ) )  implies  ( (  always[0:$]( ( ( !( Wport==1 ) ) until ( !( Nport==1 ) ) ) ) ) ) ; </t>
  </si>
  <si>
    <t xml:space="preserve">property LBDR_property_809; </t>
  </si>
  <si>
    <t xml:space="preserve">( ( ( rst==1 &amp;&amp; (!$isunknown(Sport))  &amp;&amp; (!$isunknown(Lport))  )  ) )  implies  ( (  always[0:$]( ( ( !( Sport==1 ) ) until ( !( Lport==1 ) ) ) ) ) ) ; </t>
  </si>
  <si>
    <t xml:space="preserve">property LBDR_property_810; </t>
  </si>
  <si>
    <t xml:space="preserve">( ( ( rst==1 &amp;&amp; (!$isunknown(Wport))  &amp;&amp; (!$isunknown(Sport))  )  ) )  implies  ( (  always[0:$]( ( ( !( Sport==1 ) ) until ( !( Wport==1 ) ) ) ) ) ) ; </t>
  </si>
  <si>
    <t xml:space="preserve">property LBDR_property_811; </t>
  </si>
  <si>
    <t xml:space="preserve">( ( ( rst==1 &amp;&amp; (!$isunknown(Eport))  &amp;&amp; (!$isunknown(Sport))  )  ) )  implies  ( (  always[0:$]( ( ( !( Sport==1 ) ) until ( !( Eport==1 ) ) ) ) ) ) ; </t>
  </si>
  <si>
    <t xml:space="preserve">property LBDR_property_812; </t>
  </si>
  <si>
    <t xml:space="preserve">( ( ( rst==1 &amp;&amp; (!$isunknown(Nport))  &amp;&amp; (!$isunknown(Sport))  )  ) )  implies  ( (  always[0:$]( ( ( !( Sport==1 ) ) until ( !( Nport==1 ) ) ) ) ) ) ; </t>
  </si>
  <si>
    <t xml:space="preserve">property LBDR_property_813; </t>
  </si>
  <si>
    <t xml:space="preserve">( ( ( Cx_rst[0]==1 )  ) )  implies  ( (  always[0:$]( ( ( !( Eport==1 ) ) until ( !( Lport==1 ) ) ) ) ) ) ; </t>
  </si>
  <si>
    <t xml:space="preserve">property LBDR_property_814; </t>
  </si>
  <si>
    <t xml:space="preserve">( ( ( Cx_rst[0]==1 )  ) )  implies  ( (  always[0:$]( ( ( !( Eport==1 ) ) until ( !( Wport==1 ) ) ) ) ) ) ; </t>
  </si>
  <si>
    <t xml:space="preserve">property LBDR_property_815; </t>
  </si>
  <si>
    <t xml:space="preserve">( ( ( rst==1 &amp;&amp; (!$isunknown(Wport))  &amp;&amp; (!$isunknown(Lport))  )  ) )  implies  ( (  always[0:$]( ( ( !( Lport==1 ) ) until ( !( Wport==1 ) ) ) ) ) ) ; </t>
  </si>
  <si>
    <t xml:space="preserve">property LBDR_property_816; </t>
  </si>
  <si>
    <t xml:space="preserve">( ( ( rst==1 &amp;&amp; (!$isunknown(Sport))  &amp;&amp; (!$isunknown(Lport))  )  ) )  implies  ( (  always[0:$]( ( ( !( Lport==1 ) ) until ( !( Sport==1 ) ) ) ) ) ) ; </t>
  </si>
  <si>
    <t xml:space="preserve">property LBDR_property_817; </t>
  </si>
  <si>
    <t xml:space="preserve">( ( ( rst==1 &amp;&amp; (!$isunknown(Eport))  &amp;&amp; (!$isunknown(Lport))  )  ) )  implies  ( (  always[0:$]( ( ( !( Lport==1 ) ) until ( !( Eport==1 ) ) ) ) ) ) ; </t>
  </si>
  <si>
    <t xml:space="preserve">property LBDR_property_818; </t>
  </si>
  <si>
    <t xml:space="preserve">( ( ( rst==1 &amp;&amp; (!$isunknown(Nport))  &amp;&amp; (!$isunknown(Lport))  )  ) )  implies  ( (  always[0:$]( ( ( !( Lport==1 ) ) until ( !( Nport==1 ) ) ) ) ) ) ; </t>
  </si>
  <si>
    <t xml:space="preserve">property LBDR_property_819; </t>
  </si>
  <si>
    <t xml:space="preserve">( ( ( Cx_rst[0]==1 )  ) )  implies  ( (  always[0:$]( ( ( !( Sport==1 ) ) until ( !( Lport==1 ) ) ) ) ) ) ; </t>
  </si>
  <si>
    <t xml:space="preserve">property LBDR_property_820; </t>
  </si>
  <si>
    <t xml:space="preserve">( ( ( Cx_rst[0]==1 )  ) )  implies  ( (  always[0:$]( ( ( !( Sport==1 ) ) until ( !( Nport==1 ) ) ) ) ) ) ; </t>
  </si>
  <si>
    <t xml:space="preserve">property LBDR_property_821; </t>
  </si>
  <si>
    <t xml:space="preserve">( ( ( Cx_rst[0]==1 )  ) )  implies  ( (  always[0:$]( ( ( !( Wport==1 ) ) until ( !( Lport==1 ) ) ) ) ) ) ; </t>
  </si>
  <si>
    <t xml:space="preserve">property LBDR_property_822; </t>
  </si>
  <si>
    <t xml:space="preserve">( ( ( Cx_rst[0]==1 )  ) )  implies  ( (  always[0:$]( ( ( !( Wport==1 ) ) until ( !( Eport==1 ) ) ) ) ) ) ; </t>
  </si>
  <si>
    <t xml:space="preserve">property LBDR_property_823; </t>
  </si>
  <si>
    <t xml:space="preserve">( ( ( cur_addr_rst[3]==1 )  ) )  implies  ( (  always[0:$]( ( ( !( Eport==1 ) ) until ( !( Lport==1 ) ) ) ) ) ) ; </t>
  </si>
  <si>
    <t xml:space="preserve">property LBDR_property_824; </t>
  </si>
  <si>
    <t xml:space="preserve">( ( ( cur_addr_rst[3]==1 )  ) )  implies  ( (  always[0:$]( ( ( !( Eport==1 ) ) until ( !( Wport==1 ) ) ) ) ) ) ; </t>
  </si>
  <si>
    <t xml:space="preserve">property LBDR_property_825; </t>
  </si>
  <si>
    <t xml:space="preserve">( ( ( Cx_rst[0]==1 )  ) )  implies  ( (  always[0:$]( ( ( !( Lport==1 ) ) until ( !( Wport==1 ) ) ) ) ) ) ; </t>
  </si>
  <si>
    <t xml:space="preserve">property LBDR_property_826; </t>
  </si>
  <si>
    <t xml:space="preserve">( ( ( Cx_rst[0]==1 )  ) )  implies  ( (  always[0:$]( ( ( !( Lport==1 ) ) until ( !( Sport==1 ) ) ) ) ) ) ; </t>
  </si>
  <si>
    <t xml:space="preserve">property LBDR_property_827; </t>
  </si>
  <si>
    <t xml:space="preserve">( ( ( Cx_rst[0]==1 )  ) )  implies  ( (  always[0:$]( ( ( !( Lport==1 ) ) until ( !( Eport==1 ) ) ) ) ) ) ; </t>
  </si>
  <si>
    <t xml:space="preserve">property LBDR_property_828; </t>
  </si>
  <si>
    <t xml:space="preserve">( ( ( Cx_rst[0]==1 )  ) )  implies  ( (  always[0:$]( ( ( !( Lport==1 ) ) until ( !( Nport==1 ) ) ) ) ) ) ; </t>
  </si>
  <si>
    <t xml:space="preserve">property LBDR_property_829; </t>
  </si>
  <si>
    <t xml:space="preserve">( ( ( cur_addr_rst[3]==1 )  ) )  implies  ( (  always[0:$]( ( ( !( Sport==1 ) ) until ( !( Lport==1 ) ) ) ) ) ) ; </t>
  </si>
  <si>
    <t xml:space="preserve">property LBDR_property_830; </t>
  </si>
  <si>
    <t xml:space="preserve">( ( ( cur_addr_rst[3]==1 )  ) )  implies  ( (  always[0:$]( ( ( !( Sport==1 ) ) until ( !( Nport==1 ) ) ) ) ) ) ; </t>
  </si>
  <si>
    <t xml:space="preserve">property LBDR_property_831; </t>
  </si>
  <si>
    <t xml:space="preserve">( ( ( cur_addr_rst[3]==1 )  ) )  implies  ( (  always[0:$]( ( ( !( Wport==1 ) ) until ( !( Lport==1 ) ) ) ) ) ) ; </t>
  </si>
  <si>
    <t xml:space="preserve">property LBDR_property_832; </t>
  </si>
  <si>
    <t xml:space="preserve">( ( ( cur_addr_rst[3]==1 )  ) )  implies  ( (  always[0:$]( ( ( !( Wport==1 ) ) until ( !( Eport==1 ) ) ) ) ) ) ; </t>
  </si>
  <si>
    <t xml:space="preserve">property LBDR_property_833; </t>
  </si>
  <si>
    <t xml:space="preserve">( ( ( cur_addr_rst[3]==1 )  ) )  implies  ( (  always[0:$]( ( ( !( Lport==1 ) ) until ( !( Wport==1 ) ) ) ) ) ) ; </t>
  </si>
  <si>
    <t xml:space="preserve">property LBDR_property_834; </t>
  </si>
  <si>
    <t xml:space="preserve">( ( ( cur_addr_rst[3]==1 )  ) )  implies  ( (  always[0:$]( ( ( !( Lport==1 ) ) until ( !( Sport==1 ) ) ) ) ) ) ; </t>
  </si>
  <si>
    <t xml:space="preserve">property LBDR_property_835; </t>
  </si>
  <si>
    <t xml:space="preserve">( ( ( cur_addr_rst[3]==1 )  ) )  implies  ( (  always[0:$]( ( ( !( Lport==1 ) ) until ( !( Eport==1 ) ) ) ) ) ) ; </t>
  </si>
  <si>
    <t xml:space="preserve">property LBDR_property_836; </t>
  </si>
  <si>
    <t xml:space="preserve">( ( ( cur_addr_rst[3]==1 )  ) )  implies  ( (  always[0:$]( ( ( !( Lport==1 ) ) until ( !( Nport==1 ) ) ) ) ) ) ; </t>
  </si>
  <si>
    <t xml:space="preserve">property LBDR_property_837; </t>
  </si>
  <si>
    <t xml:space="preserve">( ( ( cur_addr_rst[2]==1 )  ) )  implies  ( (  always[0:$]( ( ( !( Eport==1 ) ) until ( !( Lport==1 ) ) ) ) ) ) ; </t>
  </si>
  <si>
    <t xml:space="preserve">property LBDR_property_838; </t>
  </si>
  <si>
    <t xml:space="preserve">( ( ( cur_addr_rst[2]==1 )  ) )  implies  ( (  always[0:$]( ( ( !( Eport==1 ) ) until ( !( Wport==1 ) ) ) ) ) ) ; </t>
  </si>
  <si>
    <t xml:space="preserve">property LBDR_property_839; </t>
  </si>
  <si>
    <t xml:space="preserve">( ( ( cur_addr_rst[2]==1 )  ) )  implies  ( (  always[0:$]( ( ( !( Sport==1 ) ) until ( !( Lport==1 ) ) ) ) ) ) ; </t>
  </si>
  <si>
    <t xml:space="preserve">property LBDR_property_840; </t>
  </si>
  <si>
    <t xml:space="preserve">( ( ( cur_addr_rst[2]==1 )  ) )  implies  ( (  always[0:$]( ( ( !( Sport==1 ) ) until ( !( Nport==1 ) ) ) ) ) ) ; </t>
  </si>
  <si>
    <t xml:space="preserve">property LBDR_property_841; </t>
  </si>
  <si>
    <t xml:space="preserve">( ( ( cur_addr_rst[2]==1 )  ) )  implies  ( (  always[0:$]( ( ( !( Wport==1 ) ) until ( !( Lport==1 ) ) ) ) ) ) ; </t>
  </si>
  <si>
    <t xml:space="preserve">property LBDR_property_842; </t>
  </si>
  <si>
    <t xml:space="preserve">( ( ( cur_addr_rst[2]==1 )  ) )  implies  ( (  always[0:$]( ( ( !( Wport==1 ) ) until ( !( Eport==1 ) ) ) ) ) ) ; </t>
  </si>
  <si>
    <t xml:space="preserve">property LBDR_property_843; </t>
  </si>
  <si>
    <t xml:space="preserve">( ( ( cur_addr_rst[2]==1 )  ) )  implies  ( (  always[0:$]( ( ( !( Lport==1 ) ) until ( !( Wport==1 ) ) ) ) ) ) ; </t>
  </si>
  <si>
    <t xml:space="preserve">property LBDR_property_844; </t>
  </si>
  <si>
    <t xml:space="preserve">( ( ( cur_addr_rst[2]==1 )  ) )  implies  ( (  always[0:$]( ( ( !( Lport==1 ) ) until ( !( Sport==1 ) ) ) ) ) ) ; </t>
  </si>
  <si>
    <t xml:space="preserve">property LBDR_property_845; </t>
  </si>
  <si>
    <t xml:space="preserve">( ( ( cur_addr_rst[2]==1 )  ) )  implies  ( (  always[0:$]( ( ( !( Lport==1 ) ) until ( !( Eport==1 ) ) ) ) ) ) ; </t>
  </si>
  <si>
    <t xml:space="preserve">property LBDR_property_846; </t>
  </si>
  <si>
    <t xml:space="preserve">( ( ( cur_addr_rst[2]==1 )  ) )  implies  ( (  always[0:$]( ( ( !( Lport==1 ) ) until ( !( Nport==1 ) ) ) ) ) ) ; </t>
  </si>
  <si>
    <t xml:space="preserve">property LBDR_property_847; </t>
  </si>
  <si>
    <t xml:space="preserve">( ( ( Rxy_rst[6]==1 )  ) )  implies  ( (  always[0:$]( ( ( !( Eport==1 ) ) until ( !( Lport==1 ) ) ) ) ) ) ; </t>
  </si>
  <si>
    <t xml:space="preserve">property LBDR_property_848; </t>
  </si>
  <si>
    <t xml:space="preserve">( ( ( Rxy_rst[6]==1 )  ) )  implies  ( (  always[0:$]( ( ( !( Eport==1 ) ) until ( !( Wport==1 ) ) ) ) ) ) ; </t>
  </si>
  <si>
    <t xml:space="preserve">property LBDR_property_849; </t>
  </si>
  <si>
    <t xml:space="preserve">( ( ( Rxy_rst[6]==1 )  ) )  implies  ( (  always[0:$]( ( ( !( Sport==1 ) ) until ( !( Lport==1 ) ) ) ) ) ) ; </t>
  </si>
  <si>
    <t xml:space="preserve">property LBDR_property_850; </t>
  </si>
  <si>
    <t xml:space="preserve">( ( ( Rxy_rst[6]==1 )  ) )  implies  ( (  always[0:$]( ( ( !( Sport==1 ) ) until ( !( Nport==1 ) ) ) ) ) ) ; </t>
  </si>
  <si>
    <t xml:space="preserve">property LBDR_property_851; </t>
  </si>
  <si>
    <t xml:space="preserve">( ( ( Rxy_rst[6]==1 )  ) )  implies  ( (  always[0:$]( ( ( !( Lport==1 ) ) until ( !( Wport==1 ) ) ) ) ) ) ; </t>
  </si>
  <si>
    <t xml:space="preserve">property LBDR_property_852; </t>
  </si>
  <si>
    <t xml:space="preserve">( ( ( Rxy_rst[6]==1 )  ) )  implies  ( (  always[0:$]( ( ( !( Lport==1 ) ) until ( !( Sport==1 ) ) ) ) ) ) ; </t>
  </si>
  <si>
    <t xml:space="preserve">property LBDR_property_853; </t>
  </si>
  <si>
    <t xml:space="preserve">( ( ( Rxy_rst[6]==1 )  ) )  implies  ( (  always[0:$]( ( ( !( Lport==1 ) ) until ( !( Eport==1 ) ) ) ) ) ) ; </t>
  </si>
  <si>
    <t xml:space="preserve">property LBDR_property_854; </t>
  </si>
  <si>
    <t xml:space="preserve">( ( ( Rxy_rst[6]==1 )  ) )  implies  ( (  always[0:$]( ( ( !( Lport==1 ) ) until ( !( Nport==1 ) ) ) ) ) ) ; </t>
  </si>
  <si>
    <t xml:space="preserve">property LBDR_property_855; </t>
  </si>
  <si>
    <t xml:space="preserve">( ( ( Cx_rst[3]==1 )  ) )  implies  ( (  always[0:$]( ( ( !( Eport==1 ) ) until ( !( Lport==1 ) ) ) ) ) ) ; </t>
  </si>
  <si>
    <t xml:space="preserve">property LBDR_property_856; </t>
  </si>
  <si>
    <t xml:space="preserve">( ( ( Cx_rst[3]==1 )  ) )  implies  ( (  always[0:$]( ( ( !( Eport==1 ) ) until ( !( Wport==1 ) ) ) ) ) ) ; </t>
  </si>
  <si>
    <t xml:space="preserve">property LBDR_property_857; </t>
  </si>
  <si>
    <t xml:space="preserve">( ( ( Rxy_rst[6]==1 )  ) )  implies  ( (  always[0:$]( ( ( !( Wport==1 ) ) until ( !( Lport==1 ) ) ) ) ) ) ; </t>
  </si>
  <si>
    <t xml:space="preserve">property LBDR_property_858; </t>
  </si>
  <si>
    <t xml:space="preserve">( ( ( Rxy_rst[6]==1 )  ) )  implies  ( (  always[0:$]( ( ( !( Wport==1 ) ) until ( !( Eport==1 ) ) ) ) ) ) ; </t>
  </si>
  <si>
    <t xml:space="preserve">property LBDR_property_859; </t>
  </si>
  <si>
    <t xml:space="preserve">( ( ( Cx_rst[3]==1 )  ) )  implies  ( (  always[0:$]( ( ( !( Wport==1 ) ) until ( !( Lport==1 ) ) ) ) ) ) ; </t>
  </si>
  <si>
    <t xml:space="preserve">property LBDR_property_860; </t>
  </si>
  <si>
    <t xml:space="preserve">( ( ( Cx_rst[3]==1 )  ) )  implies  ( (  always[0:$]( ( ( !( Wport==1 ) ) until ( !( Eport==1 ) ) ) ) ) ) ; </t>
  </si>
  <si>
    <t xml:space="preserve">property LBDR_property_861; </t>
  </si>
  <si>
    <t xml:space="preserve">( ( ( Cx_rst[3]==1 )  ) )  implies  ( (  always[0:$]( ( ( !( Sport==1 ) ) until ( !( Lport==1 ) ) ) ) ) ) ; </t>
  </si>
  <si>
    <t xml:space="preserve">property LBDR_property_862; </t>
  </si>
  <si>
    <t xml:space="preserve">( ( ( Cx_rst[3]==1 )  ) )  implies  ( (  always[0:$]( ( ( !( Sport==1 ) ) until ( !( Nport==1 ) ) ) ) ) ) ; </t>
  </si>
  <si>
    <t xml:space="preserve">property LBDR_property_863; </t>
  </si>
  <si>
    <t xml:space="preserve">( ( ( Cx_rst[3]==1 )  ) )  implies  ( (  always[0:$]( ( ( !( Lport==1 ) ) until ( !( Wport==1 ) ) ) ) ) ) ; </t>
  </si>
  <si>
    <t xml:space="preserve">property LBDR_property_864; </t>
  </si>
  <si>
    <t xml:space="preserve">( ( ( Cx_rst[3]==1 )  ) )  implies  ( (  always[0:$]( ( ( !( Lport==1 ) ) until ( !( Sport==1 ) ) ) ) ) ) ; </t>
  </si>
  <si>
    <t xml:space="preserve">property LBDR_property_865; </t>
  </si>
  <si>
    <t xml:space="preserve">( ( ( Cx_rst[3]==1 )  ) )  implies  ( (  always[0:$]( ( ( !( Lport==1 ) ) until ( !( Eport==1 ) ) ) ) ) ) ; </t>
  </si>
  <si>
    <t xml:space="preserve">property LBDR_property_866; </t>
  </si>
  <si>
    <t xml:space="preserve">( ( ( Cx_rst[3]==1 )  ) )  implies  ( (  always[0:$]( ( ( !( Lport==1 ) ) until ( !( Nport==1 ) ) ) ) ) ) ; </t>
  </si>
  <si>
    <t xml:space="preserve">property LBDR_property_867; </t>
  </si>
  <si>
    <t xml:space="preserve">( ( ( flit_id[1]==1 )  ) )  implies  ( (  always[0:$]( ( ( !( Eport==1 ) ) until ( !( Lport==1 ) ) ) ) ) ) ; </t>
  </si>
  <si>
    <t xml:space="preserve">property LBDR_property_868; </t>
  </si>
  <si>
    <t xml:space="preserve">( ( ( flit_id[1]==1 )  ) )  implies  ( (  always[0:$]( ( ( !( Eport==1 ) ) until ( !( Wport==1 ) ) ) ) ) ) ; </t>
  </si>
  <si>
    <t xml:space="preserve">property LBDR_property_869; </t>
  </si>
  <si>
    <t xml:space="preserve">( ( ( flit_id[1]==1 )  ) )  implies  ( (  always[0:$]( ( ( !( Sport==1 ) ) until ( !( Lport==1 ) ) ) ) ) ) ; </t>
  </si>
  <si>
    <t xml:space="preserve">property LBDR_property_870; </t>
  </si>
  <si>
    <t xml:space="preserve">( ( ( flit_id[1]==1 )  ) )  implies  ( (  always[0:$]( ( ( !( Sport==1 ) ) until ( !( Nport==1 ) ) ) ) ) ) ; </t>
  </si>
  <si>
    <t xml:space="preserve">property LBDR_property_871; </t>
  </si>
  <si>
    <t xml:space="preserve">( ( ( flit_id[1]==1 )  ) )  implies  ( (  always[0:$]( ( ( !( Wport==1 ) ) until ( !( Lport==1 ) ) ) ) ) ) ; </t>
  </si>
  <si>
    <t xml:space="preserve">property LBDR_property_872; </t>
  </si>
  <si>
    <t xml:space="preserve">( ( ( flit_id[1]==1 )  ) )  implies  ( (  always[0:$]( ( ( !( Wport==1 ) ) until ( !( Eport==1 ) ) ) ) ) ) ; </t>
  </si>
  <si>
    <t xml:space="preserve">property LBDR_property_873; </t>
  </si>
  <si>
    <t xml:space="preserve">( ( ( flit_id[1]==1 )  ) )  implies  ( (  always[0:$]( ( ( !( Lport==1 ) ) until ( !( Wport==1 ) ) ) ) ) ) ; </t>
  </si>
  <si>
    <t xml:space="preserve">property LBDR_property_874; </t>
  </si>
  <si>
    <t xml:space="preserve">( ( ( flit_id[1]==1 )  ) )  implies  ( (  always[0:$]( ( ( !( Lport==1 ) ) until ( !( Sport==1 ) ) ) ) ) ) ; </t>
  </si>
  <si>
    <t xml:space="preserve">property LBDR_property_875; </t>
  </si>
  <si>
    <t xml:space="preserve">( ( ( flit_id[1]==1 )  ) )  implies  ( (  always[0:$]( ( ( !( Lport==1 ) ) until ( !( Eport==1 ) ) ) ) ) ) ; </t>
  </si>
  <si>
    <t xml:space="preserve">property LBDR_property_876; </t>
  </si>
  <si>
    <t xml:space="preserve">( ( ( flit_id[1]==1 )  ) )  implies  ( (  always[0:$]( ( ( !( Lport==1 ) ) until ( !( Nport==1 ) ) ) ) ) ) ; </t>
  </si>
  <si>
    <t xml:space="preserve">property LBDR_property_877; </t>
  </si>
  <si>
    <t xml:space="preserve">( ( ( empty==1 )  ) )  implies  ( (  always[0:$]( ( ( !( Eport==1 ) ) until ( !( Lport==1 ) ) ) ) ) ) ; </t>
  </si>
  <si>
    <t xml:space="preserve">property LBDR_property_878; </t>
  </si>
  <si>
    <t xml:space="preserve">( ( ( empty==1 )  ) )  implies  ( (  always[0:$]( ( ( !( Eport==1 ) ) until ( !( Wport==1 ) ) ) ) ) ) ; </t>
  </si>
  <si>
    <t xml:space="preserve">property LBDR_property_879; </t>
  </si>
  <si>
    <t xml:space="preserve">( ( ( empty==1 )  ) )  implies  ( (  always[0:$]( ( ( !( Wport==1 ) ) until ( !( Lport==1 ) ) ) ) ) ) ; </t>
  </si>
  <si>
    <t xml:space="preserve">property LBDR_property_880; </t>
  </si>
  <si>
    <t xml:space="preserve">( ( ( empty==1 )  ) )  implies  ( (  always[0:$]( ( ( !( Wport==1 ) ) until ( !( Eport==1 ) ) ) ) ) ) ; </t>
  </si>
  <si>
    <t xml:space="preserve">property LBDR_property_881; </t>
  </si>
  <si>
    <t xml:space="preserve">( ( ( empty==1 )  ) )  implies  ( (  always[0:$]( ( ( !( Sport==1 ) ) until ( !( Lport==1 ) ) ) ) ) ) ; </t>
  </si>
  <si>
    <t xml:space="preserve">property LBDR_property_882; </t>
  </si>
  <si>
    <t xml:space="preserve">( ( ( empty==1 )  ) )  implies  ( (  always[0:$]( ( ( !( Sport==1 ) ) until ( !( Nport==1 ) ) ) ) ) ) ; </t>
  </si>
  <si>
    <t xml:space="preserve">property LBDR_property_883; </t>
  </si>
  <si>
    <t xml:space="preserve">( ( ( empty==1 )  ) )  implies  ( (  always[0:$]( ( ( !( Lport==1 ) ) until ( !( Wport==1 ) ) ) ) ) ) ; </t>
  </si>
  <si>
    <t xml:space="preserve">property LBDR_property_884; </t>
  </si>
  <si>
    <t xml:space="preserve">( ( ( empty==1 )  ) )  implies  ( (  always[0:$]( ( ( !( Lport==1 ) ) until ( !( Sport==1 ) ) ) ) ) ) ; </t>
  </si>
  <si>
    <t xml:space="preserve">property LBDR_property_885; </t>
  </si>
  <si>
    <t xml:space="preserve">( ( ( empty==1 )  ) )  implies  ( (  always[0:$]( ( ( !( Lport==1 ) ) until ( !( Eport==1 ) ) ) ) ) ) ; </t>
  </si>
  <si>
    <t xml:space="preserve">property LBDR_property_886; </t>
  </si>
  <si>
    <t xml:space="preserve">( ( ( empty==1 )  ) )  implies  ( (  always[0:$]( ( ( !( Lport==1 ) ) until ( !( Nport==1 ) ) ) ) ) ) ; </t>
  </si>
  <si>
    <t xml:space="preserve">property LBDR_property_887; </t>
  </si>
  <si>
    <t xml:space="preserve">( ( ( Cx_rst[2]==1 )  ) )  implies  ( (  always[0:$]( ( ( !( Eport==1 ) ) until ( !( Lport==1 ) ) ) ) ) ) ; </t>
  </si>
  <si>
    <t xml:space="preserve">property LBDR_property_888; </t>
  </si>
  <si>
    <t xml:space="preserve">( ( ( Cx_rst[2]==1 )  ) )  implies  ( (  always[0:$]( ( ( !( Eport==1 ) ) until ( !( Wport==1 ) ) ) ) ) ) ; </t>
  </si>
  <si>
    <t xml:space="preserve">property LBDR_property_889; </t>
  </si>
  <si>
    <t xml:space="preserve">( ( ( Cx_rst[2]==1 )  ) )  implies  ( (  always[0:$]( ( ( !( Sport==1 ) ) until ( !( Lport==1 ) ) ) ) ) ) ; </t>
  </si>
  <si>
    <t xml:space="preserve">property LBDR_property_890; </t>
  </si>
  <si>
    <t xml:space="preserve">( ( ( Cx_rst[2]==1 )  ) )  implies  ( (  always[0:$]( ( ( !( Sport==1 ) ) until ( !( Nport==1 ) ) ) ) ) ) ; </t>
  </si>
  <si>
    <t xml:space="preserve">property LBDR_property_891; </t>
  </si>
  <si>
    <t xml:space="preserve">( ( ( Cx_rst[2]==1 )  ) )  implies  ( (  always[0:$]( ( ( !( Wport==1 ) ) until ( !( Lport==1 ) ) ) ) ) ) ; </t>
  </si>
  <si>
    <t xml:space="preserve">property LBDR_property_892; </t>
  </si>
  <si>
    <t xml:space="preserve">( ( ( Cx_rst[2]==1 )  ) )  implies  ( (  always[0:$]( ( ( !( Wport==1 ) ) until ( !( Eport==1 ) ) ) ) ) ) ; </t>
  </si>
  <si>
    <t xml:space="preserve">property LBDR_property_893; </t>
  </si>
  <si>
    <t xml:space="preserve">( ( ( Cx_rst[2]==1 )  ) )  implies  ( (  always[0:$]( ( ( !( Lport==1 ) ) until ( !( Wport==1 ) ) ) ) ) ) ; </t>
  </si>
  <si>
    <t xml:space="preserve">property LBDR_property_894; </t>
  </si>
  <si>
    <t xml:space="preserve">( ( ( Cx_rst[2]==1 )  ) )  implies  ( (  always[0:$]( ( ( !( Lport==1 ) ) until ( !( Sport==1 ) ) ) ) ) ) ; </t>
  </si>
  <si>
    <t xml:space="preserve">property LBDR_property_895; </t>
  </si>
  <si>
    <t xml:space="preserve">( ( ( Cx_rst[2]==1 )  ) )  implies  ( (  always[0:$]( ( ( !( Lport==1 ) ) until ( !( Eport==1 ) ) ) ) ) ) ; </t>
  </si>
  <si>
    <t xml:space="preserve">property LBDR_property_896; </t>
  </si>
  <si>
    <t xml:space="preserve">( ( ( Cx_rst[2]==1 )  ) )  implies  ( (  always[0:$]( ( ( !( Lport==1 ) ) until ( !( Nport==1 ) ) ) ) ) ) ; </t>
  </si>
  <si>
    <t xml:space="preserve">property LBDR_property_897; </t>
  </si>
  <si>
    <t xml:space="preserve">( ( ( flit_id[0]==1 )  ) )  implies  ( (  always[0:$]( ( ( !( Eport==1 ) ) until ( !( Lport==1 ) ) ) ) ) ) ; </t>
  </si>
  <si>
    <t xml:space="preserve">property LBDR_property_898; </t>
  </si>
  <si>
    <t xml:space="preserve">( ( ( flit_id[0]==1 )  ) )  implies  ( (  always[0:$]( ( ( !( Eport==1 ) ) until ( !( Wport==1 ) ) ) ) ) ) ; </t>
  </si>
  <si>
    <t xml:space="preserve">property LBDR_property_899; </t>
  </si>
  <si>
    <t xml:space="preserve">( ( ( flit_id[0]==1 )  ) )  implies  ( (  always[0:$]( ( ( !( Wport==1 ) ) until ( !( Lport==1 ) ) ) ) ) ) ; </t>
  </si>
  <si>
    <t xml:space="preserve">property LBDR_property_900; </t>
  </si>
  <si>
    <t xml:space="preserve">( ( ( flit_id[0]==1 )  ) )  implies  ( (  always[0:$]( ( ( !( Wport==1 ) ) until ( !( Eport==1 ) ) ) ) ) ) ; </t>
  </si>
  <si>
    <t xml:space="preserve">property LBDR_property_901; </t>
  </si>
  <si>
    <t xml:space="preserve">( ( ( flit_id[0]==1 )  ) )  implies  ( (  always[0:$]( ( ( !( Sport==1 ) ) until ( !( Lport==1 ) ) ) ) ) ) ; </t>
  </si>
  <si>
    <t xml:space="preserve">property LBDR_property_902; </t>
  </si>
  <si>
    <t xml:space="preserve">( ( ( flit_id[0]==1 )  ) )  implies  ( (  always[0:$]( ( ( !( Sport==1 ) ) until ( !( Nport==1 ) ) ) ) ) ) ; </t>
  </si>
  <si>
    <t xml:space="preserve">property LBDR_property_903; </t>
  </si>
  <si>
    <t xml:space="preserve">( ( ( flit_id[0]==1 )  ) )  implies  ( (  always[0:$]( ( ( !( Lport==1 ) ) until ( !( Wport==1 ) ) ) ) ) ) ; </t>
  </si>
  <si>
    <t xml:space="preserve">property LBDR_property_904; </t>
  </si>
  <si>
    <t xml:space="preserve">( ( ( flit_id[0]==1 )  ) )  implies  ( (  always[0:$]( ( ( !( Lport==1 ) ) until ( !( Sport==1 ) ) ) ) ) ) ; </t>
  </si>
  <si>
    <t xml:space="preserve">property LBDR_property_905; </t>
  </si>
  <si>
    <t xml:space="preserve">( ( ( flit_id[0]==1 )  ) )  implies  ( (  always[0:$]( ( ( !( Lport==1 ) ) until ( !( Eport==1 ) ) ) ) ) ) ; </t>
  </si>
  <si>
    <t xml:space="preserve">property LBDR_property_906; </t>
  </si>
  <si>
    <t xml:space="preserve">( ( ( flit_id[0]==1 )  ) )  implies  ( (  always[0:$]( ( ( !( Lport==1 ) ) until ( !( Nport==1 ) ) ) ) ) ) ; </t>
  </si>
  <si>
    <t xml:space="preserve">property LBDR_property_907; </t>
  </si>
  <si>
    <t xml:space="preserve">( ( ( Rxy_rst[1]==1 )  ) )  implies  ( (  always[0:$]( ( ( !( Eport==1 ) ) until ( !( Lport==1 ) ) ) ) ) ) ; </t>
  </si>
  <si>
    <t xml:space="preserve">property LBDR_property_908; </t>
  </si>
  <si>
    <t xml:space="preserve">( ( ( Rxy_rst[1]==1 )  ) )  implies  ( (  always[0:$]( ( ( !( Eport==1 ) ) until ( !( Wport==1 ) ) ) ) ) ) ; </t>
  </si>
  <si>
    <t xml:space="preserve">property LBDR_property_909; </t>
  </si>
  <si>
    <t xml:space="preserve">( ( ( Rxy_rst[1]==1 )  ) )  implies  ( (  always[0:$]( ( ( !( Wport==1 ) ) until ( !( Lport==1 ) ) ) ) ) ) ; </t>
  </si>
  <si>
    <t xml:space="preserve">property LBDR_property_910; </t>
  </si>
  <si>
    <t xml:space="preserve">( ( ( Rxy_rst[1]==1 )  ) )  implies  ( (  always[0:$]( ( ( !( Wport==1 ) ) until ( !( Eport==1 ) ) ) ) ) ) ; </t>
  </si>
  <si>
    <t xml:space="preserve">property LBDR_property_911; </t>
  </si>
  <si>
    <t xml:space="preserve">( ( ( Rxy_rst[1]==1 )  ) )  implies  ( (  always[0:$]( ( ( !( Sport==1 ) ) until ( !( Lport==1 ) ) ) ) ) ) ; </t>
  </si>
  <si>
    <t xml:space="preserve">property LBDR_property_912; </t>
  </si>
  <si>
    <t xml:space="preserve">( ( ( Rxy_rst[1]==1 )  ) )  implies  ( (  always[0:$]( ( ( !( Sport==1 ) ) until ( !( Nport==1 ) ) ) ) ) ) ; </t>
  </si>
  <si>
    <t xml:space="preserve">property LBDR_property_913; </t>
  </si>
  <si>
    <t xml:space="preserve">( ( ( Rxy_rst[1]==1 )  ) )  implies  ( (  always[0:$]( ( ( !( Lport==1 ) ) until ( !( Wport==1 ) ) ) ) ) ) ; </t>
  </si>
  <si>
    <t xml:space="preserve">property LBDR_property_914; </t>
  </si>
  <si>
    <t xml:space="preserve">( ( ( Rxy_rst[1]==1 )  ) )  implies  ( (  always[0:$]( ( ( !( Lport==1 ) ) until ( !( Sport==1 ) ) ) ) ) ) ; </t>
  </si>
  <si>
    <t xml:space="preserve">property LBDR_property_915; </t>
  </si>
  <si>
    <t xml:space="preserve">( ( ( Rxy_rst[1]==1 )  ) )  implies  ( (  always[0:$]( ( ( !( Lport==1 ) ) until ( !( Eport==1 ) ) ) ) ) ) ; </t>
  </si>
  <si>
    <t xml:space="preserve">property LBDR_property_916; </t>
  </si>
  <si>
    <t xml:space="preserve">( ( ( Rxy_rst[1]==1 )  ) )  implies  ( (  always[0:$]( ( ( !( Lport==1 ) ) until ( !( Nport==1 ) ) ) ) ) ) ; </t>
  </si>
  <si>
    <t xml:space="preserve">property LBDR_property_917; </t>
  </si>
  <si>
    <t xml:space="preserve">( ( ( dst_addr[0]==1 )  ) )  implies  ( (  always[0:$]( ( ( !( Eport==1 ) ) until ( !( Lport==1 ) ) ) ) ) ) ; </t>
  </si>
  <si>
    <t xml:space="preserve">property LBDR_property_918; </t>
  </si>
  <si>
    <t xml:space="preserve">( ( ( dst_addr[0]==1 )  ) )  implies  ( (  always[0:$]( ( ( !( Eport==1 ) ) until ( !( Wport==1 ) ) ) ) ) ) ; </t>
  </si>
  <si>
    <t xml:space="preserve">property LBDR_property_919; </t>
  </si>
  <si>
    <t xml:space="preserve">( ( ( dst_addr[0]==1 )  ) )  implies  ( (  always[0:$]( ( ( !( Sport==1 ) ) until ( !( Lport==1 ) ) ) ) ) ) ; </t>
  </si>
  <si>
    <t xml:space="preserve">property LBDR_property_920; </t>
  </si>
  <si>
    <t xml:space="preserve">( ( ( dst_addr[0]==1 )  ) )  implies  ( (  always[0:$]( ( ( !( Sport==1 ) ) until ( !( Nport==1 ) ) ) ) ) ) ; </t>
  </si>
  <si>
    <t xml:space="preserve">property LBDR_property_921; </t>
  </si>
  <si>
    <t xml:space="preserve">( ( ( dst_addr[0]==1 )  ) )  implies  ( (  always[0:$]( ( ( !( Wport==1 ) ) until ( !( Lport==1 ) ) ) ) ) ) ; </t>
  </si>
  <si>
    <t xml:space="preserve">property LBDR_property_922; </t>
  </si>
  <si>
    <t xml:space="preserve">( ( ( dst_addr[0]==1 )  ) )  implies  ( (  always[0:$]( ( ( !( Wport==1 ) ) until ( !( Eport==1 ) ) ) ) ) ) ; </t>
  </si>
  <si>
    <t xml:space="preserve">property LBDR_property_923; </t>
  </si>
  <si>
    <t xml:space="preserve">( ( ( dst_addr[0]==1 )  ) )  implies  ( (  always[0:$]( ( ( !( Lport==1 ) ) until ( !( Wport==1 ) ) ) ) ) ) ; </t>
  </si>
  <si>
    <t xml:space="preserve">property LBDR_property_924; </t>
  </si>
  <si>
    <t xml:space="preserve">( ( ( dst_addr[0]==1 )  ) )  implies  ( (  always[0:$]( ( ( !( Lport==1 ) ) until ( !( Sport==1 ) ) ) ) ) ) ; </t>
  </si>
  <si>
    <t xml:space="preserve">property LBDR_property_925; </t>
  </si>
  <si>
    <t xml:space="preserve">( ( ( dst_addr[0]==1 )  ) )  implies  ( (  always[0:$]( ( ( !( Lport==1 ) ) until ( !( Eport==1 ) ) ) ) ) ) ; </t>
  </si>
  <si>
    <t xml:space="preserve">property LBDR_property_926; </t>
  </si>
  <si>
    <t xml:space="preserve">( ( ( dst_addr[0]==1 )  ) )  implies  ( (  always[0:$]( ( ( !( Lport==1 ) ) until ( !( Nport==1 ) ) ) ) ) ) ; </t>
  </si>
  <si>
    <t xml:space="preserve">property LBDR_property_927; </t>
  </si>
  <si>
    <t xml:space="preserve">( ( ( Rxy_rst[0]==1 )  ) )  implies  ( (  always[0:$]( ( ( !( Eport==1 ) ) until ( !( Lport==1 ) ) ) ) ) ) ; </t>
  </si>
  <si>
    <t xml:space="preserve">property LBDR_property_928; </t>
  </si>
  <si>
    <t xml:space="preserve">( ( ( Rxy_rst[0]==1 )  ) )  implies  ( (  always[0:$]( ( ( !( Eport==1 ) ) until ( !( Wport==1 ) ) ) ) ) ) ; </t>
  </si>
  <si>
    <t xml:space="preserve">property LBDR_property_929; </t>
  </si>
  <si>
    <t xml:space="preserve">( ( ( Rxy_rst[0]==1 )  ) )  implies  ( (  always[0:$]( ( ( !( Sport==1 ) ) until ( !( Lport==1 ) ) ) ) ) ) ; </t>
  </si>
  <si>
    <t xml:space="preserve">property LBDR_property_930; </t>
  </si>
  <si>
    <t xml:space="preserve">( ( ( Rxy_rst[0]==1 )  ) )  implies  ( (  always[0:$]( ( ( !( Sport==1 ) ) until ( !( Nport==1 ) ) ) ) ) ) ; </t>
  </si>
  <si>
    <t xml:space="preserve">property LBDR_property_931; </t>
  </si>
  <si>
    <t xml:space="preserve">( ( ( Rxy_rst[0]==1 )  ) )  implies  ( (  always[0:$]( ( ( !( Wport==1 ) ) until ( !( Lport==1 ) ) ) ) ) ) ; </t>
  </si>
  <si>
    <t xml:space="preserve">property LBDR_property_932; </t>
  </si>
  <si>
    <t xml:space="preserve">( ( ( Rxy_rst[0]==1 )  ) )  implies  ( (  always[0:$]( ( ( !( Wport==1 ) ) until ( !( Eport==1 ) ) ) ) ) ) ; </t>
  </si>
  <si>
    <t xml:space="preserve">property LBDR_property_933; </t>
  </si>
  <si>
    <t xml:space="preserve">( ( ( Rxy_rst[0]==1 )  ) )  implies  ( (  always[0:$]( ( ( !( Lport==1 ) ) until ( !( Wport==1 ) ) ) ) ) ) ; </t>
  </si>
  <si>
    <t xml:space="preserve">property LBDR_property_934; </t>
  </si>
  <si>
    <t xml:space="preserve">( ( ( Rxy_rst[0]==1 )  ) )  implies  ( (  always[0:$]( ( ( !( Lport==1 ) ) until ( !( Sport==1 ) ) ) ) ) ) ; </t>
  </si>
  <si>
    <t xml:space="preserve">property LBDR_property_935; </t>
  </si>
  <si>
    <t xml:space="preserve">( ( ( Rxy_rst[0]==1 )  ) )  implies  ( (  always[0:$]( ( ( !( Lport==1 ) ) until ( !( Eport==1 ) ) ) ) ) ) ; </t>
  </si>
  <si>
    <t xml:space="preserve">property LBDR_property_936; </t>
  </si>
  <si>
    <t xml:space="preserve">( ( ( Rxy_rst[0]==1 )  ) )  implies  ( (  always[0:$]( ( ( !( Lport==1 ) ) until ( !( Nport==1 ) ) ) ) ) ) ; </t>
  </si>
  <si>
    <t xml:space="preserve">property LBDR_property_937; </t>
  </si>
  <si>
    <t xml:space="preserve">( ( ( cur_addr_rst[0]==1 )  ) )  implies  ( (  always[0:$]( ( ( !( Eport==1 ) ) until ( !( Lport==1 ) ) ) ) ) ) ; </t>
  </si>
  <si>
    <t xml:space="preserve">property LBDR_property_938; </t>
  </si>
  <si>
    <t xml:space="preserve">( ( ( cur_addr_rst[0]==1 )  ) )  implies  ( (  always[0:$]( ( ( !( Eport==1 ) ) until ( !( Wport==1 ) ) ) ) ) ) ; </t>
  </si>
  <si>
    <t xml:space="preserve">property LBDR_property_939; </t>
  </si>
  <si>
    <t xml:space="preserve">( ( ( cur_addr_rst[0]==1 )  ) )  implies  ( (  always[0:$]( ( ( !( Sport==1 ) ) until ( !( Lport==1 ) ) ) ) ) ) ; </t>
  </si>
  <si>
    <t xml:space="preserve">property LBDR_property_940; </t>
  </si>
  <si>
    <t xml:space="preserve">( ( ( cur_addr_rst[0]==1 )  ) )  implies  ( (  always[0:$]( ( ( !( Sport==1 ) ) until ( !( Nport==1 ) ) ) ) ) ) ; </t>
  </si>
  <si>
    <t xml:space="preserve">property LBDR_property_941; </t>
  </si>
  <si>
    <t xml:space="preserve">( ( ( cur_addr_rst[0]==1 )  ) )  implies  ( (  always[0:$]( ( ( !( Wport==1 ) ) until ( !( Lport==1 ) ) ) ) ) ) ; </t>
  </si>
  <si>
    <t xml:space="preserve">property LBDR_property_942; </t>
  </si>
  <si>
    <t xml:space="preserve">( ( ( cur_addr_rst[0]==1 )  ) )  implies  ( (  always[0:$]( ( ( !( Wport==1 ) ) until ( !( Eport==1 ) ) ) ) ) ) ; </t>
  </si>
  <si>
    <t xml:space="preserve">property LBDR_property_943; </t>
  </si>
  <si>
    <t xml:space="preserve">( ( ( cur_addr_rst[0]==1 )  ) )  implies  ( (  always[0:$]( ( ( !( Lport==1 ) ) until ( !( Wport==1 ) ) ) ) ) ) ; </t>
  </si>
  <si>
    <t xml:space="preserve">property LBDR_property_944; </t>
  </si>
  <si>
    <t xml:space="preserve">( ( ( cur_addr_rst[0]==1 )  ) )  implies  ( (  always[0:$]( ( ( !( Lport==1 ) ) until ( !( Sport==1 ) ) ) ) ) ) ; </t>
  </si>
  <si>
    <t xml:space="preserve">property LBDR_property_945; </t>
  </si>
  <si>
    <t xml:space="preserve">( ( ( cur_addr_rst[0]==1 )  ) )  implies  ( (  always[0:$]( ( ( !( Lport==1 ) ) until ( !( Eport==1 ) ) ) ) ) ) ; </t>
  </si>
  <si>
    <t xml:space="preserve">property LBDR_property_946; </t>
  </si>
  <si>
    <t xml:space="preserve">( ( ( cur_addr_rst[0]==1 )  ) )  implies  ( (  always[0:$]( ( ( !( Lport==1 ) ) until ( !( Nport==1 ) ) ) ) ) ) ; </t>
  </si>
  <si>
    <t xml:space="preserve">property LBDR_property_947; </t>
  </si>
  <si>
    <t xml:space="preserve">( ( ( !( Rxy_rst[0]==1 ) )  ) )  implies  ( (  always[0:$]( ( ( Wport==1 ) until ( !( Wport==1 ) ) ) ) ) ) ; </t>
  </si>
  <si>
    <t xml:space="preserve">property LBDR_property_948; </t>
  </si>
  <si>
    <t xml:space="preserve">( ( ( ( ( rst==1 &amp;&amp; (!$isunknown(Eport))  ) &amp;&amp; ( !( empty==1 ) ) ) )  ) )  implies  ( (  ( !( Eport==1 ) ) ) ) ; </t>
  </si>
  <si>
    <t xml:space="preserve">property LBDR_property_949; </t>
  </si>
  <si>
    <t xml:space="preserve">( ( ( ( ( rst==1 &amp;&amp; (!$isunknown(Eport))  ) &amp;&amp; ( !( Rxy_rst[0]==1 ) ) ) )  ) )  implies  ( (  ( !( Eport==1 ) ) ) ) ; </t>
  </si>
  <si>
    <t xml:space="preserve">property LBDR_property_950; </t>
  </si>
  <si>
    <t xml:space="preserve">( ( ( ( ( rst==1 &amp;&amp; (!$isunknown(Eport))  ) &amp;&amp; ( !( Rxy_rst[1]==1 ) ) ) )  ) )  implies  ( (  ( !( Eport==1 ) ) ) ) ; </t>
  </si>
  <si>
    <t xml:space="preserve">property LBDR_property_951; </t>
  </si>
  <si>
    <t xml:space="preserve">( ( ( ( ( rst==1 &amp;&amp; (!$isunknown(Eport))  ) &amp;&amp; ( !( Rxy_rst[2]==1 ) ) ) )  ) )  implies  ( (  ( !( Eport==1 ) ) ) ) ; </t>
  </si>
  <si>
    <t xml:space="preserve">property LBDR_property_952; </t>
  </si>
  <si>
    <t xml:space="preserve">( ( ( ( ( rst==1 &amp;&amp; (!$isunknown(Eport))  ) &amp;&amp; ( !( Rxy_rst[3]==1 ) ) ) )  ) )  implies  ( (  ( !( Eport==1 ) ) ) ) ; </t>
  </si>
  <si>
    <t xml:space="preserve">property LBDR_property_953; </t>
  </si>
  <si>
    <t xml:space="preserve">( ( ( ( ( rst==1 &amp;&amp; (!$isunknown(Eport))  ) &amp;&amp; ( !( Rxy_rst[4]==1 ) ) ) )  ) )  implies  ( (  ( !( Eport==1 ) ) ) ) ; </t>
  </si>
  <si>
    <t xml:space="preserve">property LBDR_property_954; </t>
  </si>
  <si>
    <t xml:space="preserve">( ( ( ( ( rst==1 &amp;&amp; (!$isunknown(Eport))  ) &amp;&amp; ( !( Rxy_rst[5]==1 ) ) ) )  ) )  implies  ( (  ( !( Eport==1 ) ) ) ) ; </t>
  </si>
  <si>
    <t xml:space="preserve">property LBDR_property_955; </t>
  </si>
  <si>
    <t xml:space="preserve">( ( ( ( ( rst==1 &amp;&amp; (!$isunknown(Eport))  ) &amp;&amp; ( !( Rxy_rst[6]==1 ) ) ) )  ) )  implies  ( (  ( !( Eport==1 ) ) ) ) ; </t>
  </si>
  <si>
    <t xml:space="preserve">property LBDR_property_956; </t>
  </si>
  <si>
    <t xml:space="preserve">( ( ( ( ( rst==1 &amp;&amp; (!$isunknown(Eport))  ) &amp;&amp; ( !( Rxy_rst[7]==1 ) ) ) )  ) )  implies  ( (  ( !( Eport==1 ) ) ) ) ; </t>
  </si>
  <si>
    <t xml:space="preserve">property LBDR_property_957; </t>
  </si>
  <si>
    <t xml:space="preserve">( ( ( ( ( rst==1 &amp;&amp; (!$isunknown(Eport))  ) &amp;&amp; ( !( Cx_rst[0]==1 ) ) ) )  ) )  implies  ( (  ( !( Eport==1 ) ) ) ) ; </t>
  </si>
  <si>
    <t xml:space="preserve">property LBDR_property_958; </t>
  </si>
  <si>
    <t xml:space="preserve">( ( ( ( ( rst==1 &amp;&amp; (!$isunknown(Eport))  ) &amp;&amp; ( !( Cx_rst[1]==1 ) ) ) )  ) )  implies  ( (  ( !( Eport==1 ) ) ) ) ; </t>
  </si>
  <si>
    <t xml:space="preserve">property LBDR_property_959; </t>
  </si>
  <si>
    <t xml:space="preserve">( ( ( ( ( rst==1 &amp;&amp; (!$isunknown(Eport))  ) &amp;&amp; ( !( Cx_rst[2]==1 ) ) ) )  ) )  implies  ( (  ( !( Eport==1 ) ) ) ) ; </t>
  </si>
  <si>
    <t xml:space="preserve">property LBDR_property_960; </t>
  </si>
  <si>
    <t xml:space="preserve">( ( ( ( ( rst==1 &amp;&amp; (!$isunknown(Eport))  ) &amp;&amp; ( !( Cx_rst[3]==1 ) ) ) )  ) )  implies  ( (  ( !( Eport==1 ) ) ) ) ; </t>
  </si>
  <si>
    <t xml:space="preserve">property LBDR_property_961; </t>
  </si>
  <si>
    <t xml:space="preserve">( ( ( ( ( rst==1 &amp;&amp; (!$isunknown(Eport))  ) &amp;&amp; ( !( flit_id[0]==1 ) ) ) )  ) )  implies  ( (  ( !( Eport==1 ) ) ) ) ; </t>
  </si>
  <si>
    <t xml:space="preserve">property LBDR_property_962; </t>
  </si>
  <si>
    <t xml:space="preserve">( ( ( ( ( rst==1 &amp;&amp; (!$isunknown(Eport))  ) &amp;&amp; ( !( flit_id[1]==1 ) ) ) )  ) )  implies  ( (  ( !( Eport==1 ) ) ) ) ; </t>
  </si>
  <si>
    <t xml:space="preserve">property LBDR_property_963; </t>
  </si>
  <si>
    <t xml:space="preserve">( ( ( ( ( rst==1 &amp;&amp; (!$isunknown(Eport))  ) &amp;&amp; ( !( flit_id[2]==1 ) ) ) )  ) )  implies  ( (  ( !( Eport==1 ) ) ) ) ; </t>
  </si>
  <si>
    <t xml:space="preserve">property LBDR_property_964; </t>
  </si>
  <si>
    <t xml:space="preserve">( ( ( ( ( rst==1 &amp;&amp; (!$isunknown(Eport))  ) &amp;&amp; ( !( dst_addr[0]==1 ) ) ) )  ) )  implies  ( (  ( !( Eport==1 ) ) ) ) ; </t>
  </si>
  <si>
    <t xml:space="preserve">property LBDR_property_965; </t>
  </si>
  <si>
    <t xml:space="preserve">( ( ( ( ( rst==1 &amp;&amp; (!$isunknown(Eport))  ) &amp;&amp; ( !( dst_addr[1]==1 ) ) ) )  ) )  implies  ( (  ( !( Eport==1 ) ) ) ) ; </t>
  </si>
  <si>
    <t xml:space="preserve">property LBDR_property_966; </t>
  </si>
  <si>
    <t xml:space="preserve">( ( ( ( ( rst==1 &amp;&amp; (!$isunknown(Eport))  ) &amp;&amp; ( !( dst_addr[2]==1 ) ) ) )  ) )  implies  ( (  ( !( Eport==1 ) ) ) ) ; </t>
  </si>
  <si>
    <t xml:space="preserve">property LBDR_property_967; </t>
  </si>
  <si>
    <t xml:space="preserve">( ( ( ( ( rst==1 &amp;&amp; (!$isunknown(Eport))  ) &amp;&amp; ( !( dst_addr[3]==1 ) ) ) )  ) )  implies  ( (  ( !( Eport==1 ) ) ) ) ; </t>
  </si>
  <si>
    <t xml:space="preserve">property LBDR_property_968; </t>
  </si>
  <si>
    <t xml:space="preserve">( ( ( ( ( rst==1 &amp;&amp; (!$isunknown(Eport))  ) &amp;&amp; ( !( cur_addr_rst[0]==1 ) ) ) )  ) )  implies  ( (  ( !( Eport==1 ) ) ) ) ; </t>
  </si>
  <si>
    <t xml:space="preserve">property LBDR_property_969; </t>
  </si>
  <si>
    <t xml:space="preserve">( ( ( ( ( rst==1 &amp;&amp; (!$isunknown(Eport))  ) &amp;&amp; ( !( cur_addr_rst[1]==1 ) ) ) )  ) )  implies  ( (  ( !( Eport==1 ) ) ) ) ; </t>
  </si>
  <si>
    <t xml:space="preserve">property LBDR_property_970; </t>
  </si>
  <si>
    <t xml:space="preserve">( ( ( ( ( rst==1 &amp;&amp; (!$isunknown(Eport))  ) &amp;&amp; ( !( cur_addr_rst[2]==1 ) ) ) )  ) )  implies  ( (  ( !( Eport==1 ) ) ) ) ; </t>
  </si>
  <si>
    <t xml:space="preserve">property LBDR_property_971; </t>
  </si>
  <si>
    <t xml:space="preserve">( ( ( ( ( rst==1 &amp;&amp; (!$isunknown(Eport))  ) &amp;&amp; ( !( cur_addr_rst[3]==1 ) ) ) )  ) )  implies  ( (  ( !( Eport==1 ) ) ) ) ; </t>
  </si>
  <si>
    <t xml:space="preserve">property LBDR_property_972; </t>
  </si>
  <si>
    <t xml:space="preserve">( ( ( ( ( rst==1 &amp;&amp; (!$isunknown(Sport))  ) &amp;&amp; ( !( empty==1 ) ) ) )  ) )  implies  ( (  ( !( Sport==1 ) ) ) ) ; </t>
  </si>
  <si>
    <t xml:space="preserve">property LBDR_property_973; </t>
  </si>
  <si>
    <t xml:space="preserve">( ( ( ( ( rst==1 &amp;&amp; (!$isunknown(Sport))  ) &amp;&amp; ( !( Rxy_rst[0]==1 ) ) ) )  ) )  implies  ( (  ( !( Sport==1 ) ) ) ) ; </t>
  </si>
  <si>
    <t xml:space="preserve">property LBDR_property_974; </t>
  </si>
  <si>
    <t xml:space="preserve">( ( ( ( ( rst==1 &amp;&amp; (!$isunknown(Sport))  ) &amp;&amp; ( !( Rxy_rst[1]==1 ) ) ) )  ) )  implies  ( (  ( !( Sport==1 ) ) ) ) ; </t>
  </si>
  <si>
    <t xml:space="preserve">property LBDR_property_975; </t>
  </si>
  <si>
    <t xml:space="preserve">( ( ( ( ( rst==1 &amp;&amp; (!$isunknown(Sport))  ) &amp;&amp; ( !( Rxy_rst[2]==1 ) ) ) )  ) )  implies  ( (  ( !( Sport==1 ) ) ) ) ; </t>
  </si>
  <si>
    <t xml:space="preserve">property LBDR_property_976; </t>
  </si>
  <si>
    <t xml:space="preserve">( ( ( ( ( rst==1 &amp;&amp; (!$isunknown(Sport))  ) &amp;&amp; ( !( Rxy_rst[3]==1 ) ) ) )  ) )  implies  ( (  ( !( Sport==1 ) ) ) ) ; </t>
  </si>
  <si>
    <t xml:space="preserve">property LBDR_property_977; </t>
  </si>
  <si>
    <t xml:space="preserve">( ( ( ( ( rst==1 &amp;&amp; (!$isunknown(Sport))  ) &amp;&amp; ( !( Rxy_rst[4]==1 ) ) ) )  ) )  implies  ( (  ( !( Sport==1 ) ) ) ) ; </t>
  </si>
  <si>
    <t xml:space="preserve">property LBDR_property_978; </t>
  </si>
  <si>
    <t xml:space="preserve">( ( ( ( ( rst==1 &amp;&amp; (!$isunknown(Sport))  ) &amp;&amp; ( !( Rxy_rst[5]==1 ) ) ) )  ) )  implies  ( (  ( !( Sport==1 ) ) ) ) ; </t>
  </si>
  <si>
    <t xml:space="preserve">property LBDR_property_979; </t>
  </si>
  <si>
    <t xml:space="preserve">( ( ( ( ( rst==1 &amp;&amp; (!$isunknown(Sport))  ) &amp;&amp; ( !( Rxy_rst[6]==1 ) ) ) )  ) )  implies  ( (  ( !( Sport==1 ) ) ) ) ; </t>
  </si>
  <si>
    <t xml:space="preserve">property LBDR_property_980; </t>
  </si>
  <si>
    <t xml:space="preserve">( ( ( ( ( rst==1 &amp;&amp; (!$isunknown(Sport))  ) &amp;&amp; ( !( Rxy_rst[7]==1 ) ) ) )  ) )  implies  ( (  ( !( Sport==1 ) ) ) ) ; </t>
  </si>
  <si>
    <t xml:space="preserve">property LBDR_property_981; </t>
  </si>
  <si>
    <t xml:space="preserve">( ( ( ( ( rst==1 &amp;&amp; (!$isunknown(Sport))  ) &amp;&amp; ( !( Cx_rst[0]==1 ) ) ) )  ) )  implies  ( (  ( !( Sport==1 ) ) ) ) ; </t>
  </si>
  <si>
    <t xml:space="preserve">property LBDR_property_982; </t>
  </si>
  <si>
    <t xml:space="preserve">( ( ( ( ( rst==1 &amp;&amp; (!$isunknown(Sport))  ) &amp;&amp; ( !( Cx_rst[1]==1 ) ) ) )  ) )  implies  ( (  ( !( Sport==1 ) ) ) ) ; </t>
  </si>
  <si>
    <t xml:space="preserve">property LBDR_property_983; </t>
  </si>
  <si>
    <t xml:space="preserve">( ( ( ( ( rst==1 &amp;&amp; (!$isunknown(Sport))  ) &amp;&amp; ( !( Cx_rst[2]==1 ) ) ) )  ) )  implies  ( (  ( !( Sport==1 ) ) ) ) ; </t>
  </si>
  <si>
    <t xml:space="preserve">property LBDR_property_984; </t>
  </si>
  <si>
    <t xml:space="preserve">( ( ( ( ( rst==1 &amp;&amp; (!$isunknown(Sport))  ) &amp;&amp; ( !( Cx_rst[3]==1 ) ) ) )  ) )  implies  ( (  ( !( Sport==1 ) ) ) ) ; </t>
  </si>
  <si>
    <t xml:space="preserve">property LBDR_property_985; </t>
  </si>
  <si>
    <t xml:space="preserve">( ( ( ( ( rst==1 &amp;&amp; (!$isunknown(Sport))  ) &amp;&amp; ( !( flit_id[0]==1 ) ) ) )  ) )  implies  ( (  ( !( Sport==1 ) ) ) ) ; </t>
  </si>
  <si>
    <t xml:space="preserve">property LBDR_property_986; </t>
  </si>
  <si>
    <t xml:space="preserve">( ( ( ( ( rst==1 &amp;&amp; (!$isunknown(Sport))  ) &amp;&amp; ( !( flit_id[1]==1 ) ) ) )  ) )  implies  ( (  ( !( Sport==1 ) ) ) ) ; </t>
  </si>
  <si>
    <t xml:space="preserve">property LBDR_property_987; </t>
  </si>
  <si>
    <t xml:space="preserve">( ( ( ( ( rst==1 &amp;&amp; (!$isunknown(Sport))  ) &amp;&amp; ( !( flit_id[2]==1 ) ) ) )  ) )  implies  ( (  ( !( Sport==1 ) ) ) ) ; </t>
  </si>
  <si>
    <t xml:space="preserve">property LBDR_property_988; </t>
  </si>
  <si>
    <t xml:space="preserve">( ( ( ( ( rst==1 &amp;&amp; (!$isunknown(Sport))  ) &amp;&amp; ( !( dst_addr[0]==1 ) ) ) )  ) )  implies  ( (  ( !( Sport==1 ) ) ) ) ; </t>
  </si>
  <si>
    <t xml:space="preserve">property LBDR_property_989; </t>
  </si>
  <si>
    <t xml:space="preserve">( ( ( ( ( rst==1 &amp;&amp; (!$isunknown(Sport))  ) &amp;&amp; ( !( dst_addr[1]==1 ) ) ) )  ) )  implies  ( (  ( !( Sport==1 ) ) ) ) ; </t>
  </si>
  <si>
    <t xml:space="preserve">property LBDR_property_990; </t>
  </si>
  <si>
    <t xml:space="preserve">( ( ( ( ( rst==1 &amp;&amp; (!$isunknown(Sport))  ) &amp;&amp; ( !( dst_addr[2]==1 ) ) ) )  ) )  implies  ( (  ( !( Sport==1 ) ) ) ) ; </t>
  </si>
  <si>
    <t xml:space="preserve">property LBDR_property_991; </t>
  </si>
  <si>
    <t xml:space="preserve">( ( ( ( ( rst==1 &amp;&amp; (!$isunknown(Sport))  ) &amp;&amp; ( !( dst_addr[3]==1 ) ) ) )  ) )  implies  ( (  ( !( Sport==1 ) ) ) ) ; </t>
  </si>
  <si>
    <t xml:space="preserve">property LBDR_property_992; </t>
  </si>
  <si>
    <t xml:space="preserve">( ( ( ( ( rst==1 &amp;&amp; (!$isunknown(Sport))  ) &amp;&amp; ( !( cur_addr_rst[0]==1 ) ) ) )  ) )  implies  ( (  ( !( Sport==1 ) ) ) ) ; </t>
  </si>
  <si>
    <t xml:space="preserve">property LBDR_property_993; </t>
  </si>
  <si>
    <t xml:space="preserve">( ( ( ( ( rst==1 &amp;&amp; (!$isunknown(Sport))  ) &amp;&amp; ( !( cur_addr_rst[1]==1 ) ) ) )  ) )  implies  ( (  ( !( Sport==1 ) ) ) ) ; </t>
  </si>
  <si>
    <t xml:space="preserve">property LBDR_property_994; </t>
  </si>
  <si>
    <t xml:space="preserve">( ( ( ( ( rst==1 &amp;&amp; (!$isunknown(Sport))  ) &amp;&amp; ( !( cur_addr_rst[2]==1 ) ) ) )  ) )  implies  ( (  ( !( Sport==1 ) ) ) ) ; </t>
  </si>
  <si>
    <t xml:space="preserve">property LBDR_property_995; </t>
  </si>
  <si>
    <t xml:space="preserve">( ( ( ( ( rst==1 &amp;&amp; (!$isunknown(Sport))  ) &amp;&amp; ( !( cur_addr_rst[3]==1 ) ) ) )  ) )  implies  ( (  ( !( Sport==1 ) ) ) ) ; </t>
  </si>
  <si>
    <t xml:space="preserve">property LBDR_property_996; </t>
  </si>
  <si>
    <t xml:space="preserve">( ( ( ( ( rst==1 &amp;&amp; (!$isunknown(Wport))  ) &amp;&amp; ( !( empty==1 ) ) ) )  ) )  implies  ( (  ( !( Wport==1 ) ) ) ) ; </t>
  </si>
  <si>
    <t xml:space="preserve">property LBDR_property_997; </t>
  </si>
  <si>
    <t xml:space="preserve">( ( ( ( ( rst==1 &amp;&amp; (!$isunknown(Wport))  ) &amp;&amp; ( !( Rxy_rst[0]==1 ) ) ) )  ) )  implies  ( (  ( !( Wport==1 ) ) ) ) ; </t>
  </si>
  <si>
    <t xml:space="preserve">property LBDR_property_998; </t>
  </si>
  <si>
    <t xml:space="preserve">( ( ( ( ( rst==1 &amp;&amp; (!$isunknown(Wport))  ) &amp;&amp; ( !( Rxy_rst[1]==1 ) ) ) )  ) )  implies  ( (  ( !( Wport==1 ) ) ) ) ; </t>
  </si>
  <si>
    <t xml:space="preserve">property LBDR_property_999; </t>
  </si>
  <si>
    <t xml:space="preserve">( ( ( ( ( rst==1 &amp;&amp; (!$isunknown(Wport))  ) &amp;&amp; ( !( Rxy_rst[2]==1 ) ) ) )  ) )  implies  ( (  ( !( Wport==1 ) ) ) ) ; </t>
  </si>
  <si>
    <t xml:space="preserve">property LBDR_property_1000; </t>
  </si>
  <si>
    <t xml:space="preserve">( ( ( ( ( rst==1 &amp;&amp; (!$isunknown(Wport))  ) &amp;&amp; ( !( Rxy_rst[3]==1 ) ) ) )  ) )  implies  ( (  ( !( Wport==1 ) ) ) ) ; </t>
  </si>
  <si>
    <t xml:space="preserve">property LBDR_property_1001; </t>
  </si>
  <si>
    <t xml:space="preserve">( ( ( ( ( rst==1 &amp;&amp; (!$isunknown(Wport))  ) &amp;&amp; ( !( Rxy_rst[4]==1 ) ) ) )  ) )  implies  ( (  ( !( Wport==1 ) ) ) ) ; </t>
  </si>
  <si>
    <t xml:space="preserve">property LBDR_property_1002; </t>
  </si>
  <si>
    <t xml:space="preserve">( ( ( ( ( rst==1 &amp;&amp; (!$isunknown(Wport))  ) &amp;&amp; ( !( Rxy_rst[5]==1 ) ) ) )  ) )  implies  ( (  ( !( Wport==1 ) ) ) ) ; </t>
  </si>
  <si>
    <t xml:space="preserve">property LBDR_property_1003; </t>
  </si>
  <si>
    <t xml:space="preserve">( ( ( ( ( rst==1 &amp;&amp; (!$isunknown(Wport))  ) &amp;&amp; ( !( Rxy_rst[6]==1 ) ) ) )  ) )  implies  ( (  ( !( Wport==1 ) ) ) ) ; </t>
  </si>
  <si>
    <t xml:space="preserve">property LBDR_property_1004; </t>
  </si>
  <si>
    <t xml:space="preserve">( ( ( ( ( rst==1 &amp;&amp; (!$isunknown(Wport))  ) &amp;&amp; ( !( Rxy_rst[7]==1 ) ) ) )  ) )  implies  ( (  ( !( Wport==1 ) ) ) ) ; </t>
  </si>
  <si>
    <t xml:space="preserve">property LBDR_property_1005; </t>
  </si>
  <si>
    <t xml:space="preserve">( ( ( ( ( rst==1 &amp;&amp; (!$isunknown(Wport))  ) &amp;&amp; ( !( Cx_rst[0]==1 ) ) ) )  ) )  implies  ( (  ( !( Wport==1 ) ) ) ) ; </t>
  </si>
  <si>
    <t xml:space="preserve">property LBDR_property_1006; </t>
  </si>
  <si>
    <t xml:space="preserve">( ( ( ( ( rst==1 &amp;&amp; (!$isunknown(Wport))  ) &amp;&amp; ( !( Cx_rst[1]==1 ) ) ) )  ) )  implies  ( (  ( !( Wport==1 ) ) ) ) ; </t>
  </si>
  <si>
    <t xml:space="preserve">property LBDR_property_1007; </t>
  </si>
  <si>
    <t xml:space="preserve">( ( ( ( ( rst==1 &amp;&amp; (!$isunknown(Wport))  ) &amp;&amp; ( !( Cx_rst[2]==1 ) ) ) )  ) )  implies  ( (  ( !( Wport==1 ) ) ) ) ; </t>
  </si>
  <si>
    <t xml:space="preserve">property LBDR_property_1008; </t>
  </si>
  <si>
    <t xml:space="preserve">( ( ( ( ( rst==1 &amp;&amp; (!$isunknown(Wport))  ) &amp;&amp; ( !( Cx_rst[3]==1 ) ) ) )  ) )  implies  ( (  ( !( Wport==1 ) ) ) ) ; </t>
  </si>
  <si>
    <t xml:space="preserve">property LBDR_property_1009; </t>
  </si>
  <si>
    <t xml:space="preserve">( ( ( ( ( rst==1 &amp;&amp; (!$isunknown(Wport))  ) &amp;&amp; ( !( flit_id[0]==1 ) ) ) )  ) )  implies  ( (  ( !( Wport==1 ) ) ) ) ; </t>
  </si>
  <si>
    <t xml:space="preserve">property LBDR_property_1010; </t>
  </si>
  <si>
    <t xml:space="preserve">( ( ( ( ( rst==1 &amp;&amp; (!$isunknown(Wport))  ) &amp;&amp; ( !( flit_id[1]==1 ) ) ) )  ) )  implies  ( (  ( !( Wport==1 ) ) ) ) ; </t>
  </si>
  <si>
    <t xml:space="preserve">property LBDR_property_1011; </t>
  </si>
  <si>
    <t xml:space="preserve">( ( ( ( ( rst==1 &amp;&amp; (!$isunknown(Wport))  ) &amp;&amp; ( !( flit_id[2]==1 ) ) ) )  ) )  implies  ( (  ( !( Wport==1 ) ) ) ) ; </t>
  </si>
  <si>
    <t xml:space="preserve">property LBDR_property_1012; </t>
  </si>
  <si>
    <t xml:space="preserve">( ( ( ( ( rst==1 &amp;&amp; (!$isunknown(Wport))  ) &amp;&amp; ( !( dst_addr[0]==1 ) ) ) )  ) )  implies  ( (  ( !( Wport==1 ) ) ) ) ; </t>
  </si>
  <si>
    <t xml:space="preserve">property LBDR_property_1013; </t>
  </si>
  <si>
    <t xml:space="preserve">( ( ( ( ( rst==1 &amp;&amp; (!$isunknown(Wport))  ) &amp;&amp; ( !( dst_addr[1]==1 ) ) ) )  ) )  implies  ( (  ( !( Wport==1 ) ) ) ) ; </t>
  </si>
  <si>
    <t xml:space="preserve">property LBDR_property_1014; </t>
  </si>
  <si>
    <t xml:space="preserve">( ( ( ( ( rst==1 &amp;&amp; (!$isunknown(Wport))  ) &amp;&amp; ( !( dst_addr[2]==1 ) ) ) )  ) )  implies  ( (  ( !( Wport==1 ) ) ) ) ; </t>
  </si>
  <si>
    <t xml:space="preserve">property LBDR_property_1015; </t>
  </si>
  <si>
    <t xml:space="preserve">( ( ( ( ( rst==1 &amp;&amp; (!$isunknown(Wport))  ) &amp;&amp; ( !( dst_addr[3]==1 ) ) ) )  ) )  implies  ( (  ( !( Wport==1 ) ) ) ) ; </t>
  </si>
  <si>
    <t xml:space="preserve">property LBDR_property_1016; </t>
  </si>
  <si>
    <t xml:space="preserve">( ( ( ( ( rst==1 &amp;&amp; (!$isunknown(Wport))  ) &amp;&amp; ( !( cur_addr_rst[0]==1 ) ) ) )  ) )  implies  ( (  ( !( Wport==1 ) ) ) ) ; </t>
  </si>
  <si>
    <t xml:space="preserve">property LBDR_property_1017; </t>
  </si>
  <si>
    <t xml:space="preserve">( ( ( ( ( rst==1 &amp;&amp; (!$isunknown(Wport))  ) &amp;&amp; ( !( cur_addr_rst[1]==1 ) ) ) )  ) )  implies  ( (  ( !( Wport==1 ) ) ) ) ; </t>
  </si>
  <si>
    <t xml:space="preserve">property LBDR_property_1018; </t>
  </si>
  <si>
    <t xml:space="preserve">( ( ( ( ( rst==1 &amp;&amp; (!$isunknown(Wport))  ) &amp;&amp; ( !( cur_addr_rst[2]==1 ) ) ) )  ) )  implies  ( (  ( !( Wport==1 ) ) ) ) ; </t>
  </si>
  <si>
    <t xml:space="preserve">property LBDR_property_1019; </t>
  </si>
  <si>
    <t xml:space="preserve">( ( ( ( ( rst==1 &amp;&amp; (!$isunknown(Wport))  ) &amp;&amp; ( !( cur_addr_rst[3]==1 ) ) ) )  ) )  implies  ( (  ( !( Wport==1 ) ) ) ) ; </t>
  </si>
  <si>
    <t xml:space="preserve">property LBDR_property_1020; </t>
  </si>
  <si>
    <t xml:space="preserve">( ( ( ( ( rst==1 &amp;&amp; (!$isunknown(Lport))  ) &amp;&amp; ( !( empty==1 ) ) ) )  ) )  implies  ( (  ( !( Lport==1 ) ) ) ) ; </t>
  </si>
  <si>
    <t xml:space="preserve">property LBDR_property_1021; </t>
  </si>
  <si>
    <t xml:space="preserve">( ( ( ( ( rst==1 &amp;&amp; (!$isunknown(Lport))  ) &amp;&amp; ( !( Rxy_rst[0]==1 ) ) ) )  ) )  implies  ( (  ( !( Lport==1 ) ) ) ) ; </t>
  </si>
  <si>
    <t xml:space="preserve">property LBDR_property_1022; </t>
  </si>
  <si>
    <t xml:space="preserve">( ( ( ( ( rst==1 &amp;&amp; (!$isunknown(Lport))  ) &amp;&amp; ( !( Rxy_rst[1]==1 ) ) ) )  ) )  implies  ( (  ( !( Lport==1 ) ) ) ) ; </t>
  </si>
  <si>
    <t xml:space="preserve">property LBDR_property_1023; </t>
  </si>
  <si>
    <t xml:space="preserve">( ( ( ( ( rst==1 &amp;&amp; (!$isunknown(Lport))  ) &amp;&amp; ( !( Rxy_rst[2]==1 ) ) ) )  ) )  implies  ( (  ( !( Lport==1 ) ) ) ) ; </t>
  </si>
  <si>
    <t xml:space="preserve">property LBDR_property_1024; </t>
  </si>
  <si>
    <t xml:space="preserve">( ( ( ( ( rst==1 &amp;&amp; (!$isunknown(Lport))  ) &amp;&amp; ( !( Rxy_rst[3]==1 ) ) ) )  ) )  implies  ( (  ( !( Lport==1 ) ) ) ) ; </t>
  </si>
  <si>
    <t xml:space="preserve">property LBDR_property_1025; </t>
  </si>
  <si>
    <t xml:space="preserve">( ( ( ( ( rst==1 &amp;&amp; (!$isunknown(Lport))  ) &amp;&amp; ( !( Rxy_rst[4]==1 ) ) ) )  ) )  implies  ( (  ( !( Lport==1 ) ) ) ) ; </t>
  </si>
  <si>
    <t xml:space="preserve">property LBDR_property_1026; </t>
  </si>
  <si>
    <t xml:space="preserve">( ( ( ( ( rst==1 &amp;&amp; (!$isunknown(Lport))  ) &amp;&amp; ( !( Rxy_rst[5]==1 ) ) ) )  ) )  implies  ( (  ( !( Lport==1 ) ) ) ) ; </t>
  </si>
  <si>
    <t xml:space="preserve">property LBDR_property_1027; </t>
  </si>
  <si>
    <t xml:space="preserve">( ( ( ( ( rst==1 &amp;&amp; (!$isunknown(Lport))  ) &amp;&amp; ( !( Rxy_rst[6]==1 ) ) ) )  ) )  implies  ( (  ( !( Lport==1 ) ) ) ) ; </t>
  </si>
  <si>
    <t xml:space="preserve">property LBDR_property_1028; </t>
  </si>
  <si>
    <t xml:space="preserve">( ( ( ( ( rst==1 &amp;&amp; (!$isunknown(Lport))  ) &amp;&amp; ( !( Rxy_rst[7]==1 ) ) ) )  ) )  implies  ( (  ( !( Lport==1 ) ) ) ) ; </t>
  </si>
  <si>
    <t xml:space="preserve">property LBDR_property_1029; </t>
  </si>
  <si>
    <t xml:space="preserve">( ( ( ( ( rst==1 &amp;&amp; (!$isunknown(Lport))  ) &amp;&amp; ( !( Cx_rst[0]==1 ) ) ) )  ) )  implies  ( (  ( !( Lport==1 ) ) ) ) ; </t>
  </si>
  <si>
    <t xml:space="preserve">property LBDR_property_1030; </t>
  </si>
  <si>
    <t xml:space="preserve">( ( ( ( ( rst==1 &amp;&amp; (!$isunknown(Lport))  ) &amp;&amp; ( !( Cx_rst[1]==1 ) ) ) )  ) )  implies  ( (  ( !( Lport==1 ) ) ) ) ; </t>
  </si>
  <si>
    <t xml:space="preserve">property LBDR_property_1031; </t>
  </si>
  <si>
    <t xml:space="preserve">( ( ( ( ( rst==1 &amp;&amp; (!$isunknown(Lport))  ) &amp;&amp; ( !( Cx_rst[2]==1 ) ) ) )  ) )  implies  ( (  ( !( Lport==1 ) ) ) ) ; </t>
  </si>
  <si>
    <t xml:space="preserve">property LBDR_property_1032; </t>
  </si>
  <si>
    <t xml:space="preserve">( ( ( ( ( rst==1 &amp;&amp; (!$isunknown(Lport))  ) &amp;&amp; ( !( Cx_rst[3]==1 ) ) ) )  ) )  implies  ( (  ( !( Lport==1 ) ) ) ) ; </t>
  </si>
  <si>
    <t xml:space="preserve">property LBDR_property_1033; </t>
  </si>
  <si>
    <t xml:space="preserve">( ( ( ( ( rst==1 &amp;&amp; (!$isunknown(Lport))  ) &amp;&amp; ( !( flit_id[0]==1 ) ) ) )  ) )  implies  ( (  ( !( Lport==1 ) ) ) ) ; </t>
  </si>
  <si>
    <t xml:space="preserve">property LBDR_property_1034; </t>
  </si>
  <si>
    <t xml:space="preserve">( ( ( ( ( rst==1 &amp;&amp; (!$isunknown(Lport))  ) &amp;&amp; ( !( flit_id[1]==1 ) ) ) )  ) )  implies  ( (  ( !( Lport==1 ) ) ) ) ; </t>
  </si>
  <si>
    <t xml:space="preserve">property LBDR_property_1035; </t>
  </si>
  <si>
    <t xml:space="preserve">( ( ( ( ( rst==1 &amp;&amp; (!$isunknown(Lport))  ) &amp;&amp; ( !( flit_id[2]==1 ) ) ) )  ) )  implies  ( (  ( !( Lport==1 ) ) ) ) ; </t>
  </si>
  <si>
    <t xml:space="preserve">property LBDR_property_1036; </t>
  </si>
  <si>
    <t xml:space="preserve">( ( ( ( ( rst==1 &amp;&amp; (!$isunknown(Lport))  ) &amp;&amp; ( !( dst_addr[0]==1 ) ) ) )  ) )  implies  ( (  ( !( Lport==1 ) ) ) ) ; </t>
  </si>
  <si>
    <t xml:space="preserve">property LBDR_property_1037; </t>
  </si>
  <si>
    <t xml:space="preserve">( ( ( ( ( rst==1 &amp;&amp; (!$isunknown(Lport))  ) &amp;&amp; ( !( dst_addr[1]==1 ) ) ) )  ) )  implies  ( (  ( !( Lport==1 ) ) ) ) ; </t>
  </si>
  <si>
    <t xml:space="preserve">property LBDR_property_1038; </t>
  </si>
  <si>
    <t xml:space="preserve">( ( ( ( ( rst==1 &amp;&amp; (!$isunknown(Lport))  ) &amp;&amp; ( !( dst_addr[2]==1 ) ) ) )  ) )  implies  ( (  ( !( Lport==1 ) ) ) ) ; </t>
  </si>
  <si>
    <t xml:space="preserve">property LBDR_property_1039; </t>
  </si>
  <si>
    <t xml:space="preserve">( ( ( ( ( rst==1 &amp;&amp; (!$isunknown(Lport))  ) &amp;&amp; ( !( dst_addr[3]==1 ) ) ) )  ) )  implies  ( (  ( !( Lport==1 ) ) ) ) ; </t>
  </si>
  <si>
    <t xml:space="preserve">property LBDR_property_1040; </t>
  </si>
  <si>
    <t xml:space="preserve">( ( ( ( ( rst==1 &amp;&amp; (!$isunknown(Lport))  ) &amp;&amp; ( !( cur_addr_rst[0]==1 ) ) ) )  ) )  implies  ( (  ( !( Lport==1 ) ) ) ) ; </t>
  </si>
  <si>
    <t xml:space="preserve">property LBDR_property_1041; </t>
  </si>
  <si>
    <t xml:space="preserve">( ( ( ( ( rst==1 &amp;&amp; (!$isunknown(Lport))  ) &amp;&amp; ( !( cur_addr_rst[1]==1 ) ) ) )  ) )  implies  ( (  ( !( Lport==1 ) ) ) ) ; </t>
  </si>
  <si>
    <t xml:space="preserve">property LBDR_property_1042; </t>
  </si>
  <si>
    <t xml:space="preserve">( ( ( ( ( rst==1 &amp;&amp; (!$isunknown(Lport))  ) &amp;&amp; ( !( cur_addr_rst[2]==1 ) ) ) )  ) )  implies  ( (  ( !( Lport==1 ) ) ) ) ; </t>
  </si>
  <si>
    <t xml:space="preserve">property LBDR_property_1043; </t>
  </si>
  <si>
    <t xml:space="preserve">( ( ( ( ( rst==1 &amp;&amp; (!$isunknown(Lport))  ) &amp;&amp; ( !( cur_addr_rst[3]==1 ) ) ) )  ) )  implies  ( (  ( !( Lport==1 ) ) ) ) ; </t>
  </si>
  <si>
    <t xml:space="preserve">property LBDR_property_1044; </t>
  </si>
  <si>
    <t xml:space="preserve">( ( ( !( cur_addr_rst[3]==1 ) )  ) )  implies  ( (  always[0:$]( ( ( Lport==1 ) until ( !( Lport==1 ) ) ) ) ) ) ; </t>
  </si>
  <si>
    <t xml:space="preserve">property LBDR_property_1045; </t>
  </si>
  <si>
    <t xml:space="preserve">( ( ( !( cur_addr_rst[3]==1 ) )  ) )  implies  ( (  always[0:$]( ( ( Wport==1 ) until ( !( Wport==1 ) ) ) ) ) ) ; </t>
  </si>
  <si>
    <t xml:space="preserve">property LBDR_property_1046; </t>
  </si>
  <si>
    <t xml:space="preserve">( ( ( !( flit_id[2]==1 ) )  ) )  implies  ( (  always[0:$]( ( ( Nport==1 ) until ( !( Nport==1 ) ) ) ) ) ) ; </t>
  </si>
  <si>
    <t xml:space="preserve">property LBDR_property_1047; </t>
  </si>
  <si>
    <t xml:space="preserve">( ( ( ( ( rst==1 &amp;&amp; (!$isunknown(Nport))  ) &amp;&amp; ( !( empty==1 ) ) ) )  ) )  implies  ( (  ( !( Nport==1 ) ) ) ) ; </t>
  </si>
  <si>
    <t xml:space="preserve">property LBDR_property_1048; </t>
  </si>
  <si>
    <t xml:space="preserve">( ( ( ( ( rst==1 &amp;&amp; (!$isunknown(Nport))  ) &amp;&amp; ( !( Rxy_rst[0]==1 ) ) ) )  ) )  implies  ( (  ( !( Nport==1 ) ) ) ) ; </t>
  </si>
  <si>
    <t xml:space="preserve">property LBDR_property_1049; </t>
  </si>
  <si>
    <t xml:space="preserve">( ( ( ( ( rst==1 &amp;&amp; (!$isunknown(Nport))  ) &amp;&amp; ( !( Rxy_rst[1]==1 ) ) ) )  ) )  implies  ( (  ( !( Nport==1 ) ) ) ) ; </t>
  </si>
  <si>
    <t xml:space="preserve">property LBDR_property_1050; </t>
  </si>
  <si>
    <t xml:space="preserve">( ( ( ( ( rst==1 &amp;&amp; (!$isunknown(Nport))  ) &amp;&amp; ( !( Rxy_rst[2]==1 ) ) ) )  ) )  implies  ( (  ( !( Nport==1 ) ) ) ) ; </t>
  </si>
  <si>
    <t xml:space="preserve">property LBDR_property_1051; </t>
  </si>
  <si>
    <t xml:space="preserve">( ( ( ( ( rst==1 &amp;&amp; (!$isunknown(Nport))  ) &amp;&amp; ( !( Rxy_rst[3]==1 ) ) ) )  ) )  implies  ( (  ( !( Nport==1 ) ) ) ) ; </t>
  </si>
  <si>
    <t xml:space="preserve">property LBDR_property_1052; </t>
  </si>
  <si>
    <t xml:space="preserve">( ( ( ( ( rst==1 &amp;&amp; (!$isunknown(Nport))  ) &amp;&amp; ( !( Rxy_rst[4]==1 ) ) ) )  ) )  implies  ( (  ( !( Nport==1 ) ) ) ) ; </t>
  </si>
  <si>
    <t xml:space="preserve">property LBDR_property_1053; </t>
  </si>
  <si>
    <t xml:space="preserve">( ( ( ( ( rst==1 &amp;&amp; (!$isunknown(Nport))  ) &amp;&amp; ( !( Rxy_rst[5]==1 ) ) ) )  ) )  implies  ( (  ( !( Nport==1 ) ) ) ) ; </t>
  </si>
  <si>
    <t xml:space="preserve">property LBDR_property_1054; </t>
  </si>
  <si>
    <t xml:space="preserve">( ( ( ( ( rst==1 &amp;&amp; (!$isunknown(Nport))  ) &amp;&amp; ( !( Rxy_rst[6]==1 ) ) ) )  ) )  implies  ( (  ( !( Nport==1 ) ) ) ) ; </t>
  </si>
  <si>
    <t xml:space="preserve">property LBDR_property_1055; </t>
  </si>
  <si>
    <t xml:space="preserve">( ( ( ( ( rst==1 &amp;&amp; (!$isunknown(Nport))  ) &amp;&amp; ( !( Rxy_rst[7]==1 ) ) ) )  ) )  implies  ( (  ( !( Nport==1 ) ) ) ) ; </t>
  </si>
  <si>
    <t xml:space="preserve">property LBDR_property_1056; </t>
  </si>
  <si>
    <t xml:space="preserve">( ( ( ( ( rst==1 &amp;&amp; (!$isunknown(Nport))  ) &amp;&amp; ( !( Cx_rst[0]==1 ) ) ) )  ) )  implies  ( (  ( !( Nport==1 ) ) ) ) ; </t>
  </si>
  <si>
    <t xml:space="preserve">property LBDR_property_1057; </t>
  </si>
  <si>
    <t xml:space="preserve">( ( ( ( ( rst==1 &amp;&amp; (!$isunknown(Nport))  ) &amp;&amp; ( !( Cx_rst[1]==1 ) ) ) )  ) )  implies  ( (  ( !( Nport==1 ) ) ) ) ; </t>
  </si>
  <si>
    <t xml:space="preserve">property LBDR_property_1058; </t>
  </si>
  <si>
    <t xml:space="preserve">( ( ( ( ( rst==1 &amp;&amp; (!$isunknown(Nport))  ) &amp;&amp; ( !( Cx_rst[2]==1 ) ) ) )  ) )  implies  ( (  ( !( Nport==1 ) ) ) ) ; </t>
  </si>
  <si>
    <t xml:space="preserve">property LBDR_property_1059; </t>
  </si>
  <si>
    <t xml:space="preserve">( ( ( ( ( rst==1 &amp;&amp; (!$isunknown(Nport))  ) &amp;&amp; ( !( Cx_rst[3]==1 ) ) ) )  ) )  implies  ( (  ( !( Nport==1 ) ) ) ) ; </t>
  </si>
  <si>
    <t xml:space="preserve">property LBDR_property_1060; </t>
  </si>
  <si>
    <t xml:space="preserve">( ( ( ( ( rst==1 &amp;&amp; (!$isunknown(Nport))  ) &amp;&amp; ( !( flit_id[0]==1 ) ) ) )  ) )  implies  ( (  ( !( Nport==1 ) ) ) ) ; </t>
  </si>
  <si>
    <t xml:space="preserve">property LBDR_property_1061; </t>
  </si>
  <si>
    <t xml:space="preserve">( ( ( ( ( rst==1 &amp;&amp; (!$isunknown(Nport))  ) &amp;&amp; ( !( flit_id[1]==1 ) ) ) )  ) )  implies  ( (  ( !( Nport==1 ) ) ) ) ; </t>
  </si>
  <si>
    <t xml:space="preserve">property LBDR_property_1062; </t>
  </si>
  <si>
    <t xml:space="preserve">( ( ( ( ( rst==1 &amp;&amp; (!$isunknown(Nport))  ) &amp;&amp; ( !( flit_id[2]==1 ) ) ) )  ) )  implies  ( (  ( !( Nport==1 ) ) ) ) ; </t>
  </si>
  <si>
    <t xml:space="preserve">property LBDR_property_1063; </t>
  </si>
  <si>
    <t xml:space="preserve">( ( ( ( ( rst==1 &amp;&amp; (!$isunknown(Nport))  ) &amp;&amp; ( !( dst_addr[0]==1 ) ) ) )  ) )  implies  ( (  ( !( Nport==1 ) ) ) ) ; </t>
  </si>
  <si>
    <t xml:space="preserve">property LBDR_property_1064; </t>
  </si>
  <si>
    <t xml:space="preserve">( ( ( ( ( rst==1 &amp;&amp; (!$isunknown(Nport))  ) &amp;&amp; ( !( dst_addr[1]==1 ) ) ) )  ) )  implies  ( (  ( !( Nport==1 ) ) ) ) ; </t>
  </si>
  <si>
    <t xml:space="preserve">property LBDR_property_1065; </t>
  </si>
  <si>
    <t xml:space="preserve">( ( ( ( ( rst==1 &amp;&amp; (!$isunknown(Nport))  ) &amp;&amp; ( !( dst_addr[2]==1 ) ) ) )  ) )  implies  ( (  ( !( Nport==1 ) ) ) ) ; </t>
  </si>
  <si>
    <t xml:space="preserve">property LBDR_property_1066; </t>
  </si>
  <si>
    <t xml:space="preserve">( ( ( ( ( rst==1 &amp;&amp; (!$isunknown(Nport))  ) &amp;&amp; ( !( dst_addr[3]==1 ) ) ) )  ) )  implies  ( (  ( !( Nport==1 ) ) ) ) ; </t>
  </si>
  <si>
    <t xml:space="preserve">property LBDR_property_1067; </t>
  </si>
  <si>
    <t xml:space="preserve">( ( ( ( ( rst==1 &amp;&amp; (!$isunknown(Nport))  ) &amp;&amp; ( !( cur_addr_rst[0]==1 ) ) ) )  ) )  implies  ( (  ( !( Nport==1 ) ) ) ) ; </t>
  </si>
  <si>
    <t xml:space="preserve">property LBDR_property_1068; </t>
  </si>
  <si>
    <t xml:space="preserve">( ( ( ( ( rst==1 &amp;&amp; (!$isunknown(Nport))  ) &amp;&amp; ( !( cur_addr_rst[1]==1 ) ) ) )  ) )  implies  ( (  ( !( Nport==1 ) ) ) ) ; </t>
  </si>
  <si>
    <t xml:space="preserve">property LBDR_property_1069; </t>
  </si>
  <si>
    <t xml:space="preserve">( ( ( ( ( rst==1 &amp;&amp; (!$isunknown(Nport))  ) &amp;&amp; ( !( cur_addr_rst[2]==1 ) ) ) )  ) )  implies  ( (  ( !( Nport==1 ) ) ) ) ; </t>
  </si>
  <si>
    <t xml:space="preserve">property LBDR_property_1070; </t>
  </si>
  <si>
    <t xml:space="preserve">( ( ( ( ( rst==1 &amp;&amp; (!$isunknown(Nport))  ) &amp;&amp; ( !( cur_addr_rst[3]==1 ) ) ) )  ) )  implies  ( (  ( !( Nport==1 ) ) ) ) ; </t>
  </si>
  <si>
    <t xml:space="preserve">property LBDR_property_1071; </t>
  </si>
  <si>
    <t xml:space="preserve">( ( ( cur_addr_rst[0]==1 )  ) )  implies  ( (  always[0:$]( ( ( !( Nport==1 ) ) until ( !( Lport==1 ) ) ) ) ) ) ; </t>
  </si>
  <si>
    <t xml:space="preserve">property LBDR_property_1072; </t>
  </si>
  <si>
    <t xml:space="preserve">( ( ( cur_addr_rst[0]==1 )  ) )  implies  ( (  always[0:$]( ( ( !( Nport==1 ) ) until ( !( Sport==1 ) ) ) ) ) ) ; </t>
  </si>
  <si>
    <t xml:space="preserve">property LBDR_property_1073; </t>
  </si>
  <si>
    <t xml:space="preserve">( ( ( Rxy_rst[0]==1 )  ) )  implies  ( (  always[0:$]( ( ( !( Nport==1 ) ) until ( !( Lport==1 ) ) ) ) ) ) ; </t>
  </si>
  <si>
    <t xml:space="preserve">property LBDR_property_1074; </t>
  </si>
  <si>
    <t xml:space="preserve">( ( ( Rxy_rst[0]==1 )  ) )  implies  ( (  always[0:$]( ( ( !( Nport==1 ) ) until ( !( Sport==1 ) ) ) ) ) ) ; </t>
  </si>
  <si>
    <t xml:space="preserve">property LBDR_property_1075; </t>
  </si>
  <si>
    <t xml:space="preserve">( ( ( dst_addr[0]==1 )  ) )  implies  ( (  always[0:$]( ( ( !( Nport==1 ) ) until ( !( Lport==1 ) ) ) ) ) ) ; </t>
  </si>
  <si>
    <t xml:space="preserve">property LBDR_property_1076; </t>
  </si>
  <si>
    <t xml:space="preserve">( ( ( dst_addr[0]==1 )  ) )  implies  ( (  always[0:$]( ( ( !( Nport==1 ) ) until ( !( Sport==1 ) ) ) ) ) ) ; </t>
  </si>
  <si>
    <t xml:space="preserve">property LBDR_property_1077; </t>
  </si>
  <si>
    <t xml:space="preserve">( ( ( flit_id[0]==1 )  ) )  implies  ( (  always[0:$]( ( ( !( Nport==1 ) ) until ( !( Lport==1 ) ) ) ) ) ) ; </t>
  </si>
  <si>
    <t xml:space="preserve">property LBDR_property_1078; </t>
  </si>
  <si>
    <t xml:space="preserve">( ( ( flit_id[0]==1 )  ) )  implies  ( (  always[0:$]( ( ( !( Nport==1 ) ) until ( !( Sport==1 ) ) ) ) ) ) ; </t>
  </si>
  <si>
    <t xml:space="preserve">property LBDR_property_1079; </t>
  </si>
  <si>
    <t xml:space="preserve">( ( ( Rxy_rst[1]==1 )  ) )  implies  ( (  always[0:$]( ( ( !( Nport==1 ) ) until ( !( Lport==1 ) ) ) ) ) ) ; </t>
  </si>
  <si>
    <t xml:space="preserve">property LBDR_property_1080; </t>
  </si>
  <si>
    <t xml:space="preserve">( ( ( Rxy_rst[1]==1 )  ) )  implies  ( (  always[0:$]( ( ( !( Nport==1 ) ) until ( !( Sport==1 ) ) ) ) ) ) ; </t>
  </si>
  <si>
    <t xml:space="preserve">property LBDR_property_1081; </t>
  </si>
  <si>
    <t xml:space="preserve">( ( ( Cx_rst[2]==1 )  ) )  implies  ( (  always[0:$]( ( ( !( Nport==1 ) ) until ( !( Lport==1 ) ) ) ) ) ) ; </t>
  </si>
  <si>
    <t xml:space="preserve">property LBDR_property_1082; </t>
  </si>
  <si>
    <t xml:space="preserve">( ( ( Cx_rst[2]==1 )  ) )  implies  ( (  always[0:$]( ( ( !( Nport==1 ) ) until ( !( Sport==1 ) ) ) ) ) ) ; </t>
  </si>
  <si>
    <t xml:space="preserve">property LBDR_property_1083; </t>
  </si>
  <si>
    <t xml:space="preserve">( ( ( empty==1 )  ) )  implies  ( (  always[0:$]( ( ( !( Nport==1 ) ) until ( !( Lport==1 ) ) ) ) ) ) ; </t>
  </si>
  <si>
    <t xml:space="preserve">property LBDR_property_1084; </t>
  </si>
  <si>
    <t xml:space="preserve">( ( ( empty==1 )  ) )  implies  ( (  always[0:$]( ( ( !( Nport==1 ) ) until ( !( Sport==1 ) ) ) ) ) ) ; </t>
  </si>
  <si>
    <t xml:space="preserve">property LBDR_property_1085; </t>
  </si>
  <si>
    <t xml:space="preserve">( ( ( flit_id[1]==1 )  ) )  implies  ( (  always[0:$]( ( ( !( Nport==1 ) ) until ( !( Lport==1 ) ) ) ) ) ) ; </t>
  </si>
  <si>
    <t xml:space="preserve">property LBDR_property_1086; </t>
  </si>
  <si>
    <t xml:space="preserve">( ( ( flit_id[1]==1 )  ) )  implies  ( (  always[0:$]( ( ( !( Nport==1 ) ) until ( !( Sport==1 ) ) ) ) ) ) ; </t>
  </si>
  <si>
    <t xml:space="preserve">property LBDR_property_1087; </t>
  </si>
  <si>
    <t xml:space="preserve">( ( ( !( Rxy_rst[2]==1 ) )  ) )  implies  ( (  always[0:$]( ( ( Nport==1 ) until ( !( Nport==1 ) ) ) ) ) ) ; </t>
  </si>
  <si>
    <t xml:space="preserve">property LBDR_property_1088; </t>
  </si>
  <si>
    <t xml:space="preserve">( ( ( dst_addr[3]==1 )  ) )  implies  ( (  always[0:$]( ( ( !( Nport==1 ) ) until ( !( Lport==1 ) ) ) ) ) ) ; </t>
  </si>
  <si>
    <t xml:space="preserve">property LBDR_property_1089; </t>
  </si>
  <si>
    <t xml:space="preserve">( ( ( dst_addr[3]==1 )  ) )  implies  ( (  always[0:$]( ( ( !( Nport==1 ) ) until ( !( Sport==1 ) ) ) ) ) ) ; </t>
  </si>
  <si>
    <t xml:space="preserve">property LBDR_property_1090; </t>
  </si>
  <si>
    <t xml:space="preserve">( ( ( Cx_rst[3]==1 )  ) )  implies  ( (  always[0:$]( ( ( !( Nport==1 ) ) until ( !( Lport==1 ) ) ) ) ) ) ; </t>
  </si>
  <si>
    <t xml:space="preserve">property LBDR_property_1091; </t>
  </si>
  <si>
    <t xml:space="preserve">( ( ( Cx_rst[3]==1 )  ) )  implies  ( (  always[0:$]( ( ( !( Nport==1 ) ) until ( !( Sport==1 ) ) ) ) ) ) ; </t>
  </si>
  <si>
    <t xml:space="preserve">property LBDR_property_1092; </t>
  </si>
  <si>
    <t xml:space="preserve">( ( ( Rxy_rst[6]==1 )  ) )  implies  ( (  always[0:$]( ( ( !( Nport==1 ) ) until ( !( Lport==1 ) ) ) ) ) ) ; </t>
  </si>
  <si>
    <t xml:space="preserve">property LBDR_property_1093; </t>
  </si>
  <si>
    <t xml:space="preserve">( ( ( Rxy_rst[6]==1 )  ) )  implies  ( (  always[0:$]( ( ( !( Nport==1 ) ) until ( !( Sport==1 ) ) ) ) ) ) ; </t>
  </si>
  <si>
    <t xml:space="preserve">property LBDR_property_1094; </t>
  </si>
  <si>
    <t xml:space="preserve">( ( ( cur_addr_rst[2]==1 )  ) )  implies  ( (  always[0:$]( ( ( !( Nport==1 ) ) until ( !( Lport==1 ) ) ) ) ) ) ; </t>
  </si>
  <si>
    <t xml:space="preserve">property LBDR_property_1095; </t>
  </si>
  <si>
    <t xml:space="preserve">( ( ( cur_addr_rst[2]==1 )  ) )  implies  ( (  always[0:$]( ( ( !( Nport==1 ) ) until ( !( Sport==1 ) ) ) ) ) ) ; </t>
  </si>
  <si>
    <t xml:space="preserve">property LBDR_property_1096; </t>
  </si>
  <si>
    <t xml:space="preserve">( ( ( Cx_rst[1]==1 )  ) )  implies  ( (  always[0:$]( ( ( !( Nport==1 ) ) until ( !( Lport==1 ) ) ) ) ) ) ; </t>
  </si>
  <si>
    <t xml:space="preserve">property LBDR_property_1097; </t>
  </si>
  <si>
    <t xml:space="preserve">( ( ( Cx_rst[1]==1 )  ) )  implies  ( (  always[0:$]( ( ( !( Nport==1 ) ) until ( !( Sport==1 ) ) ) ) ) ) ; </t>
  </si>
  <si>
    <t xml:space="preserve">property LBDR_property_1098; </t>
  </si>
  <si>
    <t xml:space="preserve">( ( ( cur_addr_rst[3]==1 )  ) )  implies  ( (  always[0:$]( ( ( !( Nport==1 ) ) until ( !( Lport==1 ) ) ) ) ) ) ; </t>
  </si>
  <si>
    <t xml:space="preserve">property LBDR_property_1099; </t>
  </si>
  <si>
    <t xml:space="preserve">( ( ( cur_addr_rst[3]==1 )  ) )  implies  ( (  always[0:$]( ( ( !( Nport==1 ) ) until ( !( Sport==1 ) ) ) ) ) ) ; </t>
  </si>
  <si>
    <t xml:space="preserve">property LBDR_property_1100; </t>
  </si>
  <si>
    <t xml:space="preserve">( ( ( rst==1 &amp;&amp; (!$isunknown(Nport))  &amp;&amp; (!$isunknown(Lport))  )  ) )  implies  ( (  always[0:$]( ( ( !( Nport==1 ) ) until ( !( Lport==1 ) ) ) ) ) ) ; </t>
  </si>
  <si>
    <t xml:space="preserve">property LBDR_property_1101; </t>
  </si>
  <si>
    <t xml:space="preserve">( ( ( rst==1 &amp;&amp; (!$isunknown(Nport))  &amp;&amp; (!$isunknown(Wport))  )  ) )  implies  ( (  always[0:$]( ( ( !( Nport==1 ) ) until ( !( Wport==1 ) ) ) ) ) ) ; </t>
  </si>
  <si>
    <t xml:space="preserve">property LBDR_property_1102; </t>
  </si>
  <si>
    <t xml:space="preserve">( ( ( rst==1 &amp;&amp; (!$isunknown(Nport))  &amp;&amp; (!$isunknown(Sport))  )  ) )  implies  ( (  always[0:$]( ( ( !( Nport==1 ) ) until ( !( Sport==1 ) ) ) ) ) ) ; </t>
  </si>
  <si>
    <t xml:space="preserve">property LBDR_property_1103; </t>
  </si>
  <si>
    <t xml:space="preserve">( ( ( rst==1 &amp;&amp; (!$isunknown(Nport))  &amp;&amp; (!$isunknown(Eport))  )  ) )  implies  ( (  always[0:$]( ( ( !( Nport==1 ) ) until ( !( Eport==1 ) ) ) ) ) ) ; </t>
  </si>
  <si>
    <t xml:space="preserve">property LBDR_property_1104; </t>
  </si>
  <si>
    <t xml:space="preserve">( ( ( Cx_rst[0]==1 )  ) )  implies  ( (  always[0:$]( ( ( !( Nport==1 ) ) until ( !( Lport==1 ) ) ) ) ) ) ; </t>
  </si>
  <si>
    <t xml:space="preserve">property LBDR_property_1105; </t>
  </si>
  <si>
    <t xml:space="preserve">( ( ( Cx_rst[0]==1 )  ) )  implies  ( (  always[0:$]( ( ( !( Nport==1 ) ) until ( !( Sport==1 ) ) ) ) ) ) ; </t>
  </si>
  <si>
    <t xml:space="preserve">property LBDR_property_1106; </t>
  </si>
  <si>
    <t xml:space="preserve">( ( ( Rxy_rst[7]==1 )  ) )  implies  ( (  always[0:$]( ( ( !( Nport==1 ) ) until ( !( Lport==1 ) ) ) ) ) ) ; </t>
  </si>
  <si>
    <t xml:space="preserve">property LBDR_property_1107; </t>
  </si>
  <si>
    <t xml:space="preserve">( ( ( Rxy_rst[7]==1 )  ) )  implies  ( (  always[0:$]( ( ( !( Nport==1 ) ) until ( !( Sport==1 ) ) ) ) ) ) ; </t>
  </si>
  <si>
    <t xml:space="preserve">property LBDR_property_1108; </t>
  </si>
  <si>
    <t xml:space="preserve">( ( ( flit_id[2]==1 )  ) )  implies  ( (  always[0:$]( ( ( !( Nport==1 ) ) until ( !( Lport==1 ) ) ) ) ) ) ; </t>
  </si>
  <si>
    <t xml:space="preserve">property LBDR_property_1109; </t>
  </si>
  <si>
    <t xml:space="preserve">( ( ( flit_id[2]==1 )  ) )  implies  ( (  always[0:$]( ( ( !( Nport==1 ) ) until ( !( Sport==1 ) ) ) ) ) ) ; </t>
  </si>
  <si>
    <t xml:space="preserve">property LBDR_property_1110; </t>
  </si>
  <si>
    <t xml:space="preserve">( ( ( Rxy_rst[4]==1 )  ) )  implies  ( (  always[0:$]( ( ( !( Nport==1 ) ) until ( !( Lport==1 ) ) ) ) ) ) ; </t>
  </si>
  <si>
    <t xml:space="preserve">property LBDR_property_1111; </t>
  </si>
  <si>
    <t xml:space="preserve">( ( ( Rxy_rst[4]==1 )  ) )  implies  ( (  always[0:$]( ( ( !( Nport==1 ) ) until ( !( Sport==1 ) ) ) ) ) ) ; </t>
  </si>
  <si>
    <t xml:space="preserve">property LBDR_property_1112; </t>
  </si>
  <si>
    <t xml:space="preserve">( ( ( dst_addr[2]==1 )  ) )  implies  ( (  always[0:$]( ( ( !( Nport==1 ) ) until ( !( Lport==1 ) ) ) ) ) ) ; </t>
  </si>
  <si>
    <t xml:space="preserve">property LBDR_property_1113; </t>
  </si>
  <si>
    <t xml:space="preserve">( ( ( dst_addr[2]==1 )  ) )  implies  ( (  always[0:$]( ( ( !( Nport==1 ) ) until ( !( Sport==1 ) ) ) ) ) ) ; </t>
  </si>
  <si>
    <t xml:space="preserve">property LBDR_property_1114; </t>
  </si>
  <si>
    <t xml:space="preserve">( ( ( cur_addr_rst[1]==1 )  ) )  implies  ( (  always[0:$]( ( ( !( Nport==1 ) ) until ( !( Lport==1 ) ) ) ) ) ) ; </t>
  </si>
  <si>
    <t xml:space="preserve">property LBDR_property_1115; </t>
  </si>
  <si>
    <t xml:space="preserve">( ( ( cur_addr_rst[1]==1 )  ) )  implies  ( (  always[0:$]( ( ( !( Nport==1 ) ) until ( !( Sport==1 ) ) ) ) ) ) ; </t>
  </si>
  <si>
    <t xml:space="preserve">property LBDR_property_1116; </t>
  </si>
  <si>
    <t xml:space="preserve">( ( ( !( rst==1 ) )  ) )  implies  ( (  always[0:$]( ( ( !( Nport==1 ) ) until ( Nport==1 ) ) ) ) ) ; </t>
  </si>
  <si>
    <t xml:space="preserve">property LBDR_property_1117; </t>
  </si>
  <si>
    <t xml:space="preserve">( ( ( Rxy_rst[2]==1 )  ) )  implies  ( (  always[0:$]( ( ( !( Nport==1 ) ) until ( !( Lport==1 ) ) ) ) ) ) ; </t>
  </si>
  <si>
    <t xml:space="preserve">property LBDR_property_1118; </t>
  </si>
  <si>
    <t xml:space="preserve">( ( ( Rxy_rst[2]==1 )  ) )  implies  ( (  always[0:$]( ( ( !( Nport==1 ) ) until ( !( Sport==1 ) ) ) ) ) ) ; </t>
  </si>
  <si>
    <t xml:space="preserve">property LBDR_property_1119; </t>
  </si>
  <si>
    <t xml:space="preserve">( ( ( Rxy_rst[3]==1 )  ) )  implies  ( (  always[0:$]( ( ( !( Nport==1 ) ) until ( !( Lport==1 ) ) ) ) ) ) ; </t>
  </si>
  <si>
    <t xml:space="preserve">property LBDR_property_1120; </t>
  </si>
  <si>
    <t xml:space="preserve">( ( ( Rxy_rst[3]==1 )  ) )  implies  ( (  always[0:$]( ( ( !( Nport==1 ) ) until ( !( Sport==1 ) ) ) ) ) ) ; </t>
  </si>
  <si>
    <t xml:space="preserve">property LBDR_property_1121; </t>
  </si>
  <si>
    <t xml:space="preserve">( ( ( !( cur_addr_rst[2]==1 ) )  ) )  implies  ( (  always[0:$]( ( ( Wport==1 ) until ( !( Wport==1 ) ) ) ) ) ) ; </t>
  </si>
  <si>
    <t xml:space="preserve">property LBDR_property_1122; </t>
  </si>
  <si>
    <t xml:space="preserve">( ( ( !( cur_addr_rst[2]==1 ) )  ) )  implies  ( (  always[0:$]( ( ( Lport==1 ) until ( !( Lport==1 ) ) ) ) ) ) ; </t>
  </si>
  <si>
    <t xml:space="preserve">property LBDR_property_1123; </t>
  </si>
  <si>
    <t xml:space="preserve">( ( ( !( cur_addr_rst[2]==1 ) )  ) )  implies  ( (  always[0:$]( ( ( Eport==1 ) until ( !( Eport==1 ) ) ) ) ) ) ; </t>
  </si>
  <si>
    <t xml:space="preserve">property LBDR_property_1124; </t>
  </si>
  <si>
    <t xml:space="preserve">( ( ( !( cur_addr_rst[2]==1 ) )  ) )  implies  ( (  always[0:$]( ( ( Sport==1 ) until ( !( Sport==1 ) ) ) ) ) ) ; </t>
  </si>
  <si>
    <t xml:space="preserve">property LBDR_property_1125; </t>
  </si>
  <si>
    <t xml:space="preserve">( ( ( !( cur_addr_rst[2]==1 ) )  ) )  implies  ( (  always[0:$]( ( ( Nport==1 ) until ( !( Nport==1 ) ) ) ) ) ) ; </t>
  </si>
  <si>
    <t xml:space="preserve">property LBDR_property_1126; </t>
  </si>
  <si>
    <t xml:space="preserve">( ( ( !( cur_addr_rst[1]==1 ) )  ) )  implies  ( (  always[0:$]( ( ( Lport==1 ) until ( !( Lport==1 ) ) ) ) ) ) ; </t>
  </si>
  <si>
    <t xml:space="preserve">property LBDR_property_1127; </t>
  </si>
  <si>
    <t xml:space="preserve">( ( ( !( cur_addr_rst[1]==1 ) )  ) )  implies  ( (  always[0:$]( ( ( Wport==1 ) until ( !( Wport==1 ) ) ) ) ) ) ; </t>
  </si>
  <si>
    <t xml:space="preserve">property LBDR_property_1128; </t>
  </si>
  <si>
    <t xml:space="preserve">( ( ( !( cur_addr_rst[1]==1 ) )  ) )  implies  ( (  always[0:$]( ( ( Sport==1 ) until ( !( Sport==1 ) ) ) ) ) ) ; </t>
  </si>
  <si>
    <t xml:space="preserve">property LBDR_property_1129; </t>
  </si>
  <si>
    <t xml:space="preserve">( ( ( !( cur_addr_rst[1]==1 ) )  ) )  implies  ( (  always[0:$]( ( ( Eport==1 ) until ( !( Eport==1 ) ) ) ) ) ) ; </t>
  </si>
  <si>
    <t xml:space="preserve">property LBDR_property_1130; </t>
  </si>
  <si>
    <t xml:space="preserve">( ( ( !( cur_addr_rst[0]==1 ) )  ) )  implies  ( (  always[0:$]( ( ( Lport==1 ) until ( !( Lport==1 ) ) ) ) ) ) ; </t>
  </si>
  <si>
    <t xml:space="preserve">property LBDR_property_1131; </t>
  </si>
  <si>
    <t xml:space="preserve">( ( ( !( cur_addr_rst[0]==1 ) )  ) )  implies  ( (  always[0:$]( ( ( Sport==1 ) until ( !( Sport==1 ) ) ) ) ) ) ; </t>
  </si>
  <si>
    <t xml:space="preserve">property LBDR_property_1132; </t>
  </si>
  <si>
    <t xml:space="preserve">( ( ( !( cur_addr_rst[0]==1 ) )  ) )  implies  ( (  always[0:$]( ( ( Wport==1 ) until ( !( Wport==1 ) ) ) ) ) ) ; </t>
  </si>
  <si>
    <t xml:space="preserve">property LBDR_property_1133; </t>
  </si>
  <si>
    <t xml:space="preserve">( ( ( !( cur_addr_rst[0]==1 ) )  ) )  implies  ( (  always[0:$]( ( ( Eport==1 ) until ( !( Eport==1 ) ) ) ) ) ) ; </t>
  </si>
  <si>
    <t xml:space="preserve">property LBDR_property_1134; </t>
  </si>
  <si>
    <t xml:space="preserve">( ( ( !( dst_addr[3]==1 ) )  ) )  implies  ( (  always[0:$]( ( ( Wport==1 ) until ( !( Wport==1 ) ) ) ) ) ) ; </t>
  </si>
  <si>
    <t xml:space="preserve">property LBDR_property_1135; </t>
  </si>
  <si>
    <t xml:space="preserve">( ( ( !( dst_addr[3]==1 ) )  ) )  implies  ( (  always[0:$]( ( ( Lport==1 ) until ( !( Lport==1 ) ) ) ) ) ) ; </t>
  </si>
  <si>
    <t xml:space="preserve">property LBDR_property_1136; </t>
  </si>
  <si>
    <t xml:space="preserve">( ( ( !( dst_addr[3]==1 ) )  ) )  implies  ( (  always[0:$]( ( ( Nport==1 ) until ( !( Nport==1 ) ) ) ) ) ) ; </t>
  </si>
  <si>
    <t xml:space="preserve">property LBDR_property_1137; </t>
  </si>
  <si>
    <t xml:space="preserve">( ( ( !( dst_addr[3]==1 ) )  ) )  implies  ( (  always[0:$]( ( ( Eport==1 ) until ( !( Eport==1 ) ) ) ) ) ) ; </t>
  </si>
  <si>
    <t xml:space="preserve">property LBDR_property_1138; </t>
  </si>
  <si>
    <t xml:space="preserve">( ( ( !( dst_addr[3]==1 ) )  ) )  implies  ( (  always[0:$]( ( ( Sport==1 ) until ( !( Sport==1 ) ) ) ) ) ) ; </t>
  </si>
  <si>
    <t xml:space="preserve">property LBDR_property_1139; </t>
  </si>
  <si>
    <t xml:space="preserve">( ( ( !( dst_addr[2]==1 ) )  ) )  implies  ( (  always[0:$]( ( ( Lport==1 ) until ( !( Lport==1 ) ) ) ) ) ) ; </t>
  </si>
  <si>
    <t xml:space="preserve">property LBDR_property_1140; </t>
  </si>
  <si>
    <t xml:space="preserve">( ( ( !( dst_addr[2]==1 ) )  ) )  implies  ( (  always[0:$]( ( ( Sport==1 ) until ( !( Sport==1 ) ) ) ) ) ) ; </t>
  </si>
  <si>
    <t xml:space="preserve">property LBDR_property_1141; </t>
  </si>
  <si>
    <t xml:space="preserve">( ( ( !( dst_addr[2]==1 ) )  ) )  implies  ( (  always[0:$]( ( ( Wport==1 ) until ( !( Wport==1 ) ) ) ) ) ) ; </t>
  </si>
  <si>
    <t xml:space="preserve">property LBDR_property_1142; </t>
  </si>
  <si>
    <t xml:space="preserve">( ( ( !( dst_addr[2]==1 ) )  ) )  implies  ( (  always[0:$]( ( ( Eport==1 ) until ( !( Eport==1 ) ) ) ) ) ) ; </t>
  </si>
  <si>
    <t xml:space="preserve">property LBDR_property_1143; </t>
  </si>
  <si>
    <t xml:space="preserve">( ( ( !( dst_addr[1]==1 ) )  ) )  implies  ( (  always[0:$]( ( ( Sport==1 ) until ( !( Sport==1 ) ) ) ) ) ) ; </t>
  </si>
  <si>
    <t xml:space="preserve">property LBDR_property_1144; </t>
  </si>
  <si>
    <t xml:space="preserve">( ( ( !( dst_addr[1]==1 ) )  ) )  implies  ( (  always[0:$]( ( ( Wport==1 ) until ( !( Wport==1 ) ) ) ) ) ) ; </t>
  </si>
  <si>
    <t xml:space="preserve">property LBDR_property_1145; </t>
  </si>
  <si>
    <t xml:space="preserve">( ( ( !( dst_addr[1]==1 ) )  ) )  implies  ( (  always[0:$]( ( ( Lport==1 ) until ( !( Lport==1 ) ) ) ) ) ) ; </t>
  </si>
  <si>
    <t xml:space="preserve">property LBDR_property_1146; </t>
  </si>
  <si>
    <t xml:space="preserve">( ( ( !( dst_addr[1]==1 ) )  ) )  implies  ( (  always[0:$]( ( ( Nport==1 ) until ( !( Nport==1 ) ) ) ) ) ) ; </t>
  </si>
  <si>
    <t xml:space="preserve">property LBDR_property_1147; </t>
  </si>
  <si>
    <t xml:space="preserve">( ( ( !( dst_addr[1]==1 ) )  ) )  implies  ( (  always[0:$]( ( ( Eport==1 ) until ( !( Eport==1 ) ) ) ) ) ) ; </t>
  </si>
  <si>
    <t xml:space="preserve">property LBDR_property_1148; </t>
  </si>
  <si>
    <t xml:space="preserve">( ( ( !( dst_addr[0]==1 ) )  ) )  implies  ( (  always[0:$]( ( ( Wport==1 ) until ( !( Wport==1 ) ) ) ) ) ) ; </t>
  </si>
  <si>
    <t xml:space="preserve">property LBDR_property_1149; </t>
  </si>
  <si>
    <t xml:space="preserve">( ( ( !( dst_addr[0]==1 ) )  ) )  implies  ( (  always[0:$]( ( ( Lport==1 ) until ( !( Lport==1 ) ) ) ) ) ) ; </t>
  </si>
  <si>
    <t xml:space="preserve">property LBDR_property_1150; </t>
  </si>
  <si>
    <t xml:space="preserve">( ( ( !( dst_addr[0]==1 ) )  ) )  implies  ( (  always[0:$]( ( ( Sport==1 ) until ( !( Sport==1 ) ) ) ) ) ) ; </t>
  </si>
  <si>
    <t xml:space="preserve">property LBDR_property_1151; </t>
  </si>
  <si>
    <t xml:space="preserve">( ( ( !( dst_addr[0]==1 ) )  ) )  implies  ( (  always[0:$]( ( ( Eport==1 ) until ( !( Eport==1 ) ) ) ) ) ) ; </t>
  </si>
  <si>
    <t xml:space="preserve">property LBDR_property_1152; </t>
  </si>
  <si>
    <t xml:space="preserve">( ( ( !( dst_addr[0]==1 ) )  ) )  implies  ( (  always[0:$]( ( ( Nport==1 ) until ( !( Nport==1 ) ) ) ) ) ) ; </t>
  </si>
  <si>
    <t xml:space="preserve">property LBDR_property_1153; </t>
  </si>
  <si>
    <t xml:space="preserve">( ( ( !( flit_id[2]==1 ) )  ) )  implies  ( (  always[0:$]( ( ( Lport==1 ) until ( !( Lport==1 ) ) ) ) ) ) ; </t>
  </si>
  <si>
    <t xml:space="preserve">property LBDR_property_1154; </t>
  </si>
  <si>
    <t xml:space="preserve">( ( ( !( flit_id[2]==1 ) )  ) )  implies  ( (  always[0:$]( ( ( Sport==1 ) until ( !( Sport==1 ) ) ) ) ) ) ; </t>
  </si>
  <si>
    <t xml:space="preserve">property LBDR_property_1155; </t>
  </si>
  <si>
    <t xml:space="preserve">( ( ( !( flit_id[2]==1 ) )  ) )  implies  ( (  always[0:$]( ( ( Wport==1 ) until ( !( Wport==1 ) ) ) ) ) ) ; </t>
  </si>
  <si>
    <t xml:space="preserve">property LBDR_property_1156; </t>
  </si>
  <si>
    <t xml:space="preserve">( ( ( !( flit_id[2]==1 ) )  ) )  implies  ( (  always[0:$]( ( ( Eport==1 ) until ( !( Eport==1 ) ) ) ) ) ) ; </t>
  </si>
  <si>
    <t xml:space="preserve">property LBDR_property_1157; </t>
  </si>
  <si>
    <t xml:space="preserve">( ( ( !( flit_id[1]==1 ) )  ) )  implies  ( (  always[0:$]( ( ( Lport==1 ) until ( !( Lport==1 ) ) ) ) ) ) ; </t>
  </si>
  <si>
    <t xml:space="preserve">property LBDR_property_1158; </t>
  </si>
  <si>
    <t xml:space="preserve">( ( ( !( flit_id[1]==1 ) )  ) )  implies  ( (  always[0:$]( ( ( Wport==1 ) until ( !( Wport==1 ) ) ) ) ) ) ; </t>
  </si>
  <si>
    <t xml:space="preserve">property LBDR_property_1159; </t>
  </si>
  <si>
    <t xml:space="preserve">( ( ( !( flit_id[1]==1 ) )  ) )  implies  ( (  always[0:$]( ( ( Sport==1 ) until ( !( Sport==1 ) ) ) ) ) ) ; </t>
  </si>
  <si>
    <t xml:space="preserve">property LBDR_property_1160; </t>
  </si>
  <si>
    <t xml:space="preserve">( ( ( !( flit_id[1]==1 ) )  ) )  implies  ( (  always[0:$]( ( ( Eport==1 ) until ( !( Eport==1 ) ) ) ) ) ) ; </t>
  </si>
  <si>
    <t xml:space="preserve">property LBDR_property_1161; </t>
  </si>
  <si>
    <t xml:space="preserve">( ( ( !( flit_id[0]==1 ) )  ) )  implies  ( (  always[0:$]( ( ( Wport==1 ) until ( !( Wport==1 ) ) ) ) ) ) ; </t>
  </si>
  <si>
    <t xml:space="preserve">property LBDR_property_1162; </t>
  </si>
  <si>
    <t xml:space="preserve">( ( ( !( flit_id[0]==1 ) )  ) )  implies  ( (  always[0:$]( ( ( Lport==1 ) until ( !( Lport==1 ) ) ) ) ) ) ; </t>
  </si>
  <si>
    <t xml:space="preserve">property LBDR_property_1163; </t>
  </si>
  <si>
    <t xml:space="preserve">( ( ( !( flit_id[0]==1 ) )  ) )  implies  ( (  always[0:$]( ( ( Eport==1 ) until ( !( Eport==1 ) ) ) ) ) ) ; </t>
  </si>
  <si>
    <t xml:space="preserve">property LBDR_property_1164; </t>
  </si>
  <si>
    <t xml:space="preserve">( ( ( !( flit_id[0]==1 ) )  ) )  implies  ( (  always[0:$]( ( ( Nport==1 ) until ( !( Nport==1 ) ) ) ) ) ) ; </t>
  </si>
  <si>
    <t xml:space="preserve">property LBDR_property_1165; </t>
  </si>
  <si>
    <t xml:space="preserve">( ( ( !( flit_id[0]==1 ) )  ) )  implies  ( (  always[0:$]( ( ( Sport==1 ) until ( !( Sport==1 ) ) ) ) ) ) ; </t>
  </si>
  <si>
    <t xml:space="preserve">property LBDR_property_1166; </t>
  </si>
  <si>
    <t xml:space="preserve">( ( ( !( Cx_rst[3]==1 ) )  ) )  implies  ( (  always[0:$]( ( ( Lport==1 ) until ( !( Lport==1 ) ) ) ) ) ) ; </t>
  </si>
  <si>
    <t xml:space="preserve">property LBDR_property_1167; </t>
  </si>
  <si>
    <t xml:space="preserve">( ( ( !( Cx_rst[3]==1 ) )  ) )  implies  ( (  always[0:$]( ( ( Wport==1 ) until ( !( Wport==1 ) ) ) ) ) ) ; </t>
  </si>
  <si>
    <t xml:space="preserve">property LBDR_property_1168; </t>
  </si>
  <si>
    <t xml:space="preserve">( ( ( !( Cx_rst[3]==1 ) )  ) )  implies  ( (  always[0:$]( ( ( Sport==1 ) until ( !( Sport==1 ) ) ) ) ) ) ; </t>
  </si>
  <si>
    <t xml:space="preserve">property LBDR_property_1169; </t>
  </si>
  <si>
    <t xml:space="preserve">( ( ( !( Cx_rst[3]==1 ) )  ) )  implies  ( (  always[0:$]( ( ( Eport==1 ) until ( !( Eport==1 ) ) ) ) ) ) ; </t>
  </si>
  <si>
    <t xml:space="preserve">property LBDR_property_1170; </t>
  </si>
  <si>
    <t xml:space="preserve">( ( ( !( Cx_rst[2]==1 ) )  ) )  implies  ( (  always[0:$]( ( ( Lport==1 ) until ( !( Lport==1 ) ) ) ) ) ) ; </t>
  </si>
  <si>
    <t xml:space="preserve">property LBDR_property_1171; </t>
  </si>
  <si>
    <t xml:space="preserve">( ( ( !( Cx_rst[2]==1 ) )  ) )  implies  ( (  always[0:$]( ( ( Wport==1 ) until ( !( Wport==1 ) ) ) ) ) ) ; </t>
  </si>
  <si>
    <t xml:space="preserve">property LBDR_property_1172; </t>
  </si>
  <si>
    <t xml:space="preserve">( ( ( !( Cx_rst[2]==1 ) )  ) )  implies  ( (  always[0:$]( ( ( Sport==1 ) until ( !( Sport==1 ) ) ) ) ) ) ; </t>
  </si>
  <si>
    <t xml:space="preserve">property LBDR_property_1173; </t>
  </si>
  <si>
    <t xml:space="preserve">( ( ( !( Cx_rst[2]==1 ) )  ) )  implies  ( (  always[0:$]( ( ( Eport==1 ) until ( !( Eport==1 ) ) ) ) ) ) ; </t>
  </si>
  <si>
    <t xml:space="preserve">property LBDR_property_1174; </t>
  </si>
  <si>
    <t xml:space="preserve">( ( ( !( Cx_rst[1]==1 ) )  ) )  implies  ( (  always[0:$]( ( ( Sport==1 ) until ( !( Sport==1 ) ) ) ) ) ) ; </t>
  </si>
  <si>
    <t xml:space="preserve">property LBDR_property_1175; </t>
  </si>
  <si>
    <t xml:space="preserve">( ( ( !( Cx_rst[1]==1 ) )  ) )  implies  ( (  always[0:$]( ( ( Wport==1 ) until ( !( Wport==1 ) ) ) ) ) ) ; </t>
  </si>
  <si>
    <t xml:space="preserve">property LBDR_property_1176; </t>
  </si>
  <si>
    <t xml:space="preserve">( ( ( !( Cx_rst[1]==1 ) )  ) )  implies  ( (  always[0:$]( ( ( Nport==1 ) until ( !( Nport==1 ) ) ) ) ) ) ; </t>
  </si>
  <si>
    <t xml:space="preserve">property LBDR_property_1177; </t>
  </si>
  <si>
    <t xml:space="preserve">( ( ( !( Cx_rst[1]==1 ) )  ) )  implies  ( (  always[0:$]( ( ( Eport==1 ) until ( !( Eport==1 ) ) ) ) ) ) ; </t>
  </si>
  <si>
    <t xml:space="preserve">property LBDR_property_1178; </t>
  </si>
  <si>
    <t xml:space="preserve">( ( ( !( Cx_rst[1]==1 ) )  ) )  implies  ( (  always[0:$]( ( ( Lport==1 ) until ( !( Lport==1 ) ) ) ) ) ) ; </t>
  </si>
  <si>
    <t xml:space="preserve">property LBDR_property_1179; </t>
  </si>
  <si>
    <t xml:space="preserve">( ( ( !( Cx_rst[0]==1 ) )  ) )  implies  ( (  always[0:$]( ( ( Lport==1 ) until ( !( Lport==1 ) ) ) ) ) ) ; </t>
  </si>
  <si>
    <t xml:space="preserve">property LBDR_property_1180; </t>
  </si>
  <si>
    <t xml:space="preserve">( ( ( !( Cx_rst[0]==1 ) )  ) )  implies  ( (  always[0:$]( ( ( Wport==1 ) until ( !( Wport==1 ) ) ) ) ) ) ; </t>
  </si>
  <si>
    <t xml:space="preserve">property LBDR_property_1181; </t>
  </si>
  <si>
    <t xml:space="preserve">( ( ( !( Cx_rst[0]==1 ) )  ) )  implies  ( (  always[0:$]( ( ( Sport==1 ) until ( !( Sport==1 ) ) ) ) ) ) ; </t>
  </si>
  <si>
    <t xml:space="preserve">property LBDR_property_1182; </t>
  </si>
  <si>
    <t xml:space="preserve">( ( ( !( Cx_rst[0]==1 ) )  ) )  implies  ( (  always[0:$]( ( ( Eport==1 ) until ( !( Eport==1 ) ) ) ) ) ) ; </t>
  </si>
  <si>
    <t xml:space="preserve">property LBDR_property_1183; </t>
  </si>
  <si>
    <t xml:space="preserve">( ( ( !( Cx_rst[0]==1 ) )  ) )  implies  ( (  always[0:$]( ( ( Nport==1 ) until ( !( Nport==1 ) ) ) ) ) ) ; </t>
  </si>
  <si>
    <t xml:space="preserve">property LBDR_property_1184; </t>
  </si>
  <si>
    <t xml:space="preserve">( ( ( !( Rxy_rst[7]==1 ) )  ) )  implies  ( (  always[0:$]( ( ( Sport==1 ) until ( !( Sport==1 ) ) ) ) ) ) ; </t>
  </si>
  <si>
    <t xml:space="preserve">property LBDR_property_1185; </t>
  </si>
  <si>
    <t xml:space="preserve">( ( ( !( Rxy_rst[7]==1 ) )  ) )  implies  ( (  always[0:$]( ( ( Wport==1 ) until ( !( Wport==1 ) ) ) ) ) ) ; </t>
  </si>
  <si>
    <t xml:space="preserve">property LBDR_property_1186; </t>
  </si>
  <si>
    <t xml:space="preserve">( ( ( !( Rxy_rst[7]==1 ) )  ) )  implies  ( (  always[0:$]( ( ( Lport==1 ) until ( !( Lport==1 ) ) ) ) ) ) ; </t>
  </si>
  <si>
    <t xml:space="preserve">property LBDR_property_1187; </t>
  </si>
  <si>
    <t xml:space="preserve">( ( ( !( Rxy_rst[7]==1 ) )  ) )  implies  ( (  always[0:$]( ( ( Nport==1 ) until ( !( Nport==1 ) ) ) ) ) ) ; </t>
  </si>
  <si>
    <t xml:space="preserve">property LBDR_property_1188; </t>
  </si>
  <si>
    <t xml:space="preserve">( ( ( !( Rxy_rst[7]==1 ) )  ) )  implies  ( (  always[0:$]( ( ( Eport==1 ) until ( !( Eport==1 ) ) ) ) ) ) ; </t>
  </si>
  <si>
    <t xml:space="preserve">property LBDR_property_1189; </t>
  </si>
  <si>
    <t xml:space="preserve">( ( ( !( Rxy_rst[6]==1 ) )  ) )  implies  ( (  always[0:$]( ( ( Wport==1 ) until ( !( Wport==1 ) ) ) ) ) ) ; </t>
  </si>
  <si>
    <t xml:space="preserve">property LBDR_property_1190; </t>
  </si>
  <si>
    <t xml:space="preserve">( ( ( !( Rxy_rst[6]==1 ) )  ) )  implies  ( (  always[0:$]( ( ( Lport==1 ) until ( !( Lport==1 ) ) ) ) ) ) ; </t>
  </si>
  <si>
    <t xml:space="preserve">property LBDR_property_1191; </t>
  </si>
  <si>
    <t xml:space="preserve">( ( ( !( Rxy_rst[6]==1 ) )  ) )  implies  ( (  always[0:$]( ( ( Eport==1 ) until ( !( Eport==1 ) ) ) ) ) ) ; </t>
  </si>
  <si>
    <t xml:space="preserve">property LBDR_property_1192; </t>
  </si>
  <si>
    <t xml:space="preserve">( ( ( !( Rxy_rst[6]==1 ) )  ) )  implies  ( (  always[0:$]( ( ( Sport==1 ) until ( !( Sport==1 ) ) ) ) ) ) ; </t>
  </si>
  <si>
    <t xml:space="preserve">property LBDR_property_1193; </t>
  </si>
  <si>
    <t xml:space="preserve">( ( ( !( Rxy_rst[5]==1 ) )  ) )  implies  ( (  always[0:$]( ( ( Sport==1 ) until ( !( Sport==1 ) ) ) ) ) ) ; </t>
  </si>
  <si>
    <t xml:space="preserve">property LBDR_property_1194; </t>
  </si>
  <si>
    <t xml:space="preserve">( ( ( !( Rxy_rst[5]==1 ) )  ) )  implies  ( (  always[0:$]( ( ( Eport==1 ) until ( !( Eport==1 ) ) ) ) ) ) ; </t>
  </si>
  <si>
    <t xml:space="preserve">property LBDR_property_1195; </t>
  </si>
  <si>
    <t xml:space="preserve">( ( ( !( Rxy_rst[5]==1 ) )  ) )  implies  ( (  always[0:$]( ( ( Wport==1 ) until ( !( Wport==1 ) ) ) ) ) ) ; </t>
  </si>
  <si>
    <t xml:space="preserve">property LBDR_property_1196; </t>
  </si>
  <si>
    <t xml:space="preserve">( ( ( !( Rxy_rst[5]==1 ) )  ) )  implies  ( (  always[0:$]( ( ( Lport==1 ) until ( !( Lport==1 ) ) ) ) ) ) ; </t>
  </si>
  <si>
    <t xml:space="preserve">property LBDR_property_1197; </t>
  </si>
  <si>
    <t xml:space="preserve">( ( ( !( Rxy_rst[4]==1 ) )  ) )  implies  ( (  always[0:$]( ( ( Wport==1 ) until ( !( Wport==1 ) ) ) ) ) ) ; </t>
  </si>
  <si>
    <t xml:space="preserve">property LBDR_property_1198; </t>
  </si>
  <si>
    <t xml:space="preserve">( ( ( !( Rxy_rst[4]==1 ) )  ) )  implies  ( (  always[0:$]( ( ( Eport==1 ) until ( !( Eport==1 ) ) ) ) ) ) ; </t>
  </si>
  <si>
    <t xml:space="preserve">property LBDR_property_1199; </t>
  </si>
  <si>
    <t xml:space="preserve">( ( ( !( Rxy_rst[4]==1 ) )  ) )  implies  ( (  always[0:$]( ( ( Sport==1 ) until ( !( Sport==1 ) ) ) ) ) ) ; </t>
  </si>
  <si>
    <t xml:space="preserve">property LBDR_property_1200; </t>
  </si>
  <si>
    <t xml:space="preserve">( ( ( !( Rxy_rst[4]==1 ) )  ) )  implies  ( (  always[0:$]( ( ( Lport==1 ) until ( !( Lport==1 ) ) ) ) ) ) ; </t>
  </si>
  <si>
    <t xml:space="preserve">property LBDR_property_1201; </t>
  </si>
  <si>
    <t xml:space="preserve">( ( ( !( Rxy_rst[4]==1 ) )  ) )  implies  ( (  always[0:$]( ( ( Nport==1 ) until ( !( Nport==1 ) ) ) ) ) ) ; </t>
  </si>
  <si>
    <t xml:space="preserve">property LBDR_property_1202; </t>
  </si>
  <si>
    <t xml:space="preserve">( ( ( !( Rxy_rst[3]==1 ) )  ) )  implies  ( (  always[0:$]( ( ( Lport==1 ) until ( !( Lport==1 ) ) ) ) ) ) ; </t>
  </si>
  <si>
    <t xml:space="preserve">property LBDR_property_1203; </t>
  </si>
  <si>
    <t xml:space="preserve">( ( ( !( Rxy_rst[3]==1 ) )  ) )  implies  ( (  always[0:$]( ( ( Wport==1 ) until ( !( Wport==1 ) ) ) ) ) ) ; </t>
  </si>
  <si>
    <t xml:space="preserve">property LBDR_property_1204; </t>
  </si>
  <si>
    <t xml:space="preserve">( ( ( !( Rxy_rst[3]==1 ) )  ) )  implies  ( (  always[0:$]( ( ( Sport==1 ) until ( !( Sport==1 ) ) ) ) ) ) ; </t>
  </si>
  <si>
    <t xml:space="preserve">property LBDR_property_1205; </t>
  </si>
  <si>
    <t xml:space="preserve">( ( ( !( Rxy_rst[3]==1 ) )  ) )  implies  ( (  always[0:$]( ( ( Eport==1 ) until ( !( Eport==1 ) ) ) ) ) ) ; </t>
  </si>
  <si>
    <t xml:space="preserve">property LBDR_property_1206; </t>
  </si>
  <si>
    <t xml:space="preserve">( ( ( !( Rxy_rst[2]==1 ) )  ) )  implies  ( (  always[0:$]( ( ( Lport==1 ) until ( !( Lport==1 ) ) ) ) ) ) ; </t>
  </si>
  <si>
    <t xml:space="preserve">property LBDR_property_1207; </t>
  </si>
  <si>
    <t xml:space="preserve">( ( ( !( Rxy_rst[2]==1 ) )  ) )  implies  ( (  always[0:$]( ( ( Wport==1 ) until ( !( Wport==1 ) ) ) ) ) ) ; </t>
  </si>
  <si>
    <t xml:space="preserve">property LBDR_property_1208; </t>
  </si>
  <si>
    <t xml:space="preserve">( ( ( !( Rxy_rst[2]==1 ) )  ) )  implies  ( (  always[0:$]( ( ( Sport==1 ) until ( !( Sport==1 ) ) ) ) ) ) ; </t>
  </si>
  <si>
    <t xml:space="preserve">property LBDR_property_1209; </t>
  </si>
  <si>
    <t xml:space="preserve">( ( ( !( Rxy_rst[2]==1 ) )  ) )  implies  ( (  always[0:$]( ( ( Eport==1 ) until ( !( Eport==1 ) ) ) ) ) ) ; </t>
  </si>
  <si>
    <t xml:space="preserve">property LBDR_property_1210; </t>
  </si>
  <si>
    <t xml:space="preserve">( ( ( !( Rxy_rst[1]==1 ) )  ) )  implies  ( (  always[0:$]( ( ( Wport==1 ) until ( !( Wport==1 ) ) ) ) ) ) ; </t>
  </si>
  <si>
    <t xml:space="preserve">property LBDR_property_1211; </t>
  </si>
  <si>
    <t xml:space="preserve">( ( ( !( Rxy_rst[1]==1 ) )  ) )  implies  ( (  always[0:$]( ( ( Lport==1 ) until ( !( Lport==1 ) ) ) ) ) ) ; </t>
  </si>
  <si>
    <t xml:space="preserve">property LBDR_property_1212; </t>
  </si>
  <si>
    <t xml:space="preserve">( ( ( !( Rxy_rst[1]==1 ) )  ) )  implies  ( (  always[0:$]( ( ( Eport==1 ) until ( !( Eport==1 ) ) ) ) ) ) ; </t>
  </si>
  <si>
    <t xml:space="preserve">property LBDR_property_1213; </t>
  </si>
  <si>
    <t xml:space="preserve">( ( ( !( Rxy_rst[1]==1 ) )  ) )  implies  ( (  always[0:$]( ( ( Sport==1 ) until ( !( Sport==1 ) ) ) ) ) ) ; </t>
  </si>
  <si>
    <t xml:space="preserve">property LBDR_property_1214; </t>
  </si>
  <si>
    <t xml:space="preserve">( ( ( !( Rxy_rst[1]==1 ) )  ) )  implies  ( (  always[0:$]( ( ( Nport==1 ) until ( !( Nport==1 ) ) ) ) ) ) ; </t>
  </si>
  <si>
    <t xml:space="preserve">property LBDR_property_1215; </t>
  </si>
  <si>
    <t xml:space="preserve">( ( ( !( Rxy_rst[0]==1 ) )  ) )  implies  ( (  always[0:$]( ( ( Lport==1 ) until ( !( Lport==1 ) ) ) ) ) ) ; </t>
  </si>
  <si>
    <t xml:space="preserve">property LBDR_property_1216; </t>
  </si>
  <si>
    <t xml:space="preserve">( ( ( !( Rxy_rst[0]==1 ) )  ) )  implies  ( (  always[0:$]( ( ( Eport==1 ) until ( !( Eport==1 ) ) ) ) ) ) ; </t>
  </si>
  <si>
    <t xml:space="preserve">property LBDR_property_1217; </t>
  </si>
  <si>
    <t xml:space="preserve">( ( ( !( Rxy_rst[0]==1 ) )  ) )  implies  ( (  always[0:$]( ( ( Nport==1 ) until ( !( Nport==1 ) ) ) ) ) ) ; </t>
  </si>
  <si>
    <t xml:space="preserve">property LBDR_property_1218; </t>
  </si>
  <si>
    <t xml:space="preserve">( ( ( !( Rxy_rst[0]==1 ) )  ) )  implies  ( (  always[0:$]( ( ( Sport==1 ) until ( !( Sport==1 ) ) ) ) ) ) ; </t>
  </si>
  <si>
    <t xml:space="preserve">property LBDR_property_1219; </t>
  </si>
  <si>
    <t xml:space="preserve">( ( ( !( empty==1 ) )  ) )  implies  ( (  always[0:$]( ( ( Lport==1 ) until ( !( Lport==1 ) ) ) ) ) ) ; </t>
  </si>
  <si>
    <t xml:space="preserve">property LBDR_property_1220; </t>
  </si>
  <si>
    <t xml:space="preserve">( ( ( !( empty==1 ) )  ) )  implies  ( (  always[0:$]( ( ( Sport==1 ) until ( !( Sport==1 ) ) ) ) ) ) ; </t>
  </si>
  <si>
    <t xml:space="preserve">property LBDR_property_1221; </t>
  </si>
  <si>
    <t xml:space="preserve">( ( ( !( empty==1 ) )  ) )  implies  ( (  always[0:$]( ( ( Wport==1 ) until ( !( Wport==1 ) ) ) ) ) ) ; </t>
  </si>
  <si>
    <t xml:space="preserve">property LBDR_property_1222; </t>
  </si>
  <si>
    <t xml:space="preserve">( ( ( !( empty==1 ) )  ) )  implies  ( (  always[0:$]( ( ( Eport==1 ) until ( !( Eport==1 ) ) ) ) ) ) ; </t>
  </si>
  <si>
    <t xml:space="preserve">property LBDR_property_1223; </t>
  </si>
  <si>
    <t xml:space="preserve">( ( ( !( rst==1 ) )  ) )  implies  ( (  always[0:$]( ( ( Lport==1 ) until ( !( Lport==1 ) ) ) ) ) ) ; </t>
  </si>
  <si>
    <t xml:space="preserve">property LBDR_property_1224; </t>
  </si>
  <si>
    <t xml:space="preserve">( ( ( !( rst==1 ) )  ) )  implies  ( (  always[0:$]( ( ( Wport==1 ) until ( !( Wport==1 ) ) ) ) ) ) ; </t>
  </si>
  <si>
    <t xml:space="preserve">property LBDR_property_1225; </t>
  </si>
  <si>
    <t xml:space="preserve">( ( ( !( rst==1 ) )  ) )  implies  ( (  always[0:$]( ( ( Sport==1 ) until ( !( Sport==1 ) ) ) ) ) ) ; </t>
  </si>
  <si>
    <t xml:space="preserve">property LBDR_property_1226; </t>
  </si>
  <si>
    <t xml:space="preserve">( ( ( !( rst==1 ) )  ) )  implies  ( (  always[0:$]( ( ( Eport==1 ) until ( !( Eport==1 ) ) ) ) ) ) ; </t>
  </si>
  <si>
    <t xml:space="preserve">property LBDR_property_1227; </t>
  </si>
  <si>
    <t xml:space="preserve">( ( ( !( rst==1 ) )  ) )  implies  ( (  always[0:$]( ( ( Nport==1 ) until ( !( Nport==1 ) ) ) ) ) ) ; </t>
  </si>
  <si>
    <t xml:space="preserve">property LBDR_property_1228; </t>
  </si>
  <si>
    <t xml:space="preserve">( ( ( !( cur_addr_rst[3]==1 ) )  ) )  implies  ( (  always[0:$]( ( ( Sport==1 ) until ( !( Sport==1 ) ) ) ) ) ) ; </t>
  </si>
  <si>
    <t xml:space="preserve">property LBDR_property_1229; </t>
  </si>
  <si>
    <t xml:space="preserve">( ( ( !( cur_addr_rst[3]==1 ) )  ) )  implies  ( (  always[0:$]( ( ( Nport==1 ) until ( !( Nport==1 ) ) ) ) ) ) ; </t>
  </si>
  <si>
    <t xml:space="preserve">property LBDR_property_1230; </t>
  </si>
  <si>
    <t xml:space="preserve">( ( ( !( empty==1 ) )  ) )  implies  ( (  always[0:$]( ( ( Nport==1 ) until ( !( Nport==1 ) ) ) ) ) ) ; </t>
  </si>
  <si>
    <t xml:space="preserve">property LBDR_property_1231; </t>
  </si>
  <si>
    <t xml:space="preserve">( ( ( !( cur_addr_rst[3]==1 ) )  ) )  implies  ( (  always[0:$]( ( ( Eport==1 ) until ( !( Eport==1 ) ) ) ) ) ) ; </t>
  </si>
  <si>
    <t xml:space="preserve">property LBDR_property_1232; </t>
  </si>
  <si>
    <t xml:space="preserve">( ( ( !( Rxy_rst[5]==1 ) )  ) )  implies  ( (  always[0:$]( ( ( Nport==1 ) until ( !( Nport==1 ) ) ) ) ) ) ; </t>
  </si>
  <si>
    <t xml:space="preserve">property LBDR_property_1233; </t>
  </si>
  <si>
    <t xml:space="preserve">( ( ( !( Rxy_rst[3]==1 ) )  ) )  implies  ( (  always[0:$]( ( ( Nport==1 ) until ( !( Nport==1 ) ) ) ) ) ) ; </t>
  </si>
  <si>
    <t xml:space="preserve">property LBDR_property_1234; </t>
  </si>
  <si>
    <t xml:space="preserve">( ( ( !( cur_addr_rst[1]==1 ) )  ) )  implies  ( (  always[0:$]( ( ( Nport==1 ) until ( !( Nport==1 ) ) ) ) ) ) ; </t>
  </si>
  <si>
    <t xml:space="preserve">property LBDR_property_1235; </t>
  </si>
  <si>
    <t xml:space="preserve">( ( ( !( cur_addr_rst[0]==1 ) )  ) )  implies  ( (  always[0:$]( ( ( Nport==1 ) until ( !( Nport==1 ) ) ) ) ) ) ; </t>
  </si>
  <si>
    <t xml:space="preserve">property LBDR_property_1236; </t>
  </si>
  <si>
    <t xml:space="preserve">( ( ( !( Rxy_rst[6]==1 ) )  ) )  implies  ( (  always[0:$]( ( ( Nport==1 ) until ( !( Nport==1 ) ) ) ) ) ) ; </t>
  </si>
  <si>
    <t xml:space="preserve">property LBDR_property_1237; </t>
  </si>
  <si>
    <t xml:space="preserve">( ( ( !( dst_addr[2]==1 ) )  ) )  implies  ( (  always[0:$]( ( ( Nport==1 ) until ( !( Nport==1 ) ) ) ) ) ) ; </t>
  </si>
  <si>
    <t xml:space="preserve">property LBDR_property_1238; </t>
  </si>
  <si>
    <t xml:space="preserve">( ( ( !( Cx_rst[3]==1 ) )  ) )  implies  ( (  always[0:$]( ( ( Nport==1 ) until ( !( Nport==1 ) ) ) ) ) ) ; </t>
  </si>
  <si>
    <t xml:space="preserve">property LBDR_property_1239; </t>
  </si>
  <si>
    <t xml:space="preserve">( ( ( !( Cx_rst[2]==1 ) )  ) )  implies  ( (  always[0:$]( ( ( Nport==1 ) until ( !( Nport==1 ) ) ) ) ) ) ; </t>
  </si>
  <si>
    <t xml:space="preserve">property LBDR_property_1240; </t>
  </si>
  <si>
    <t xml:space="preserve">( ( ( !( flit_id[1]==1 ) )  ) )  implies  ( (  always[0:$]( ( ( Nport==1 ) until ( !( Nport==1 ) ) ) ) ) ) ; </t>
  </si>
  <si>
    <t xml:space="preserve">property LBDR_property_1241; </t>
  </si>
  <si>
    <t xml:space="preserve">( ( ( !( cur_addr_rst[1]==1 ) )  ) )  implies  ( (  always[0:$]( ( ( !( Sport==1 ) ) until ( Sport==1 ) ) ) ) ) ; </t>
  </si>
  <si>
    <t xml:space="preserve">property LBDR_property_1242; </t>
  </si>
  <si>
    <t xml:space="preserve">( ( ( !( cur_addr_rst[1]==1 ) )  ) )  implies  ( (  always[0:$]( ( ( !( Lport==1 ) ) until ( Lport==1 ) ) ) ) ) ; </t>
  </si>
  <si>
    <t xml:space="preserve">property LBDR_property_1243; </t>
  </si>
  <si>
    <t xml:space="preserve">( ( ( !( cur_addr_rst[1]==1 ) )  ) )  implies  ( (  always[0:$]( ( ( !( Wport==1 ) ) until ( Wport==1 ) ) ) ) ) ; </t>
  </si>
  <si>
    <t xml:space="preserve">property LBDR_property_1244; </t>
  </si>
  <si>
    <t xml:space="preserve">( ( ( !( cur_addr_rst[2]==1 ) )  ) )  implies  ( (  always[0:$]( ( ( !( Sport==1 ) ) until ( Sport==1 ) ) ) ) ) ; </t>
  </si>
  <si>
    <t xml:space="preserve">property LBDR_property_1245; </t>
  </si>
  <si>
    <t xml:space="preserve">( ( ( !( cur_addr_rst[2]==1 ) )  ) )  implies  ( (  always[0:$]( ( ( !( Wport==1 ) ) until ( Wport==1 ) ) ) ) ) ; </t>
  </si>
  <si>
    <t xml:space="preserve">property LBDR_property_1246; </t>
  </si>
  <si>
    <t xml:space="preserve">( ( ( !( cur_addr_rst[2]==1 ) )  ) )  implies  ( (  always[0:$]( ( ( !( Lport==1 ) ) until ( Lport==1 ) ) ) ) ) ; </t>
  </si>
  <si>
    <t xml:space="preserve">property LBDR_property_1247; </t>
  </si>
  <si>
    <t xml:space="preserve">( ( ( !( dst_addr[1]==1 ) )  ) )  implies  ( (  always[0:$]( ( ( !( Nport==1 ) ) until ( !( Lport==1 ) ) ) ) ) ) ; </t>
  </si>
  <si>
    <t xml:space="preserve">property LBDR_property_1248; </t>
  </si>
  <si>
    <t xml:space="preserve">( ( ( !( dst_addr[1]==1 ) )  ) )  implies  ( (  always[0:$]( ( ( !( Nport==1 ) ) until ( !( Sport==1 ) ) ) ) ) ) ; </t>
  </si>
  <si>
    <t xml:space="preserve">property LBDR_property_1249; </t>
  </si>
  <si>
    <t xml:space="preserve">( ( ( !( dst_addr[0]==1 ) )  ) )  implies  ( (  always[0:$]( ( ( !( Nport==1 ) ) until ( !( Lport==1 ) ) ) ) ) ) ; </t>
  </si>
  <si>
    <t xml:space="preserve">property LBDR_property_1250; </t>
  </si>
  <si>
    <t xml:space="preserve">( ( ( !( dst_addr[0]==1 ) )  ) )  implies  ( (  always[0:$]( ( ( !( Nport==1 ) ) until ( !( Sport==1 ) ) ) ) ) ) ; </t>
  </si>
  <si>
    <t xml:space="preserve">property LBDR_property_1251; </t>
  </si>
  <si>
    <t xml:space="preserve">( ( ( !( Rxy_rst[5]==1 ) )  ) )  implies  ( (  always[0:$]( ( ( !( Nport==1 ) ) until ( !( Lport==1 ) ) ) ) ) ) ; </t>
  </si>
  <si>
    <t xml:space="preserve">property LBDR_property_1252; </t>
  </si>
  <si>
    <t xml:space="preserve">( ( ( !( Rxy_rst[5]==1 ) )  ) )  implies  ( (  always[0:$]( ( ( !( Nport==1 ) ) until ( !( Sport==1 ) ) ) ) ) ) ; </t>
  </si>
  <si>
    <t xml:space="preserve">property LBDR_property_1253; </t>
  </si>
  <si>
    <t xml:space="preserve">( ( ( !( cur_addr_rst[2]==1 ) )  ) )  implies  ( (  always[0:$]( ( ( !( Eport==1 ) ) until ( !( Lport==1 ) ) ) ) ) ) ; </t>
  </si>
  <si>
    <t xml:space="preserve">property LBDR_property_1254; </t>
  </si>
  <si>
    <t xml:space="preserve">( ( ( !( cur_addr_rst[2]==1 ) )  ) )  implies  ( (  always[0:$]( ( ( !( Eport==1 ) ) until ( !( Wport==1 ) ) ) ) ) ) ; </t>
  </si>
  <si>
    <t xml:space="preserve">property LBDR_property_1255; </t>
  </si>
  <si>
    <t xml:space="preserve">( ( ( !( cur_addr_rst[2]==1 ) )  ) )  implies  ( (  always[0:$]( ( ( !( Lport==1 ) ) until ( !( Wport==1 ) ) ) ) ) ) ; </t>
  </si>
  <si>
    <t xml:space="preserve">property LBDR_property_1256; </t>
  </si>
  <si>
    <t xml:space="preserve">( ( ( !( cur_addr_rst[2]==1 ) )  ) )  implies  ( (  always[0:$]( ( ( !( Lport==1 ) ) until ( !( Sport==1 ) ) ) ) ) ) ; </t>
  </si>
  <si>
    <t xml:space="preserve">property LBDR_property_1257; </t>
  </si>
  <si>
    <t xml:space="preserve">( ( ( !( cur_addr_rst[2]==1 ) )  ) )  implies  ( (  always[0:$]( ( ( !( Lport==1 ) ) until ( !( Eport==1 ) ) ) ) ) ) ; </t>
  </si>
  <si>
    <t xml:space="preserve">property LBDR_property_1258; </t>
  </si>
  <si>
    <t xml:space="preserve">( ( ( !( cur_addr_rst[2]==1 ) )  ) )  implies  ( (  always[0:$]( ( ( !( Lport==1 ) ) until ( !( Nport==1 ) ) ) ) ) ) ; </t>
  </si>
  <si>
    <t xml:space="preserve">property LBDR_property_1259; </t>
  </si>
  <si>
    <t xml:space="preserve">( ( ( !( Rxy_rst[4]==1 ) )  ) )  implies  ( (  always[0:$]( ( ( !( Sport==1 ) ) until ( !( Lport==1 ) ) ) ) ) ) ; </t>
  </si>
  <si>
    <t xml:space="preserve">property LBDR_property_1260; </t>
  </si>
  <si>
    <t xml:space="preserve">( ( ( !( Rxy_rst[4]==1 ) )  ) )  implies  ( (  always[0:$]( ( ( !( Sport==1 ) ) until ( !( Nport==1 ) ) ) ) ) ) ; </t>
  </si>
  <si>
    <t xml:space="preserve">property LBDR_property_1261; </t>
  </si>
  <si>
    <t xml:space="preserve">( ( ( !( Rxy_rst[0]==1 ) )  ) )  implies  ( (  always[0:$]( ( ( !( Eport==1 ) ) until ( !( Lport==1 ) ) ) ) ) ) ; </t>
  </si>
  <si>
    <t xml:space="preserve">property LBDR_property_1262; </t>
  </si>
  <si>
    <t xml:space="preserve">( ( ( !( Rxy_rst[0]==1 ) )  ) )  implies  ( (  always[0:$]( ( ( !( Eport==1 ) ) until ( !( Wport==1 ) ) ) ) ) ) ; </t>
  </si>
  <si>
    <t xml:space="preserve">property LBDR_property_1263; </t>
  </si>
  <si>
    <t xml:space="preserve">( ( ( !( Rxy_rst[0]==1 ) )  ) )  implies  ( (  always[0:$]( ( ( !( Sport==1 ) ) until ( !( Lport==1 ) ) ) ) ) ) ; </t>
  </si>
  <si>
    <t xml:space="preserve">property LBDR_property_1264; </t>
  </si>
  <si>
    <t xml:space="preserve">( ( ( !( Rxy_rst[0]==1 ) )  ) )  implies  ( (  always[0:$]( ( ( !( Sport==1 ) ) until ( !( Nport==1 ) ) ) ) ) ) ; </t>
  </si>
  <si>
    <t xml:space="preserve">property LBDR_property_1265; </t>
  </si>
  <si>
    <t xml:space="preserve">( ( ( !( Rxy_rst[0]==1 ) )  ) )  implies  ( (  always[0:$]( ( ( !( Wport==1 ) ) until ( !( Lport==1 ) ) ) ) ) ) ; </t>
  </si>
  <si>
    <t xml:space="preserve">property LBDR_property_1266; </t>
  </si>
  <si>
    <t xml:space="preserve">( ( ( !( Rxy_rst[0]==1 ) )  ) )  implies  ( (  always[0:$]( ( ( !( Wport==1 ) ) until ( !( Eport==1 ) ) ) ) ) ) ; </t>
  </si>
  <si>
    <t xml:space="preserve">property LBDR_property_1267; </t>
  </si>
  <si>
    <t xml:space="preserve">( ( ( !( Rxy_rst[0]==1 ) )  ) )  implies  ( (  always[0:$]( ( ( !( Lport==1 ) ) until ( !( Wport==1 ) ) ) ) ) ) ; </t>
  </si>
  <si>
    <t xml:space="preserve">property LBDR_property_1268; </t>
  </si>
  <si>
    <t xml:space="preserve">( ( ( !( Rxy_rst[0]==1 ) )  ) )  implies  ( (  always[0:$]( ( ( !( Lport==1 ) ) until ( !( Sport==1 ) ) ) ) ) ) ; </t>
  </si>
  <si>
    <t xml:space="preserve">property LBDR_property_1269; </t>
  </si>
  <si>
    <t xml:space="preserve">( ( ( !( Rxy_rst[0]==1 ) )  ) )  implies  ( (  always[0:$]( ( ( !( Lport==1 ) ) until ( !( Eport==1 ) ) ) ) ) ) ; </t>
  </si>
  <si>
    <t xml:space="preserve">property LBDR_property_1270; </t>
  </si>
  <si>
    <t xml:space="preserve">( ( ( !( Rxy_rst[0]==1 ) )  ) )  implies  ( (  always[0:$]( ( ( !( Lport==1 ) ) until ( !( Nport==1 ) ) ) ) ) ) ; </t>
  </si>
  <si>
    <t xml:space="preserve">property LBDR_property_1271; </t>
  </si>
  <si>
    <t xml:space="preserve">( ( ( !( Rxy_rst[3]==1 ) )  ) )  implies  ( (  always[0:$]( ( ( !( Eport==1 ) ) until ( !( Lport==1 ) ) ) ) ) ) ; </t>
  </si>
  <si>
    <t xml:space="preserve">property LBDR_property_1272; </t>
  </si>
  <si>
    <t xml:space="preserve">( ( ( !( Rxy_rst[3]==1 ) )  ) )  implies  ( (  always[0:$]( ( ( !( Eport==1 ) ) until ( !( Wport==1 ) ) ) ) ) ) ; </t>
  </si>
  <si>
    <t xml:space="preserve">property LBDR_property_1273; </t>
  </si>
  <si>
    <t xml:space="preserve">( ( ( !( Rxy_rst[3]==1 ) )  ) )  implies  ( (  always[0:$]( ( ( !( Wport==1 ) ) until ( !( Lport==1 ) ) ) ) ) ) ; </t>
  </si>
  <si>
    <t xml:space="preserve">property LBDR_property_1274; </t>
  </si>
  <si>
    <t xml:space="preserve">( ( ( !( Rxy_rst[3]==1 ) )  ) )  implies  ( (  always[0:$]( ( ( !( Wport==1 ) ) until ( !( Eport==1 ) ) ) ) ) ) ; </t>
  </si>
  <si>
    <t xml:space="preserve">property LBDR_property_1275; </t>
  </si>
  <si>
    <t xml:space="preserve">( ( ( !( Rxy_rst[5]==1 ) )  ) )  implies  ( (  always[0:$]( ( ( !( Eport==1 ) ) until ( !( Lport==1 ) ) ) ) ) ) ; </t>
  </si>
  <si>
    <t xml:space="preserve">property LBDR_property_1276; </t>
  </si>
  <si>
    <t xml:space="preserve">( ( ( !( Rxy_rst[5]==1 ) )  ) )  implies  ( (  always[0:$]( ( ( !( Eport==1 ) ) until ( !( Wport==1 ) ) ) ) ) ) ; </t>
  </si>
  <si>
    <t xml:space="preserve">property LBDR_property_1277; </t>
  </si>
  <si>
    <t xml:space="preserve">( ( ( !( Rxy_rst[2]==1 ) )  ) )  implies  ( (  always[0:$]( ( ( !( Nport==1 ) ) until ( !( Lport==1 ) ) ) ) ) ) ; </t>
  </si>
  <si>
    <t xml:space="preserve">property LBDR_property_1278; </t>
  </si>
  <si>
    <t xml:space="preserve">( ( ( !( Rxy_rst[2]==1 ) )  ) )  implies  ( (  always[0:$]( ( ( !( Nport==1 ) ) until ( !( Sport==1 ) ) ) ) ) ) ; </t>
  </si>
  <si>
    <t xml:space="preserve">property LBDR_property_1279; </t>
  </si>
  <si>
    <t xml:space="preserve">( ( ( !( Rxy_rst[5]==1 ) )  ) )  implies  ( (  always[0:$]( ( ( !( Lport==1 ) ) until ( !( Wport==1 ) ) ) ) ) ) ; </t>
  </si>
  <si>
    <t xml:space="preserve">property LBDR_property_1280; </t>
  </si>
  <si>
    <t xml:space="preserve">( ( ( !( Rxy_rst[5]==1 ) )  ) )  implies  ( (  always[0:$]( ( ( !( Lport==1 ) ) until ( !( Sport==1 ) ) ) ) ) ) ; </t>
  </si>
  <si>
    <t xml:space="preserve">property LBDR_property_1281; </t>
  </si>
  <si>
    <t xml:space="preserve">( ( ( !( Rxy_rst[5]==1 ) )  ) )  implies  ( (  always[0:$]( ( ( !( Lport==1 ) ) until ( !( Eport==1 ) ) ) ) ) ) ; </t>
  </si>
  <si>
    <t xml:space="preserve">property LBDR_property_1282; </t>
  </si>
  <si>
    <t xml:space="preserve">( ( ( !( Rxy_rst[5]==1 ) )  ) )  implies  ( (  always[0:$]( ( ( !( Lport==1 ) ) until ( !( Nport==1 ) ) ) ) ) ) ; </t>
  </si>
  <si>
    <t xml:space="preserve">property LBDR_property_1283; </t>
  </si>
  <si>
    <t xml:space="preserve">( ( ( !( Rxy_rst[1]==1 ) )  ) )  implies  ( (  always[0:$]( ( ( !( Eport==1 ) ) until ( !( Lport==1 ) ) ) ) ) ) ; </t>
  </si>
  <si>
    <t xml:space="preserve">property LBDR_property_1284; </t>
  </si>
  <si>
    <t xml:space="preserve">( ( ( !( Rxy_rst[1]==1 ) )  ) )  implies  ( (  always[0:$]( ( ( !( Eport==1 ) ) until ( !( Wport==1 ) ) ) ) ) ) ; </t>
  </si>
  <si>
    <t xml:space="preserve">property LBDR_property_1285; </t>
  </si>
  <si>
    <t xml:space="preserve">( ( ( !( Rxy_rst[1]==1 ) )  ) )  implies  ( (  always[0:$]( ( ( !( Wport==1 ) ) until ( !( Lport==1 ) ) ) ) ) ) ; </t>
  </si>
  <si>
    <t xml:space="preserve">property LBDR_property_1286; </t>
  </si>
  <si>
    <t xml:space="preserve">( ( ( !( Rxy_rst[1]==1 ) )  ) )  implies  ( (  always[0:$]( ( ( !( Wport==1 ) ) until ( !( Eport==1 ) ) ) ) ) ) ; </t>
  </si>
  <si>
    <t xml:space="preserve">property LBDR_property_1287; </t>
  </si>
  <si>
    <t xml:space="preserve">( ( ( !( empty==1 ) )  ) )  implies  ( (  always[0:$]( ( ( !( Lport==1 ) ) until ( !( Wport==1 ) ) ) ) ) ) ; </t>
  </si>
  <si>
    <t xml:space="preserve">property LBDR_property_1288; </t>
  </si>
  <si>
    <t xml:space="preserve">( ( ( !( empty==1 ) )  ) )  implies  ( (  always[0:$]( ( ( !( Lport==1 ) ) until ( !( Sport==1 ) ) ) ) ) ) ; </t>
  </si>
  <si>
    <t xml:space="preserve">property LBDR_property_1289; </t>
  </si>
  <si>
    <t xml:space="preserve">( ( ( !( empty==1 ) )  ) )  implies  ( (  always[0:$]( ( ( !( Lport==1 ) ) until ( !( Eport==1 ) ) ) ) ) ) ; </t>
  </si>
  <si>
    <t xml:space="preserve">property LBDR_property_1290; </t>
  </si>
  <si>
    <t xml:space="preserve">( ( ( !( empty==1 ) )  ) )  implies  ( (  always[0:$]( ( ( !( Lport==1 ) ) until ( !( Nport==1 ) ) ) ) ) ) ; </t>
  </si>
  <si>
    <t xml:space="preserve">property LBDR_property_1291; </t>
  </si>
  <si>
    <t xml:space="preserve">( ( ( !( Cx_rst[1]==1 ) )  ) )  implies  ( (  always[0:$]( ( ( !( Eport==1 ) ) until ( !( Lport==1 ) ) ) ) ) ) ; </t>
  </si>
  <si>
    <t xml:space="preserve">property LBDR_property_1292; </t>
  </si>
  <si>
    <t xml:space="preserve">( ( ( !( Cx_rst[1]==1 ) )  ) )  implies  ( (  always[0:$]( ( ( !( Eport==1 ) ) until ( !( Wport==1 ) ) ) ) ) ) ; </t>
  </si>
  <si>
    <t xml:space="preserve">property LBDR_property_1293; </t>
  </si>
  <si>
    <t xml:space="preserve">( ( ( !( Cx_rst[1]==1 ) )  ) )  implies  ( (  always[0:$]( ( ( !( Lport==1 ) ) until ( !( Wport==1 ) ) ) ) ) ) ; </t>
  </si>
  <si>
    <t xml:space="preserve">property LBDR_property_1294; </t>
  </si>
  <si>
    <t xml:space="preserve">( ( ( !( Cx_rst[1]==1 ) )  ) )  implies  ( (  always[0:$]( ( ( !( Lport==1 ) ) until ( !( Sport==1 ) ) ) ) ) ) ; </t>
  </si>
  <si>
    <t xml:space="preserve">property LBDR_property_1295; </t>
  </si>
  <si>
    <t xml:space="preserve">( ( ( !( Cx_rst[1]==1 ) )  ) )  implies  ( (  always[0:$]( ( ( !( Lport==1 ) ) until ( !( Eport==1 ) ) ) ) ) ) ; </t>
  </si>
  <si>
    <t xml:space="preserve">property LBDR_property_1296; </t>
  </si>
  <si>
    <t xml:space="preserve">( ( ( !( Cx_rst[1]==1 ) )  ) )  implies  ( (  always[0:$]( ( ( !( Lport==1 ) ) until ( !( Nport==1 ) ) ) ) ) ) ; </t>
  </si>
  <si>
    <t xml:space="preserve">property LBDR_property_1297; </t>
  </si>
  <si>
    <t xml:space="preserve">( ( ( !( flit_id[1]==1 ) )  ) )  implies  ( (  always[0:$]( ( ( !( Lport==1 ) ) until ( !( Wport==1 ) ) ) ) ) ) ; </t>
  </si>
  <si>
    <t xml:space="preserve">property LBDR_property_1298; </t>
  </si>
  <si>
    <t xml:space="preserve">( ( ( !( flit_id[1]==1 ) )  ) )  implies  ( (  always[0:$]( ( ( !( Lport==1 ) ) until ( !( Sport==1 ) ) ) ) ) ) ; </t>
  </si>
  <si>
    <t xml:space="preserve">property LBDR_property_1299; </t>
  </si>
  <si>
    <t xml:space="preserve">( ( ( !( flit_id[1]==1 ) )  ) )  implies  ( (  always[0:$]( ( ( !( Lport==1 ) ) until ( !( Eport==1 ) ) ) ) ) ) ; </t>
  </si>
  <si>
    <t xml:space="preserve">property LBDR_property_1300; </t>
  </si>
  <si>
    <t xml:space="preserve">( ( ( !( flit_id[1]==1 ) )  ) )  implies  ( (  always[0:$]( ( ( !( Lport==1 ) ) until ( !( Nport==1 ) ) ) ) ) ) ; </t>
  </si>
  <si>
    <t xml:space="preserve">property LBDR_property_1301; </t>
  </si>
  <si>
    <t xml:space="preserve">( ( ( !( Rxy_rst[5]==1 ) )  ) )  implies  ( (  always[0:$]( ( ( !( Sport==1 ) ) until ( !( Lport==1 ) ) ) ) ) ) ; </t>
  </si>
  <si>
    <t xml:space="preserve">property LBDR_property_1302; </t>
  </si>
  <si>
    <t xml:space="preserve">( ( ( !( Rxy_rst[5]==1 ) )  ) )  implies  ( (  always[0:$]( ( ( !( Sport==1 ) ) until ( !( Nport==1 ) ) ) ) ) ) ; </t>
  </si>
  <si>
    <t xml:space="preserve">property LBDR_property_1303; </t>
  </si>
  <si>
    <t xml:space="preserve">( ( ( !( Rxy_rst[3]==1 ) )  ) )  implies  ( (  always[0:$]( ( ( !( Sport==1 ) ) until ( !( Lport==1 ) ) ) ) ) ) ; </t>
  </si>
  <si>
    <t xml:space="preserve">property LBDR_property_1304; </t>
  </si>
  <si>
    <t xml:space="preserve">( ( ( !( Rxy_rst[3]==1 ) )  ) )  implies  ( (  always[0:$]( ( ( !( Sport==1 ) ) until ( !( Nport==1 ) ) ) ) ) ) ; </t>
  </si>
  <si>
    <t xml:space="preserve">property LBDR_property_1305; </t>
  </si>
  <si>
    <t xml:space="preserve">( ( ( !( Rxy_rst[6]==1 ) )  ) )  implies  ( (  always[0:$]( ( ( !( Sport==1 ) ) until ( !( Lport==1 ) ) ) ) ) ) ; </t>
  </si>
  <si>
    <t xml:space="preserve">property LBDR_property_1306; </t>
  </si>
  <si>
    <t xml:space="preserve">( ( ( !( Rxy_rst[6]==1 ) )  ) )  implies  ( (  always[0:$]( ( ( !( Sport==1 ) ) until ( !( Nport==1 ) ) ) ) ) ) ; </t>
  </si>
  <si>
    <t xml:space="preserve">property LBDR_property_1307; </t>
  </si>
  <si>
    <t xml:space="preserve">( ( ( !( Rxy_rst[2]==1 ) )  ) )  implies  ( (  always[0:$]( ( ( !( Wport==1 ) ) until ( !( Lport==1 ) ) ) ) ) ) ; </t>
  </si>
  <si>
    <t xml:space="preserve">property LBDR_property_1308; </t>
  </si>
  <si>
    <t xml:space="preserve">( ( ( !( Rxy_rst[2]==1 ) )  ) )  implies  ( (  always[0:$]( ( ( !( Wport==1 ) ) until ( !( Eport==1 ) ) ) ) ) ) ; </t>
  </si>
  <si>
    <t xml:space="preserve">property LBDR_property_1309; </t>
  </si>
  <si>
    <t xml:space="preserve">( ( ( !( Rxy_rst[6]==1 ) )  ) )  implies  ( (  always[0:$]( ( ( !( Nport==1 ) ) until ( !( Lport==1 ) ) ) ) ) ) ; </t>
  </si>
  <si>
    <t xml:space="preserve">property LBDR_property_1310; </t>
  </si>
  <si>
    <t xml:space="preserve">( ( ( !( Rxy_rst[6]==1 ) )  ) )  implies  ( (  always[0:$]( ( ( !( Nport==1 ) ) until ( !( Sport==1 ) ) ) ) ) ) ; </t>
  </si>
  <si>
    <t xml:space="preserve">property LBDR_property_1311; </t>
  </si>
  <si>
    <t xml:space="preserve">( ( ( !( Cx_rst[2]==1 ) )  ) )  implies  ( (  always[0:$]( ( ( !( Lport==1 ) ) until ( !( Wport==1 ) ) ) ) ) ) ; </t>
  </si>
  <si>
    <t xml:space="preserve">property LBDR_property_1312; </t>
  </si>
  <si>
    <t xml:space="preserve">( ( ( !( Cx_rst[2]==1 ) )  ) )  implies  ( (  always[0:$]( ( ( !( Lport==1 ) ) until ( !( Sport==1 ) ) ) ) ) ) ; </t>
  </si>
  <si>
    <t xml:space="preserve">property LBDR_property_1313; </t>
  </si>
  <si>
    <t xml:space="preserve">( ( ( !( Cx_rst[2]==1 ) )  ) )  implies  ( (  always[0:$]( ( ( !( Lport==1 ) ) until ( !( Eport==1 ) ) ) ) ) ) ; </t>
  </si>
  <si>
    <t xml:space="preserve">property LBDR_property_1314; </t>
  </si>
  <si>
    <t xml:space="preserve">( ( ( !( Cx_rst[2]==1 ) )  ) )  implies  ( (  always[0:$]( ( ( !( Lport==1 ) ) until ( !( Nport==1 ) ) ) ) ) ) ; </t>
  </si>
  <si>
    <t xml:space="preserve">property LBDR_property_1315; </t>
  </si>
  <si>
    <t xml:space="preserve">( ( ( !( flit_id[0]==1 ) )  ) )  implies  ( (  always[0:$]( ( ( !( Wport==1 ) ) until ( !( Lport==1 ) ) ) ) ) ) ; </t>
  </si>
  <si>
    <t xml:space="preserve">property LBDR_property_1316; </t>
  </si>
  <si>
    <t xml:space="preserve">( ( ( !( flit_id[0]==1 ) )  ) )  implies  ( (  always[0:$]( ( ( !( Wport==1 ) ) until ( !( Eport==1 ) ) ) ) ) ) ; </t>
  </si>
  <si>
    <t xml:space="preserve">property LBDR_property_1317; </t>
  </si>
  <si>
    <t xml:space="preserve">( ( ( !( Cx_rst[3]==1 ) )  ) )  implies  ( (  always[0:$]( ( ( !( Sport==1 ) ) until ( !( Lport==1 ) ) ) ) ) ) ; </t>
  </si>
  <si>
    <t xml:space="preserve">property LBDR_property_1318; </t>
  </si>
  <si>
    <t xml:space="preserve">( ( ( !( Cx_rst[3]==1 ) )  ) )  implies  ( (  always[0:$]( ( ( !( Sport==1 ) ) until ( !( Nport==1 ) ) ) ) ) ) ; </t>
  </si>
  <si>
    <t xml:space="preserve">property LBDR_property_1319; </t>
  </si>
  <si>
    <t xml:space="preserve">( ( ( !( Cx_rst[3]==1 ) )  ) )  implies  ( (  always[0:$]( ( ( !( Wport==1 ) ) until ( !( Lport==1 ) ) ) ) ) ) ; </t>
  </si>
  <si>
    <t xml:space="preserve">property LBDR_property_1320; </t>
  </si>
  <si>
    <t xml:space="preserve">( ( ( !( Cx_rst[3]==1 ) )  ) )  implies  ( (  always[0:$]( ( ( !( Wport==1 ) ) until ( !( Eport==1 ) ) ) ) ) ) ; </t>
  </si>
  <si>
    <t xml:space="preserve">property LBDR_property_1321; </t>
  </si>
  <si>
    <t xml:space="preserve">( ( ( !( Cx_rst[3]==1 ) )  ) )  implies  ( (  always[0:$]( ( ( !( Lport==1 ) ) until ( !( Wport==1 ) ) ) ) ) ) ; </t>
  </si>
  <si>
    <t xml:space="preserve">property LBDR_property_1322; </t>
  </si>
  <si>
    <t xml:space="preserve">( ( ( !( Cx_rst[3]==1 ) )  ) )  implies  ( (  always[0:$]( ( ( !( Lport==1 ) ) until ( !( Sport==1 ) ) ) ) ) ) ; </t>
  </si>
  <si>
    <t xml:space="preserve">property LBDR_property_1323; </t>
  </si>
  <si>
    <t xml:space="preserve">( ( ( !( Cx_rst[3]==1 ) )  ) )  implies  ( (  always[0:$]( ( ( !( Lport==1 ) ) until ( !( Eport==1 ) ) ) ) ) ) ; </t>
  </si>
  <si>
    <t xml:space="preserve">property LBDR_property_1324; </t>
  </si>
  <si>
    <t xml:space="preserve">( ( ( !( Cx_rst[3]==1 ) )  ) )  implies  ( (  always[0:$]( ( ( !( Lport==1 ) ) until ( !( Nport==1 ) ) ) ) ) ) ; </t>
  </si>
  <si>
    <t xml:space="preserve">property LBDR_property_1325; </t>
  </si>
  <si>
    <t xml:space="preserve">( ( ( !( cur_addr_rst[1]==1 ) )  ) )  implies  ( (  always[0:$]( ( ( !( Lport==1 ) ) until ( !( Wport==1 ) ) ) ) ) ) ; </t>
  </si>
  <si>
    <t xml:space="preserve">property LBDR_property_1326; </t>
  </si>
  <si>
    <t xml:space="preserve">( ( ( !( cur_addr_rst[1]==1 ) )  ) )  implies  ( (  always[0:$]( ( ( !( Lport==1 ) ) until ( !( Sport==1 ) ) ) ) ) ) ; </t>
  </si>
  <si>
    <t xml:space="preserve">property LBDR_property_1327; </t>
  </si>
  <si>
    <t xml:space="preserve">( ( ( !( cur_addr_rst[1]==1 ) )  ) )  implies  ( (  always[0:$]( ( ( !( Lport==1 ) ) until ( !( Eport==1 ) ) ) ) ) ) ; </t>
  </si>
  <si>
    <t xml:space="preserve">property LBDR_property_1328; </t>
  </si>
  <si>
    <t xml:space="preserve">( ( ( !( cur_addr_rst[1]==1 ) )  ) )  implies  ( (  always[0:$]( ( ( !( Lport==1 ) ) until ( !( Nport==1 ) ) ) ) ) ) ; </t>
  </si>
  <si>
    <t xml:space="preserve">property LBDR_property_1329; </t>
  </si>
  <si>
    <t xml:space="preserve">( ( ( !( cur_addr_rst[1]==1 ) )  ) )  implies  ( (  always[0:$]( ( ( !( Nport==1 ) ) until ( !( Lport==1 ) ) ) ) ) ) ; </t>
  </si>
  <si>
    <t xml:space="preserve">property LBDR_property_1330; </t>
  </si>
  <si>
    <t xml:space="preserve">( ( ( !( cur_addr_rst[1]==1 ) )  ) )  implies  ( (  always[0:$]( ( ( !( Nport==1 ) ) until ( !( Sport==1 ) ) ) ) ) ) ; </t>
  </si>
  <si>
    <t xml:space="preserve">property LBDR_property_1331; </t>
  </si>
  <si>
    <t xml:space="preserve">( ( ( !( cur_addr_rst[1]==1 ) )  ) )  implies  ( (  always[0:$]( ( ( !( Wport==1 ) ) until ( !( Lport==1 ) ) ) ) ) ) ; </t>
  </si>
  <si>
    <t xml:space="preserve">property LBDR_property_1332; </t>
  </si>
  <si>
    <t xml:space="preserve">( ( ( !( cur_addr_rst[1]==1 ) )  ) )  implies  ( (  always[0:$]( ( ( !( Wport==1 ) ) until ( !( Eport==1 ) ) ) ) ) ) ; </t>
  </si>
  <si>
    <t xml:space="preserve">property LBDR_property_1333; </t>
  </si>
  <si>
    <t xml:space="preserve">( ( ( !( Rxy_rst[0]==1 ) )  ) )  implies  ( (  always[0:$]( ( ( !( Nport==1 ) ) until ( !( Lport==1 ) ) ) ) ) ) ; </t>
  </si>
  <si>
    <t xml:space="preserve">property LBDR_property_1334; </t>
  </si>
  <si>
    <t xml:space="preserve">( ( ( !( Rxy_rst[0]==1 ) )  ) )  implies  ( (  always[0:$]( ( ( !( Nport==1 ) ) until ( !( Sport==1 ) ) ) ) ) ) ; </t>
  </si>
  <si>
    <t xml:space="preserve">property LBDR_property_1335; </t>
  </si>
  <si>
    <t xml:space="preserve">( ( ( !( rst==1 ) )  ) )  implies  ( (  always[0:$]( ( ( !( Wport==1 ) ) until ( !( Lport==1 ) ) ) ) ) ) ; </t>
  </si>
  <si>
    <t xml:space="preserve">property LBDR_property_1336; </t>
  </si>
  <si>
    <t xml:space="preserve">( ( ( !( rst==1 ) )  ) )  implies  ( (  always[0:$]( ( ( !( Wport==1 ) ) until ( !( Eport==1 ) ) ) ) ) ) ; </t>
  </si>
  <si>
    <t xml:space="preserve">property LBDR_property_1337; </t>
  </si>
  <si>
    <t xml:space="preserve">( ( ( !( cur_addr_rst[2]==1 ) )  ) )  implies  ( (  always[0:$]( ( ( !( Nport==1 ) ) until ( !( Lport==1 ) ) ) ) ) ) ; </t>
  </si>
  <si>
    <t xml:space="preserve">property LBDR_property_1338; </t>
  </si>
  <si>
    <t xml:space="preserve">( ( ( !( cur_addr_rst[2]==1 ) )  ) )  implies  ( (  always[0:$]( ( ( !( Nport==1 ) ) until ( !( Sport==1 ) ) ) ) ) ) ; </t>
  </si>
  <si>
    <t xml:space="preserve">property LBDR_property_1339; </t>
  </si>
  <si>
    <t xml:space="preserve">( ( ( !( cur_addr_rst[2]==1 ) )  ) )  implies  ( (  always[0:$]( ( ( !( Sport==1 ) ) until ( !( Lport==1 ) ) ) ) ) ) ; </t>
  </si>
  <si>
    <t xml:space="preserve">property LBDR_property_1340; </t>
  </si>
  <si>
    <t xml:space="preserve">( ( ( !( cur_addr_rst[2]==1 ) )  ) )  implies  ( (  always[0:$]( ( ( !( Sport==1 ) ) until ( !( Nport==1 ) ) ) ) ) ) ; </t>
  </si>
  <si>
    <t xml:space="preserve">property LBDR_property_1341; </t>
  </si>
  <si>
    <t xml:space="preserve">( ( ( !( cur_addr_rst[2]==1 ) )  ) )  implies  ( (  always[0:$]( ( ( !( Wport==1 ) ) until ( !( Lport==1 ) ) ) ) ) ) ; </t>
  </si>
  <si>
    <t xml:space="preserve">property LBDR_property_1342; </t>
  </si>
  <si>
    <t xml:space="preserve">( ( ( !( cur_addr_rst[2]==1 ) )  ) )  implies  ( (  always[0:$]( ( ( !( Wport==1 ) ) until ( !( Eport==1 ) ) ) ) ) ) ; </t>
  </si>
  <si>
    <t xml:space="preserve">property LBDR_property_1343; </t>
  </si>
  <si>
    <t xml:space="preserve">( ( ( !( cur_addr_rst[1]==1 ) )  ) )  implies  ( (  always[0:$]( ( ( !( Eport==1 ) ) until ( !( Lport==1 ) ) ) ) ) ) ; </t>
  </si>
  <si>
    <t xml:space="preserve">property LBDR_property_1344; </t>
  </si>
  <si>
    <t xml:space="preserve">( ( ( !( cur_addr_rst[1]==1 ) )  ) )  implies  ( (  always[0:$]( ( ( !( Eport==1 ) ) until ( !( Wport==1 ) ) ) ) ) ) ; </t>
  </si>
  <si>
    <t xml:space="preserve">property LBDR_property_1345; </t>
  </si>
  <si>
    <t xml:space="preserve">( ( ( !( cur_addr_rst[1]==1 ) )  ) )  implies  ( (  always[0:$]( ( ( !( Sport==1 ) ) until ( !( Lport==1 ) ) ) ) ) ) ; </t>
  </si>
  <si>
    <t xml:space="preserve">property LBDR_property_1346; </t>
  </si>
  <si>
    <t xml:space="preserve">( ( ( !( cur_addr_rst[1]==1 ) )  ) )  implies  ( (  always[0:$]( ( ( !( Sport==1 ) ) until ( !( Nport==1 ) ) ) ) ) ) ; </t>
  </si>
  <si>
    <t xml:space="preserve">property LBDR_property_1347; </t>
  </si>
  <si>
    <t xml:space="preserve">( ( ( !( Rxy_rst[3]==1 ) )  ) )  implies  ( (  always[0:$]( ( ( !( Nport==1 ) ) until ( !( Lport==1 ) ) ) ) ) ) ; </t>
  </si>
  <si>
    <t xml:space="preserve">property LBDR_property_1348; </t>
  </si>
  <si>
    <t xml:space="preserve">( ( ( !( Rxy_rst[3]==1 ) )  ) )  implies  ( (  always[0:$]( ( ( !( Nport==1 ) ) until ( !( Sport==1 ) ) ) ) ) ) ; </t>
  </si>
  <si>
    <t xml:space="preserve">property LBDR_property_1349; </t>
  </si>
  <si>
    <t xml:space="preserve">( ( ( !( Rxy_rst[3]==1 ) )  ) )  implies  ( (  always[0:$]( ( ( !( Lport==1 ) ) until ( !( Wport==1 ) ) ) ) ) ) ; </t>
  </si>
  <si>
    <t xml:space="preserve">property LBDR_property_1350; </t>
  </si>
  <si>
    <t xml:space="preserve">( ( ( !( Rxy_rst[3]==1 ) )  ) )  implies  ( (  always[0:$]( ( ( !( Lport==1 ) ) until ( !( Sport==1 ) ) ) ) ) ) ; </t>
  </si>
  <si>
    <t xml:space="preserve">property LBDR_property_1351; </t>
  </si>
  <si>
    <t xml:space="preserve">( ( ( !( Rxy_rst[3]==1 ) )  ) )  implies  ( (  always[0:$]( ( ( !( Lport==1 ) ) until ( !( Eport==1 ) ) ) ) ) ) ; </t>
  </si>
  <si>
    <t xml:space="preserve">property LBDR_property_1352; </t>
  </si>
  <si>
    <t xml:space="preserve">( ( ( !( Rxy_rst[3]==1 ) )  ) )  implies  ( (  always[0:$]( ( ( !( Lport==1 ) ) until ( !( Nport==1 ) ) ) ) ) ) ; </t>
  </si>
  <si>
    <t xml:space="preserve">property LBDR_property_1353; </t>
  </si>
  <si>
    <t xml:space="preserve">( ( ( !( Rxy_rst[2]==1 ) )  ) )  implies  ( (  always[0:$]( ( ( !( Eport==1 ) ) until ( !( Lport==1 ) ) ) ) ) ) ; </t>
  </si>
  <si>
    <t xml:space="preserve">property LBDR_property_1354; </t>
  </si>
  <si>
    <t xml:space="preserve">( ( ( !( Rxy_rst[2]==1 ) )  ) )  implies  ( (  always[0:$]( ( ( !( Eport==1 ) ) until ( !( Wport==1 ) ) ) ) ) ) ; </t>
  </si>
  <si>
    <t xml:space="preserve">property LBDR_property_1355; </t>
  </si>
  <si>
    <t xml:space="preserve">( ( ( !( Rxy_rst[2]==1 ) )  ) )  implies  ( (  always[0:$]( ( ( !( Sport==1 ) ) until ( !( Lport==1 ) ) ) ) ) ) ; </t>
  </si>
  <si>
    <t xml:space="preserve">property LBDR_property_1356; </t>
  </si>
  <si>
    <t xml:space="preserve">( ( ( !( Rxy_rst[2]==1 ) )  ) )  implies  ( (  always[0:$]( ( ( !( Sport==1 ) ) until ( !( Nport==1 ) ) ) ) ) ) ; </t>
  </si>
  <si>
    <t xml:space="preserve">property LBDR_property_1357; </t>
  </si>
  <si>
    <t xml:space="preserve">( ( ( !( Rxy_rst[2]==1 ) )  ) )  implies  ( (  always[0:$]( ( ( !( Lport==1 ) ) until ( !( Wport==1 ) ) ) ) ) ) ; </t>
  </si>
  <si>
    <t xml:space="preserve">property LBDR_property_1358; </t>
  </si>
  <si>
    <t xml:space="preserve">( ( ( !( Rxy_rst[2]==1 ) )  ) )  implies  ( (  always[0:$]( ( ( !( Lport==1 ) ) until ( !( Sport==1 ) ) ) ) ) ) ; </t>
  </si>
  <si>
    <t xml:space="preserve">property LBDR_property_1359; </t>
  </si>
  <si>
    <t xml:space="preserve">( ( ( !( Rxy_rst[2]==1 ) )  ) )  implies  ( (  always[0:$]( ( ( !( Lport==1 ) ) until ( !( Eport==1 ) ) ) ) ) ) ; </t>
  </si>
  <si>
    <t xml:space="preserve">property LBDR_property_1360; </t>
  </si>
  <si>
    <t xml:space="preserve">( ( ( !( Rxy_rst[2]==1 ) )  ) )  implies  ( (  always[0:$]( ( ( !( Lport==1 ) ) until ( !( Nport==1 ) ) ) ) ) ) ; </t>
  </si>
  <si>
    <t xml:space="preserve">property LBDR_property_1361; </t>
  </si>
  <si>
    <t xml:space="preserve">( ( ( !( Rxy_rst[6]==1 ) )  ) )  implies  ( (  always[0:$]( ( ( !( Eport==1 ) ) until ( !( Lport==1 ) ) ) ) ) ) ; </t>
  </si>
  <si>
    <t xml:space="preserve">property LBDR_property_1362; </t>
  </si>
  <si>
    <t xml:space="preserve">( ( ( !( Rxy_rst[6]==1 ) )  ) )  implies  ( (  always[0:$]( ( ( !( Eport==1 ) ) until ( !( Wport==1 ) ) ) ) ) ) ; </t>
  </si>
  <si>
    <t xml:space="preserve">property LBDR_property_1363; </t>
  </si>
  <si>
    <t xml:space="preserve">( ( ( !( Rxy_rst[6]==1 ) )  ) )  implies  ( (  always[0:$]( ( ( !( Wport==1 ) ) until ( !( Lport==1 ) ) ) ) ) ) ; </t>
  </si>
  <si>
    <t xml:space="preserve">property LBDR_property_1364; </t>
  </si>
  <si>
    <t xml:space="preserve">( ( ( !( Rxy_rst[6]==1 ) )  ) )  implies  ( (  always[0:$]( ( ( !( Wport==1 ) ) until ( !( Eport==1 ) ) ) ) ) ) ; </t>
  </si>
  <si>
    <t xml:space="preserve">property LBDR_property_1365; </t>
  </si>
  <si>
    <t xml:space="preserve">( ( ( !( Rxy_rst[6]==1 ) )  ) )  implies  ( (  always[0:$]( ( ( !( Lport==1 ) ) until ( !( Wport==1 ) ) ) ) ) ) ; </t>
  </si>
  <si>
    <t xml:space="preserve">property LBDR_property_1366; </t>
  </si>
  <si>
    <t xml:space="preserve">( ( ( !( Rxy_rst[6]==1 ) )  ) )  implies  ( (  always[0:$]( ( ( !( Lport==1 ) ) until ( !( Sport==1 ) ) ) ) ) ) ; </t>
  </si>
  <si>
    <t xml:space="preserve">property LBDR_property_1367; </t>
  </si>
  <si>
    <t xml:space="preserve">( ( ( !( Rxy_rst[6]==1 ) )  ) )  implies  ( (  always[0:$]( ( ( !( Lport==1 ) ) until ( !( Eport==1 ) ) ) ) ) ) ; </t>
  </si>
  <si>
    <t xml:space="preserve">property LBDR_property_1368; </t>
  </si>
  <si>
    <t xml:space="preserve">( ( ( !( Rxy_rst[6]==1 ) )  ) )  implies  ( (  always[0:$]( ( ( !( Lport==1 ) ) until ( !( Nport==1 ) ) ) ) ) ) ; </t>
  </si>
  <si>
    <t xml:space="preserve">property LBDR_property_1369; </t>
  </si>
  <si>
    <t xml:space="preserve">( ( ( !( Rxy_rst[5]==1 ) )  ) )  implies  ( (  always[0:$]( ( ( !( Wport==1 ) ) until ( !( Lport==1 ) ) ) ) ) ) ; </t>
  </si>
  <si>
    <t xml:space="preserve">property LBDR_property_1370; </t>
  </si>
  <si>
    <t xml:space="preserve">( ( ( !( Rxy_rst[5]==1 ) )  ) )  implies  ( (  always[0:$]( ( ( !( Wport==1 ) ) until ( !( Eport==1 ) ) ) ) ) ) ; </t>
  </si>
  <si>
    <t xml:space="preserve">property LBDR_property_1371; </t>
  </si>
  <si>
    <t xml:space="preserve">( ( ( !( Rxy_rst[4]==1 ) )  ) )  implies  ( (  always[0:$]( ( ( !( Nport==1 ) ) until ( !( Lport==1 ) ) ) ) ) ) ; </t>
  </si>
  <si>
    <t xml:space="preserve">property LBDR_property_1372; </t>
  </si>
  <si>
    <t xml:space="preserve">( ( ( !( Rxy_rst[4]==1 ) )  ) )  implies  ( (  always[0:$]( ( ( !( Nport==1 ) ) until ( !( Sport==1 ) ) ) ) ) ) ; </t>
  </si>
  <si>
    <t xml:space="preserve">property LBDR_property_1373; </t>
  </si>
  <si>
    <t xml:space="preserve">( ( ( !( Rxy_rst[4]==1 ) )  ) )  implies  ( (  always[0:$]( ( ( !( Eport==1 ) ) until ( !( Lport==1 ) ) ) ) ) ) ; </t>
  </si>
  <si>
    <t xml:space="preserve">property LBDR_property_1374; </t>
  </si>
  <si>
    <t xml:space="preserve">( ( ( !( Rxy_rst[4]==1 ) )  ) )  implies  ( (  always[0:$]( ( ( !( Eport==1 ) ) until ( !( Wport==1 ) ) ) ) ) ) ; </t>
  </si>
  <si>
    <t xml:space="preserve">property LBDR_property_1375; </t>
  </si>
  <si>
    <t xml:space="preserve">( ( ( !( Rxy_rst[1]==1 ) )  ) )  implies  ( (  always[0:$]( ( ( !( Nport==1 ) ) until ( !( Lport==1 ) ) ) ) ) ) ; </t>
  </si>
  <si>
    <t xml:space="preserve">property LBDR_property_1376; </t>
  </si>
  <si>
    <t xml:space="preserve">( ( ( !( Rxy_rst[1]==1 ) )  ) )  implies  ( (  always[0:$]( ( ( !( Nport==1 ) ) until ( !( Sport==1 ) ) ) ) ) ) ; </t>
  </si>
  <si>
    <t xml:space="preserve">property LBDR_property_1377; </t>
  </si>
  <si>
    <t xml:space="preserve">( ( ( !( Rxy_rst[4]==1 ) )  ) )  implies  ( (  always[0:$]( ( ( !( Wport==1 ) ) until ( !( Lport==1 ) ) ) ) ) ) ; </t>
  </si>
  <si>
    <t xml:space="preserve">property LBDR_property_1378; </t>
  </si>
  <si>
    <t xml:space="preserve">( ( ( !( Rxy_rst[4]==1 ) )  ) )  implies  ( (  always[0:$]( ( ( !( Wport==1 ) ) until ( !( Eport==1 ) ) ) ) ) ) ; </t>
  </si>
  <si>
    <t xml:space="preserve">property LBDR_property_1379; </t>
  </si>
  <si>
    <t xml:space="preserve">( ( ( !( Rxy_rst[4]==1 ) )  ) )  implies  ( (  always[0:$]( ( ( !( Lport==1 ) ) until ( !( Wport==1 ) ) ) ) ) ) ; </t>
  </si>
  <si>
    <t xml:space="preserve">property LBDR_property_1380; </t>
  </si>
  <si>
    <t xml:space="preserve">( ( ( !( Rxy_rst[4]==1 ) )  ) )  implies  ( (  always[0:$]( ( ( !( Lport==1 ) ) until ( !( Sport==1 ) ) ) ) ) ) ; </t>
  </si>
  <si>
    <t xml:space="preserve">property LBDR_property_1381; </t>
  </si>
  <si>
    <t xml:space="preserve">( ( ( !( Rxy_rst[4]==1 ) )  ) )  implies  ( (  always[0:$]( ( ( !( Lport==1 ) ) until ( !( Eport==1 ) ) ) ) ) ) ; </t>
  </si>
  <si>
    <t xml:space="preserve">property LBDR_property_1382; </t>
  </si>
  <si>
    <t xml:space="preserve">( ( ( !( Rxy_rst[4]==1 ) )  ) )  implies  ( (  always[0:$]( ( ( !( Lport==1 ) ) until ( !( Nport==1 ) ) ) ) ) ) ; </t>
  </si>
  <si>
    <t xml:space="preserve">property LBDR_property_1383; </t>
  </si>
  <si>
    <t xml:space="preserve">( ( ( !( Rxy_rst[1]==1 ) )  ) )  implies  ( (  always[0:$]( ( ( !( Sport==1 ) ) until ( !( Lport==1 ) ) ) ) ) ) ; </t>
  </si>
  <si>
    <t xml:space="preserve">property LBDR_property_1384; </t>
  </si>
  <si>
    <t xml:space="preserve">( ( ( !( Rxy_rst[1]==1 ) )  ) )  implies  ( (  always[0:$]( ( ( !( Sport==1 ) ) until ( !( Nport==1 ) ) ) ) ) ) ; </t>
  </si>
  <si>
    <t xml:space="preserve">property LBDR_property_1385; </t>
  </si>
  <si>
    <t xml:space="preserve">( ( ( !( empty==1 ) )  ) )  implies  ( (  always[0:$]( ( ( !( Nport==1 ) ) until ( !( Lport==1 ) ) ) ) ) ) ; </t>
  </si>
  <si>
    <t xml:space="preserve">property LBDR_property_1386; </t>
  </si>
  <si>
    <t xml:space="preserve">( ( ( !( empty==1 ) )  ) )  implies  ( (  always[0:$]( ( ( !( Nport==1 ) ) until ( !( Sport==1 ) ) ) ) ) ) ; </t>
  </si>
  <si>
    <t xml:space="preserve">property LBDR_property_1387; </t>
  </si>
  <si>
    <t xml:space="preserve">( ( ( !( Rxy_rst[1]==1 ) )  ) )  implies  ( (  always[0:$]( ( ( !( Lport==1 ) ) until ( !( Wport==1 ) ) ) ) ) ) ; </t>
  </si>
  <si>
    <t xml:space="preserve">property LBDR_property_1388; </t>
  </si>
  <si>
    <t xml:space="preserve">( ( ( !( Rxy_rst[1]==1 ) )  ) )  implies  ( (  always[0:$]( ( ( !( Lport==1 ) ) until ( !( Sport==1 ) ) ) ) ) ) ; </t>
  </si>
  <si>
    <t xml:space="preserve">property LBDR_property_1389; </t>
  </si>
  <si>
    <t xml:space="preserve">( ( ( !( Rxy_rst[1]==1 ) )  ) )  implies  ( (  always[0:$]( ( ( !( Lport==1 ) ) until ( !( Eport==1 ) ) ) ) ) ) ; </t>
  </si>
  <si>
    <t xml:space="preserve">property LBDR_property_1390; </t>
  </si>
  <si>
    <t xml:space="preserve">( ( ( !( Rxy_rst[1]==1 ) )  ) )  implies  ( (  always[0:$]( ( ( !( Lport==1 ) ) until ( !( Nport==1 ) ) ) ) ) ) ; </t>
  </si>
  <si>
    <t xml:space="preserve">property LBDR_property_1391; </t>
  </si>
  <si>
    <t xml:space="preserve">( ( ( !( empty==1 ) )  ) )  implies  ( (  always[0:$]( ( ( !( Eport==1 ) ) until ( !( Lport==1 ) ) ) ) ) ) ; </t>
  </si>
  <si>
    <t xml:space="preserve">property LBDR_property_1392; </t>
  </si>
  <si>
    <t xml:space="preserve">( ( ( !( empty==1 ) )  ) )  implies  ( (  always[0:$]( ( ( !( Eport==1 ) ) until ( !( Wport==1 ) ) ) ) ) ) ; </t>
  </si>
  <si>
    <t xml:space="preserve">property LBDR_property_1393; </t>
  </si>
  <si>
    <t xml:space="preserve">( ( ( !( empty==1 ) )  ) )  implies  ( (  always[0:$]( ( ( !( Sport==1 ) ) until ( !( Lport==1 ) ) ) ) ) ) ; </t>
  </si>
  <si>
    <t xml:space="preserve">property LBDR_property_1394; </t>
  </si>
  <si>
    <t xml:space="preserve">( ( ( !( empty==1 ) )  ) )  implies  ( (  always[0:$]( ( ( !( Sport==1 ) ) until ( !( Nport==1 ) ) ) ) ) ) ; </t>
  </si>
  <si>
    <t xml:space="preserve">property LBDR_property_1395; </t>
  </si>
  <si>
    <t xml:space="preserve">( ( ( !( empty==1 ) )  ) )  implies  ( (  always[0:$]( ( ( !( Wport==1 ) ) until ( !( Lport==1 ) ) ) ) ) ) ; </t>
  </si>
  <si>
    <t xml:space="preserve">property LBDR_property_1396; </t>
  </si>
  <si>
    <t xml:space="preserve">( ( ( !( empty==1 ) )  ) )  implies  ( (  always[0:$]( ( ( !( Wport==1 ) ) until ( !( Eport==1 ) ) ) ) ) ) ; </t>
  </si>
  <si>
    <t xml:space="preserve">property LBDR_property_1397; </t>
  </si>
  <si>
    <t xml:space="preserve">( ( ( !( Cx_rst[2]==1 ) )  ) )  implies  ( (  always[0:$]( ( ( !( Nport==1 ) ) until ( !( Lport==1 ) ) ) ) ) ) ; </t>
  </si>
  <si>
    <t xml:space="preserve">property LBDR_property_1398; </t>
  </si>
  <si>
    <t xml:space="preserve">( ( ( !( Cx_rst[2]==1 ) )  ) )  implies  ( (  always[0:$]( ( ( !( Nport==1 ) ) until ( !( Sport==1 ) ) ) ) ) ) ; </t>
  </si>
  <si>
    <t xml:space="preserve">property LBDR_property_1399; </t>
  </si>
  <si>
    <t xml:space="preserve">( ( ( !( Cx_rst[2]==1 ) )  ) )  implies  ( (  always[0:$]( ( ( !( Eport==1 ) ) until ( !( Lport==1 ) ) ) ) ) ) ; </t>
  </si>
  <si>
    <t xml:space="preserve">property LBDR_property_1400; </t>
  </si>
  <si>
    <t xml:space="preserve">( ( ( !( Cx_rst[2]==1 ) )  ) )  implies  ( (  always[0:$]( ( ( !( Eport==1 ) ) until ( !( Wport==1 ) ) ) ) ) ) ; </t>
  </si>
  <si>
    <t xml:space="preserve">property LBDR_property_1401; </t>
  </si>
  <si>
    <t xml:space="preserve">( ( ( !( Cx_rst[2]==1 ) )  ) )  implies  ( (  always[0:$]( ( ( !( Sport==1 ) ) until ( !( Lport==1 ) ) ) ) ) ) ; </t>
  </si>
  <si>
    <t xml:space="preserve">property LBDR_property_1402; </t>
  </si>
  <si>
    <t xml:space="preserve">( ( ( !( Cx_rst[2]==1 ) )  ) )  implies  ( (  always[0:$]( ( ( !( Sport==1 ) ) until ( !( Nport==1 ) ) ) ) ) ) ; </t>
  </si>
  <si>
    <t xml:space="preserve">property LBDR_property_1403; </t>
  </si>
  <si>
    <t xml:space="preserve">( ( ( !( Cx_rst[2]==1 ) )  ) )  implies  ( (  always[0:$]( ( ( !( Wport==1 ) ) until ( !( Lport==1 ) ) ) ) ) ) ; </t>
  </si>
  <si>
    <t xml:space="preserve">property LBDR_property_1404; </t>
  </si>
  <si>
    <t xml:space="preserve">( ( ( !( Cx_rst[2]==1 ) )  ) )  implies  ( (  always[0:$]( ( ( !( Wport==1 ) ) until ( !( Eport==1 ) ) ) ) ) ) ; </t>
  </si>
  <si>
    <t xml:space="preserve">property LBDR_property_1405; </t>
  </si>
  <si>
    <t xml:space="preserve">( ( ( !( Cx_rst[1]==1 ) )  ) )  implies  ( (  always[0:$]( ( ( !( Nport==1 ) ) until ( !( Lport==1 ) ) ) ) ) ) ; </t>
  </si>
  <si>
    <t xml:space="preserve">property LBDR_property_1406; </t>
  </si>
  <si>
    <t xml:space="preserve">( ( ( !( Cx_rst[1]==1 ) )  ) )  implies  ( (  always[0:$]( ( ( !( Nport==1 ) ) until ( !( Sport==1 ) ) ) ) ) ) ; </t>
  </si>
  <si>
    <t xml:space="preserve">property LBDR_property_1407; </t>
  </si>
  <si>
    <t xml:space="preserve">( ( ( !( Cx_rst[1]==1 ) )  ) )  implies  ( (  always[0:$]( ( ( !( Sport==1 ) ) until ( !( Lport==1 ) ) ) ) ) ) ; </t>
  </si>
  <si>
    <t xml:space="preserve">property LBDR_property_1408; </t>
  </si>
  <si>
    <t xml:space="preserve">( ( ( !( Cx_rst[1]==1 ) )  ) )  implies  ( (  always[0:$]( ( ( !( Sport==1 ) ) until ( !( Nport==1 ) ) ) ) ) ) ; </t>
  </si>
  <si>
    <t xml:space="preserve">property LBDR_property_1409; </t>
  </si>
  <si>
    <t xml:space="preserve">( ( ( !( Cx_rst[1]==1 ) )  ) )  implies  ( (  always[0:$]( ( ( !( Wport==1 ) ) until ( !( Lport==1 ) ) ) ) ) ) ; </t>
  </si>
  <si>
    <t xml:space="preserve">property LBDR_property_1410; </t>
  </si>
  <si>
    <t xml:space="preserve">( ( ( !( Cx_rst[1]==1 ) )  ) )  implies  ( (  always[0:$]( ( ( !( Wport==1 ) ) until ( !( Eport==1 ) ) ) ) ) ) ; </t>
  </si>
  <si>
    <t xml:space="preserve">property LBDR_property_1411; </t>
  </si>
  <si>
    <t xml:space="preserve">( ( ( !( flit_id[1]==1 ) )  ) )  implies  ( (  always[0:$]( ( ( !( Nport==1 ) ) until ( !( Lport==1 ) ) ) ) ) ) ; </t>
  </si>
  <si>
    <t xml:space="preserve">property LBDR_property_1412; </t>
  </si>
  <si>
    <t xml:space="preserve">( ( ( !( flit_id[1]==1 ) )  ) )  implies  ( (  always[0:$]( ( ( !( Nport==1 ) ) until ( !( Sport==1 ) ) ) ) ) ) ; </t>
  </si>
  <si>
    <t xml:space="preserve">property LBDR_property_1413; </t>
  </si>
  <si>
    <t xml:space="preserve">( ( ( !( flit_id[1]==1 ) )  ) )  implies  ( (  always[0:$]( ( ( !( Eport==1 ) ) until ( !( Lport==1 ) ) ) ) ) ) ; </t>
  </si>
  <si>
    <t xml:space="preserve">property LBDR_property_1414; </t>
  </si>
  <si>
    <t xml:space="preserve">( ( ( !( flit_id[1]==1 ) )  ) )  implies  ( (  always[0:$]( ( ( !( Eport==1 ) ) until ( !( Wport==1 ) ) ) ) ) ) ; </t>
  </si>
  <si>
    <t xml:space="preserve">property LBDR_property_1415; </t>
  </si>
  <si>
    <t xml:space="preserve">( ( ( !( flit_id[1]==1 ) )  ) )  implies  ( (  always[0:$]( ( ( !( Sport==1 ) ) until ( !( Lport==1 ) ) ) ) ) ) ; </t>
  </si>
  <si>
    <t xml:space="preserve">property LBDR_property_1416; </t>
  </si>
  <si>
    <t xml:space="preserve">( ( ( !( flit_id[1]==1 ) )  ) )  implies  ( (  always[0:$]( ( ( !( Sport==1 ) ) until ( !( Nport==1 ) ) ) ) ) ) ; </t>
  </si>
  <si>
    <t xml:space="preserve">property LBDR_property_1417; </t>
  </si>
  <si>
    <t xml:space="preserve">( ( ( !( flit_id[1]==1 ) )  ) )  implies  ( (  always[0:$]( ( ( !( Wport==1 ) ) until ( !( Lport==1 ) ) ) ) ) ) ; </t>
  </si>
  <si>
    <t xml:space="preserve">property LBDR_property_1418; </t>
  </si>
  <si>
    <t xml:space="preserve">( ( ( !( flit_id[1]==1 ) )  ) )  implies  ( (  always[0:$]( ( ( !( Wport==1 ) ) until ( !( Eport==1 ) ) ) ) ) ) ; </t>
  </si>
  <si>
    <t xml:space="preserve">property LBDR_property_1419; </t>
  </si>
  <si>
    <t xml:space="preserve">( ( ( !( flit_id[0]==1 ) )  ) )  implies  ( (  always[0:$]( ( ( !( Nport==1 ) ) until ( !( Lport==1 ) ) ) ) ) ) ; </t>
  </si>
  <si>
    <t xml:space="preserve">property LBDR_property_1420; </t>
  </si>
  <si>
    <t xml:space="preserve">( ( ( !( flit_id[0]==1 ) )  ) )  implies  ( (  always[0:$]( ( ( !( Nport==1 ) ) until ( !( Sport==1 ) ) ) ) ) ) ; </t>
  </si>
  <si>
    <t xml:space="preserve">property LBDR_property_1421; </t>
  </si>
  <si>
    <t xml:space="preserve">( ( ( !( flit_id[0]==1 ) )  ) )  implies  ( (  always[0:$]( ( ( !( Eport==1 ) ) until ( !( Lport==1 ) ) ) ) ) ) ; </t>
  </si>
  <si>
    <t xml:space="preserve">property LBDR_property_1422; </t>
  </si>
  <si>
    <t xml:space="preserve">( ( ( !( flit_id[0]==1 ) )  ) )  implies  ( (  always[0:$]( ( ( !( Eport==1 ) ) until ( !( Wport==1 ) ) ) ) ) ) ; </t>
  </si>
  <si>
    <t xml:space="preserve">property LBDR_property_1423; </t>
  </si>
  <si>
    <t xml:space="preserve">( ( ( !( flit_id[0]==1 ) )  ) )  implies  ( (  always[0:$]( ( ( !( Sport==1 ) ) until ( !( Lport==1 ) ) ) ) ) ) ; </t>
  </si>
  <si>
    <t xml:space="preserve">property LBDR_property_1424; </t>
  </si>
  <si>
    <t xml:space="preserve">( ( ( !( flit_id[0]==1 ) )  ) )  implies  ( (  always[0:$]( ( ( !( Sport==1 ) ) until ( !( Nport==1 ) ) ) ) ) ) ; </t>
  </si>
  <si>
    <t xml:space="preserve">property LBDR_property_1425; </t>
  </si>
  <si>
    <t xml:space="preserve">( ( ( !( Cx_rst[3]==1 ) )  ) )  implies  ( (  always[0:$]( ( ( !( Nport==1 ) ) until ( !( Lport==1 ) ) ) ) ) ) ; </t>
  </si>
  <si>
    <t xml:space="preserve">property LBDR_property_1426; </t>
  </si>
  <si>
    <t xml:space="preserve">( ( ( !( Cx_rst[3]==1 ) )  ) )  implies  ( (  always[0:$]( ( ( !( Nport==1 ) ) until ( !( Sport==1 ) ) ) ) ) ) ; </t>
  </si>
  <si>
    <t xml:space="preserve">property LBDR_property_1427; </t>
  </si>
  <si>
    <t xml:space="preserve">( ( ( !( flit_id[0]==1 ) )  ) )  implies  ( (  always[0:$]( ( ( !( Lport==1 ) ) until ( !( Wport==1 ) ) ) ) ) ) ; </t>
  </si>
  <si>
    <t xml:space="preserve">property LBDR_property_1428; </t>
  </si>
  <si>
    <t xml:space="preserve">( ( ( !( flit_id[0]==1 ) )  ) )  implies  ( (  always[0:$]( ( ( !( Lport==1 ) ) until ( !( Sport==1 ) ) ) ) ) ) ; </t>
  </si>
  <si>
    <t xml:space="preserve">property LBDR_property_1429; </t>
  </si>
  <si>
    <t xml:space="preserve">( ( ( !( flit_id[0]==1 ) )  ) )  implies  ( (  always[0:$]( ( ( !( Lport==1 ) ) until ( !( Eport==1 ) ) ) ) ) ) ; </t>
  </si>
  <si>
    <t xml:space="preserve">property LBDR_property_1430; </t>
  </si>
  <si>
    <t xml:space="preserve">( ( ( !( flit_id[0]==1 ) )  ) )  implies  ( (  always[0:$]( ( ( !( Lport==1 ) ) until ( !( Nport==1 ) ) ) ) ) ) ; </t>
  </si>
  <si>
    <t xml:space="preserve">property LBDR_property_1431; </t>
  </si>
  <si>
    <t xml:space="preserve">( ( ( !( Cx_rst[3]==1 ) )  ) )  implies  ( (  always[0:$]( ( ( !( Eport==1 ) ) until ( !( Lport==1 ) ) ) ) ) ) ; </t>
  </si>
  <si>
    <t xml:space="preserve">property LBDR_property_1432; </t>
  </si>
  <si>
    <t xml:space="preserve">( ( ( !( Cx_rst[3]==1 ) )  ) )  implies  ( (  always[0:$]( ( ( !( Eport==1 ) ) until ( !( Wport==1 ) ) ) ) ) ) ; </t>
  </si>
  <si>
    <t xml:space="preserve">property LBDR_property_1433; </t>
  </si>
  <si>
    <t xml:space="preserve">( ( ( !( Rxy_rst[7]==1 ) )  ) )  implies  ( (  always[0:$]( ( ( !( Nport==1 ) ) until ( !( Lport==1 ) ) ) ) ) ) ; </t>
  </si>
  <si>
    <t xml:space="preserve">property LBDR_property_1434; </t>
  </si>
  <si>
    <t xml:space="preserve">( ( ( !( Rxy_rst[7]==1 ) )  ) )  implies  ( (  always[0:$]( ( ( !( Nport==1 ) ) until ( !( Sport==1 ) ) ) ) ) ) ; </t>
  </si>
  <si>
    <t xml:space="preserve">property LBDR_property_1435; </t>
  </si>
  <si>
    <t xml:space="preserve">( ( ( !( Rxy_rst[7]==1 ) )  ) )  implies  ( (  always[0:$]( ( ( !( Sport==1 ) ) until ( !( Lport==1 ) ) ) ) ) ) ; </t>
  </si>
  <si>
    <t xml:space="preserve">property LBDR_property_1436; </t>
  </si>
  <si>
    <t xml:space="preserve">( ( ( !( Rxy_rst[7]==1 ) )  ) )  implies  ( (  always[0:$]( ( ( !( Sport==1 ) ) until ( !( Nport==1 ) ) ) ) ) ) ; </t>
  </si>
  <si>
    <t xml:space="preserve">property LBDR_property_1437; </t>
  </si>
  <si>
    <t xml:space="preserve">( ( ( !( Rxy_rst[7]==1 ) )  ) )  implies  ( (  always[0:$]( ( ( !( Eport==1 ) ) until ( !( Lport==1 ) ) ) ) ) ) ; </t>
  </si>
  <si>
    <t xml:space="preserve">property LBDR_property_1438; </t>
  </si>
  <si>
    <t xml:space="preserve">( ( ( !( Rxy_rst[7]==1 ) )  ) )  implies  ( (  always[0:$]( ( ( !( Eport==1 ) ) until ( !( Wport==1 ) ) ) ) ) ) ; </t>
  </si>
  <si>
    <t xml:space="preserve">property LBDR_property_1439; </t>
  </si>
  <si>
    <t xml:space="preserve">( ( ( !( Rxy_rst[7]==1 ) )  ) )  implies  ( (  always[0:$]( ( ( !( Wport==1 ) ) until ( !( Lport==1 ) ) ) ) ) ) ; </t>
  </si>
  <si>
    <t xml:space="preserve">property LBDR_property_1440; </t>
  </si>
  <si>
    <t xml:space="preserve">( ( ( !( Rxy_rst[7]==1 ) )  ) )  implies  ( (  always[0:$]( ( ( !( Wport==1 ) ) until ( !( Eport==1 ) ) ) ) ) ) ; </t>
  </si>
  <si>
    <t xml:space="preserve">property LBDR_property_1441; </t>
  </si>
  <si>
    <t xml:space="preserve">( ( ( !( Rxy_rst[7]==1 ) )  ) )  implies  ( (  always[0:$]( ( ( !( Lport==1 ) ) until ( !( Wport==1 ) ) ) ) ) ) ; </t>
  </si>
  <si>
    <t xml:space="preserve">property LBDR_property_1442; </t>
  </si>
  <si>
    <t xml:space="preserve">( ( ( !( Rxy_rst[7]==1 ) )  ) )  implies  ( (  always[0:$]( ( ( !( Lport==1 ) ) until ( !( Sport==1 ) ) ) ) ) ) ; </t>
  </si>
  <si>
    <t xml:space="preserve">property LBDR_property_1443; </t>
  </si>
  <si>
    <t xml:space="preserve">( ( ( !( Rxy_rst[7]==1 ) )  ) )  implies  ( (  always[0:$]( ( ( !( Lport==1 ) ) until ( !( Eport==1 ) ) ) ) ) ) ; </t>
  </si>
  <si>
    <t xml:space="preserve">property LBDR_property_1444; </t>
  </si>
  <si>
    <t xml:space="preserve">( ( ( !( Rxy_rst[7]==1 ) )  ) )  implies  ( (  always[0:$]( ( ( !( Lport==1 ) ) until ( !( Nport==1 ) ) ) ) ) ) ; </t>
  </si>
  <si>
    <t xml:space="preserve">property LBDR_property_1445; </t>
  </si>
  <si>
    <t xml:space="preserve">( ( ( !( dst_addr[1]==1 ) )  ) )  implies  ( (  always[0:$]( ( ( !( Eport==1 ) ) until ( !( Lport==1 ) ) ) ) ) ) ; </t>
  </si>
  <si>
    <t xml:space="preserve">property LBDR_property_1446; </t>
  </si>
  <si>
    <t xml:space="preserve">( ( ( !( dst_addr[1]==1 ) )  ) )  implies  ( (  always[0:$]( ( ( !( Eport==1 ) ) until ( !( Wport==1 ) ) ) ) ) ) ; </t>
  </si>
  <si>
    <t xml:space="preserve">property LBDR_property_1447; </t>
  </si>
  <si>
    <t xml:space="preserve">( ( ( !( dst_addr[1]==1 ) )  ) )  implies  ( (  always[0:$]( ( ( !( Sport==1 ) ) until ( !( Lport==1 ) ) ) ) ) ) ; </t>
  </si>
  <si>
    <t xml:space="preserve">property LBDR_property_1448; </t>
  </si>
  <si>
    <t xml:space="preserve">( ( ( !( dst_addr[1]==1 ) )  ) )  implies  ( (  always[0:$]( ( ( !( Sport==1 ) ) until ( !( Nport==1 ) ) ) ) ) ) ; </t>
  </si>
  <si>
    <t xml:space="preserve">property LBDR_property_1449; </t>
  </si>
  <si>
    <t xml:space="preserve">( ( ( !( dst_addr[1]==1 ) )  ) )  implies  ( (  always[0:$]( ( ( !( Wport==1 ) ) until ( !( Lport==1 ) ) ) ) ) ) ; </t>
  </si>
  <si>
    <t xml:space="preserve">property LBDR_property_1450; </t>
  </si>
  <si>
    <t xml:space="preserve">( ( ( !( dst_addr[1]==1 ) )  ) )  implies  ( (  always[0:$]( ( ( !( Wport==1 ) ) until ( !( Eport==1 ) ) ) ) ) ) ; </t>
  </si>
  <si>
    <t xml:space="preserve">property LBDR_property_1451; </t>
  </si>
  <si>
    <t xml:space="preserve">( ( ( !( dst_addr[1]==1 ) )  ) )  implies  ( (  always[0:$]( ( ( !( Lport==1 ) ) until ( !( Wport==1 ) ) ) ) ) ) ; </t>
  </si>
  <si>
    <t xml:space="preserve">property LBDR_property_1452; </t>
  </si>
  <si>
    <t xml:space="preserve">( ( ( !( dst_addr[1]==1 ) )  ) )  implies  ( (  always[0:$]( ( ( !( Lport==1 ) ) until ( !( Sport==1 ) ) ) ) ) ) ; </t>
  </si>
  <si>
    <t xml:space="preserve">property LBDR_property_1453; </t>
  </si>
  <si>
    <t xml:space="preserve">( ( ( !( dst_addr[1]==1 ) )  ) )  implies  ( (  always[0:$]( ( ( !( Lport==1 ) ) until ( !( Eport==1 ) ) ) ) ) ) ; </t>
  </si>
  <si>
    <t xml:space="preserve">property LBDR_property_1454; </t>
  </si>
  <si>
    <t xml:space="preserve">( ( ( !( dst_addr[1]==1 ) )  ) )  implies  ( (  always[0:$]( ( ( !( Lport==1 ) ) until ( !( Nport==1 ) ) ) ) ) ) ; </t>
  </si>
  <si>
    <t xml:space="preserve">property LBDR_property_1455; </t>
  </si>
  <si>
    <t xml:space="preserve">( ( ( !( dst_addr[0]==1 ) )  ) )  implies  ( (  always[0:$]( ( ( !( Sport==1 ) ) until ( !( Lport==1 ) ) ) ) ) ) ; </t>
  </si>
  <si>
    <t xml:space="preserve">property LBDR_property_1456; </t>
  </si>
  <si>
    <t xml:space="preserve">( ( ( !( dst_addr[0]==1 ) )  ) )  implies  ( (  always[0:$]( ( ( !( Sport==1 ) ) until ( !( Nport==1 ) ) ) ) ) ) ; </t>
  </si>
  <si>
    <t xml:space="preserve">property LBDR_property_1457; </t>
  </si>
  <si>
    <t xml:space="preserve">( ( ( !( dst_addr[0]==1 ) )  ) )  implies  ( (  always[0:$]( ( ( !( Eport==1 ) ) until ( !( Lport==1 ) ) ) ) ) ) ; </t>
  </si>
  <si>
    <t xml:space="preserve">property LBDR_property_1458; </t>
  </si>
  <si>
    <t xml:space="preserve">( ( ( !( dst_addr[0]==1 ) )  ) )  implies  ( (  always[0:$]( ( ( !( Eport==1 ) ) until ( !( Wport==1 ) ) ) ) ) ) ; </t>
  </si>
  <si>
    <t xml:space="preserve">property LBDR_property_1459; </t>
  </si>
  <si>
    <t xml:space="preserve">( ( ( !( cur_addr_rst[0]==1 ) )  ) )  implies  ( (  always[0:$]( ( ( !( Nport==1 ) ) until ( !( Lport==1 ) ) ) ) ) ) ; </t>
  </si>
  <si>
    <t xml:space="preserve">property LBDR_property_1460; </t>
  </si>
  <si>
    <t xml:space="preserve">( ( ( !( cur_addr_rst[0]==1 ) )  ) )  implies  ( (  always[0:$]( ( ( !( Nport==1 ) ) until ( !( Sport==1 ) ) ) ) ) ) ; </t>
  </si>
  <si>
    <t xml:space="preserve">property LBDR_property_1461; </t>
  </si>
  <si>
    <t xml:space="preserve">( ( ( !( dst_addr[0]==1 ) )  ) )  implies  ( (  always[0:$]( ( ( !( Lport==1 ) ) until ( !( Wport==1 ) ) ) ) ) ) ; </t>
  </si>
  <si>
    <t xml:space="preserve">property LBDR_property_1462; </t>
  </si>
  <si>
    <t xml:space="preserve">( ( ( !( dst_addr[0]==1 ) )  ) )  implies  ( (  always[0:$]( ( ( !( Lport==1 ) ) until ( !( Sport==1 ) ) ) ) ) ) ; </t>
  </si>
  <si>
    <t xml:space="preserve">property LBDR_property_1463; </t>
  </si>
  <si>
    <t xml:space="preserve">( ( ( !( dst_addr[0]==1 ) )  ) )  implies  ( (  always[0:$]( ( ( !( Lport==1 ) ) until ( !( Eport==1 ) ) ) ) ) ) ; </t>
  </si>
  <si>
    <t xml:space="preserve">property LBDR_property_1464; </t>
  </si>
  <si>
    <t xml:space="preserve">( ( ( !( dst_addr[0]==1 ) )  ) )  implies  ( (  always[0:$]( ( ( !( Lport==1 ) ) until ( !( Nport==1 ) ) ) ) ) ) ; </t>
  </si>
  <si>
    <t xml:space="preserve">property LBDR_property_1465; </t>
  </si>
  <si>
    <t xml:space="preserve">( ( ( !( dst_addr[0]==1 ) )  ) )  implies  ( (  always[0:$]( ( ( !( Wport==1 ) ) until ( !( Lport==1 ) ) ) ) ) ) ; </t>
  </si>
  <si>
    <t xml:space="preserve">property LBDR_property_1466; </t>
  </si>
  <si>
    <t xml:space="preserve">( ( ( !( dst_addr[0]==1 ) )  ) )  implies  ( (  always[0:$]( ( ( !( Wport==1 ) ) until ( !( Eport==1 ) ) ) ) ) ) ; </t>
  </si>
  <si>
    <t xml:space="preserve">property LBDR_property_1467; </t>
  </si>
  <si>
    <t xml:space="preserve">( ( ( !( dst_addr[3]==1 ) )  ) )  implies  ( (  always[0:$]( ( ( !( Nport==1 ) ) until ( !( Lport==1 ) ) ) ) ) ) ; </t>
  </si>
  <si>
    <t xml:space="preserve">property LBDR_property_1468; </t>
  </si>
  <si>
    <t xml:space="preserve">( ( ( !( dst_addr[3]==1 ) )  ) )  implies  ( (  always[0:$]( ( ( !( Nport==1 ) ) until ( !( Sport==1 ) ) ) ) ) ) ; </t>
  </si>
  <si>
    <t xml:space="preserve">property LBDR_property_1469; </t>
  </si>
  <si>
    <t xml:space="preserve">( ( ( !( cur_addr_rst[0]==1 ) )  ) )  implies  ( (  always[0:$]( ( ( !( Eport==1 ) ) until ( !( Lport==1 ) ) ) ) ) ) ; </t>
  </si>
  <si>
    <t xml:space="preserve">property LBDR_property_1470; </t>
  </si>
  <si>
    <t xml:space="preserve">( ( ( !( cur_addr_rst[0]==1 ) )  ) )  implies  ( (  always[0:$]( ( ( !( Eport==1 ) ) until ( !( Wport==1 ) ) ) ) ) ) ; </t>
  </si>
  <si>
    <t xml:space="preserve">property LBDR_property_1471; </t>
  </si>
  <si>
    <t xml:space="preserve">( ( ( !( cur_addr_rst[0]==1 ) )  ) )  implies  ( (  always[0:$]( ( ( !( Sport==1 ) ) until ( !( Lport==1 ) ) ) ) ) ) ; </t>
  </si>
  <si>
    <t xml:space="preserve">property LBDR_property_1472; </t>
  </si>
  <si>
    <t xml:space="preserve">( ( ( !( cur_addr_rst[0]==1 ) )  ) )  implies  ( (  always[0:$]( ( ( !( Sport==1 ) ) until ( !( Nport==1 ) ) ) ) ) ) ; </t>
  </si>
  <si>
    <t xml:space="preserve">property LBDR_property_1473; </t>
  </si>
  <si>
    <t xml:space="preserve">( ( ( !( cur_addr_rst[0]==1 ) )  ) )  implies  ( (  always[0:$]( ( ( !( Lport==1 ) ) until ( !( Wport==1 ) ) ) ) ) ) ; </t>
  </si>
  <si>
    <t xml:space="preserve">property LBDR_property_1474; </t>
  </si>
  <si>
    <t xml:space="preserve">( ( ( !( cur_addr_rst[0]==1 ) )  ) )  implies  ( (  always[0:$]( ( ( !( Lport==1 ) ) until ( !( Sport==1 ) ) ) ) ) ) ; </t>
  </si>
  <si>
    <t xml:space="preserve">property LBDR_property_1475; </t>
  </si>
  <si>
    <t xml:space="preserve">( ( ( !( cur_addr_rst[0]==1 ) )  ) )  implies  ( (  always[0:$]( ( ( !( Lport==1 ) ) until ( !( Eport==1 ) ) ) ) ) ) ; </t>
  </si>
  <si>
    <t xml:space="preserve">property LBDR_property_1476; </t>
  </si>
  <si>
    <t xml:space="preserve">( ( ( !( cur_addr_rst[0]==1 ) )  ) )  implies  ( (  always[0:$]( ( ( !( Lport==1 ) ) until ( !( Nport==1 ) ) ) ) ) ) ; </t>
  </si>
  <si>
    <t xml:space="preserve">property LBDR_property_1477; </t>
  </si>
  <si>
    <t xml:space="preserve">( ( ( !( cur_addr_rst[0]==1 ) )  ) )  implies  ( (  always[0:$]( ( ( !( Wport==1 ) ) until ( !( Lport==1 ) ) ) ) ) ) ; </t>
  </si>
  <si>
    <t xml:space="preserve">property LBDR_property_1478; </t>
  </si>
  <si>
    <t xml:space="preserve">( ( ( !( cur_addr_rst[0]==1 ) )  ) )  implies  ( (  always[0:$]( ( ( !( Wport==1 ) ) until ( !( Eport==1 ) ) ) ) ) ) ; </t>
  </si>
  <si>
    <t xml:space="preserve">property LBDR_property_1479; </t>
  </si>
  <si>
    <t xml:space="preserve">( ( ( !( dst_addr[3]==1 ) )  ) )  implies  ( (  always[0:$]( ( ( !( Sport==1 ) ) until ( !( Lport==1 ) ) ) ) ) ) ; </t>
  </si>
  <si>
    <t xml:space="preserve">property LBDR_property_1480; </t>
  </si>
  <si>
    <t xml:space="preserve">( ( ( !( dst_addr[3]==1 ) )  ) )  implies  ( (  always[0:$]( ( ( !( Sport==1 ) ) until ( !( Nport==1 ) ) ) ) ) ) ; </t>
  </si>
  <si>
    <t xml:space="preserve">property LBDR_property_1481; </t>
  </si>
  <si>
    <t xml:space="preserve">( ( ( !( dst_addr[3]==1 ) )  ) )  implies  ( (  always[0:$]( ( ( !( Eport==1 ) ) until ( !( Lport==1 ) ) ) ) ) ) ; </t>
  </si>
  <si>
    <t xml:space="preserve">property LBDR_property_1482; </t>
  </si>
  <si>
    <t xml:space="preserve">( ( ( !( dst_addr[3]==1 ) )  ) )  implies  ( (  always[0:$]( ( ( !( Eport==1 ) ) until ( !( Wport==1 ) ) ) ) ) ) ; </t>
  </si>
  <si>
    <t xml:space="preserve">property LBDR_property_1483; </t>
  </si>
  <si>
    <t xml:space="preserve">( ( ( !( dst_addr[2]==1 ) )  ) )  implies  ( (  always[0:$]( ( ( !( Nport==1 ) ) until ( !( Lport==1 ) ) ) ) ) ) ; </t>
  </si>
  <si>
    <t xml:space="preserve">property LBDR_property_1484; </t>
  </si>
  <si>
    <t xml:space="preserve">( ( ( !( dst_addr[2]==1 ) )  ) )  implies  ( (  always[0:$]( ( ( !( Nport==1 ) ) until ( !( Sport==1 ) ) ) ) ) ) ; </t>
  </si>
  <si>
    <t xml:space="preserve">property LBDR_property_1485; </t>
  </si>
  <si>
    <t xml:space="preserve">( ( ( !( dst_addr[3]==1 ) )  ) )  implies  ( (  always[0:$]( ( ( !( Wport==1 ) ) until ( !( Lport==1 ) ) ) ) ) ) ; </t>
  </si>
  <si>
    <t xml:space="preserve">property LBDR_property_1486; </t>
  </si>
  <si>
    <t xml:space="preserve">( ( ( !( dst_addr[3]==1 ) )  ) )  implies  ( (  always[0:$]( ( ( !( Wport==1 ) ) until ( !( Eport==1 ) ) ) ) ) ) ; </t>
  </si>
  <si>
    <t xml:space="preserve">property LBDR_property_1487; </t>
  </si>
  <si>
    <t xml:space="preserve">( ( ( !( dst_addr[3]==1 ) )  ) )  implies  ( (  always[0:$]( ( ( !( Lport==1 ) ) until ( !( Wport==1 ) ) ) ) ) ) ; </t>
  </si>
  <si>
    <t xml:space="preserve">property LBDR_property_1488; </t>
  </si>
  <si>
    <t xml:space="preserve">( ( ( !( dst_addr[3]==1 ) )  ) )  implies  ( (  always[0:$]( ( ( !( Lport==1 ) ) until ( !( Sport==1 ) ) ) ) ) ) ; </t>
  </si>
  <si>
    <t xml:space="preserve">property LBDR_property_1489; </t>
  </si>
  <si>
    <t xml:space="preserve">( ( ( !( dst_addr[3]==1 ) )  ) )  implies  ( (  always[0:$]( ( ( !( Lport==1 ) ) until ( !( Eport==1 ) ) ) ) ) ) ; </t>
  </si>
  <si>
    <t xml:space="preserve">property LBDR_property_1490; </t>
  </si>
  <si>
    <t xml:space="preserve">( ( ( !( dst_addr[3]==1 ) )  ) )  implies  ( (  always[0:$]( ( ( !( Lport==1 ) ) until ( !( Nport==1 ) ) ) ) ) ) ; </t>
  </si>
  <si>
    <t xml:space="preserve">property LBDR_property_1491; </t>
  </si>
  <si>
    <t xml:space="preserve">( ( ( !( dst_addr[2]==1 ) )  ) )  implies  ( (  always[0:$]( ( ( !( Eport==1 ) ) until ( !( Lport==1 ) ) ) ) ) ) ; </t>
  </si>
  <si>
    <t xml:space="preserve">property LBDR_property_1492; </t>
  </si>
  <si>
    <t xml:space="preserve">( ( ( !( dst_addr[2]==1 ) )  ) )  implies  ( (  always[0:$]( ( ( !( Eport==1 ) ) until ( !( Wport==1 ) ) ) ) ) ) ; </t>
  </si>
  <si>
    <t xml:space="preserve">property LBDR_property_1493; </t>
  </si>
  <si>
    <t xml:space="preserve">( ( ( !( dst_addr[2]==1 ) )  ) )  implies  ( (  always[0:$]( ( ( !( Sport==1 ) ) until ( !( Lport==1 ) ) ) ) ) ) ; </t>
  </si>
  <si>
    <t xml:space="preserve">property LBDR_property_1494; </t>
  </si>
  <si>
    <t xml:space="preserve">( ( ( !( dst_addr[2]==1 ) )  ) )  implies  ( (  always[0:$]( ( ( !( Sport==1 ) ) until ( !( Nport==1 ) ) ) ) ) ) ; </t>
  </si>
  <si>
    <t xml:space="preserve">property LBDR_property_1495; </t>
  </si>
  <si>
    <t xml:space="preserve">( ( ( !( flit_id[2]==1 ) )  ) )  implies  ( (  always[0:$]( ( ( !( Nport==1 ) ) until ( !( Lport==1 ) ) ) ) ) ) ; </t>
  </si>
  <si>
    <t xml:space="preserve">property LBDR_property_1496; </t>
  </si>
  <si>
    <t xml:space="preserve">( ( ( !( flit_id[2]==1 ) )  ) )  implies  ( (  always[0:$]( ( ( !( Nport==1 ) ) until ( !( Sport==1 ) ) ) ) ) ) ; </t>
  </si>
  <si>
    <t xml:space="preserve">property LBDR_property_1497; </t>
  </si>
  <si>
    <t xml:space="preserve">( ( ( !( dst_addr[2]==1 ) )  ) )  implies  ( (  always[0:$]( ( ( !( Wport==1 ) ) until ( !( Lport==1 ) ) ) ) ) ) ; </t>
  </si>
  <si>
    <t xml:space="preserve">property LBDR_property_1498; </t>
  </si>
  <si>
    <t xml:space="preserve">( ( ( !( dst_addr[2]==1 ) )  ) )  implies  ( (  always[0:$]( ( ( !( Wport==1 ) ) until ( !( Eport==1 ) ) ) ) ) ) ; </t>
  </si>
  <si>
    <t xml:space="preserve">property LBDR_property_1499; </t>
  </si>
  <si>
    <t xml:space="preserve">( ( ( !( dst_addr[2]==1 ) )  ) )  implies  ( (  always[0:$]( ( ( !( Lport==1 ) ) until ( !( Wport==1 ) ) ) ) ) ) ; </t>
  </si>
  <si>
    <t xml:space="preserve">property LBDR_property_1500; </t>
  </si>
  <si>
    <t xml:space="preserve">( ( ( !( dst_addr[2]==1 ) )  ) )  implies  ( (  always[0:$]( ( ( !( Lport==1 ) ) until ( !( Sport==1 ) ) ) ) ) ) ; </t>
  </si>
  <si>
    <t xml:space="preserve">property LBDR_property_1501; </t>
  </si>
  <si>
    <t xml:space="preserve">( ( ( !( dst_addr[2]==1 ) )  ) )  implies  ( (  always[0:$]( ( ( !( Lport==1 ) ) until ( !( Eport==1 ) ) ) ) ) ) ; </t>
  </si>
  <si>
    <t xml:space="preserve">property LBDR_property_1502; </t>
  </si>
  <si>
    <t xml:space="preserve">( ( ( !( dst_addr[2]==1 ) )  ) )  implies  ( (  always[0:$]( ( ( !( Lport==1 ) ) until ( !( Nport==1 ) ) ) ) ) ) ; </t>
  </si>
  <si>
    <t xml:space="preserve">property LBDR_property_1503; </t>
  </si>
  <si>
    <t xml:space="preserve">( ( ( !( Cx_rst[0]==1 ) )  ) )  implies  ( (  always[0:$]( ( ( !( Nport==1 ) ) until ( !( Lport==1 ) ) ) ) ) ) ; </t>
  </si>
  <si>
    <t xml:space="preserve">property LBDR_property_1504; </t>
  </si>
  <si>
    <t xml:space="preserve">( ( ( !( Cx_rst[0]==1 ) )  ) )  implies  ( (  always[0:$]( ( ( !( Nport==1 ) ) until ( !( Sport==1 ) ) ) ) ) ) ; </t>
  </si>
  <si>
    <t xml:space="preserve">property LBDR_property_1505; </t>
  </si>
  <si>
    <t xml:space="preserve">( ( ( !( flit_id[2]==1 ) )  ) )  implies  ( (  always[0:$]( ( ( !( Eport==1 ) ) until ( !( Lport==1 ) ) ) ) ) ) ; </t>
  </si>
  <si>
    <t xml:space="preserve">property LBDR_property_1506; </t>
  </si>
  <si>
    <t xml:space="preserve">( ( ( !( flit_id[2]==1 ) )  ) )  implies  ( (  always[0:$]( ( ( !( Eport==1 ) ) until ( !( Wport==1 ) ) ) ) ) ) ; </t>
  </si>
  <si>
    <t xml:space="preserve">property LBDR_property_1507; </t>
  </si>
  <si>
    <t xml:space="preserve">( ( ( !( flit_id[2]==1 ) )  ) )  implies  ( (  always[0:$]( ( ( !( Sport==1 ) ) until ( !( Lport==1 ) ) ) ) ) ) ; </t>
  </si>
  <si>
    <t xml:space="preserve">property LBDR_property_1508; </t>
  </si>
  <si>
    <t xml:space="preserve">( ( ( !( flit_id[2]==1 ) )  ) )  implies  ( (  always[0:$]( ( ( !( Sport==1 ) ) until ( !( Nport==1 ) ) ) ) ) ) ; </t>
  </si>
  <si>
    <t xml:space="preserve">property LBDR_property_1509; </t>
  </si>
  <si>
    <t xml:space="preserve">( ( ( !( flit_id[2]==1 ) )  ) )  implies  ( (  always[0:$]( ( ( !( Lport==1 ) ) until ( !( Wport==1 ) ) ) ) ) ) ; </t>
  </si>
  <si>
    <t xml:space="preserve">property LBDR_property_1510; </t>
  </si>
  <si>
    <t xml:space="preserve">( ( ( !( flit_id[2]==1 ) )  ) )  implies  ( (  always[0:$]( ( ( !( Lport==1 ) ) until ( !( Sport==1 ) ) ) ) ) ) ; </t>
  </si>
  <si>
    <t xml:space="preserve">property LBDR_property_1511; </t>
  </si>
  <si>
    <t xml:space="preserve">( ( ( !( flit_id[2]==1 ) )  ) )  implies  ( (  always[0:$]( ( ( !( Lport==1 ) ) until ( !( Eport==1 ) ) ) ) ) ) ; </t>
  </si>
  <si>
    <t xml:space="preserve">property LBDR_property_1512; </t>
  </si>
  <si>
    <t xml:space="preserve">( ( ( !( flit_id[2]==1 ) )  ) )  implies  ( (  always[0:$]( ( ( !( Lport==1 ) ) until ( !( Nport==1 ) ) ) ) ) ) ; </t>
  </si>
  <si>
    <t xml:space="preserve">property LBDR_property_1513; </t>
  </si>
  <si>
    <t xml:space="preserve">( ( ( !( flit_id[2]==1 ) )  ) )  implies  ( (  always[0:$]( ( ( !( Wport==1 ) ) until ( !( Lport==1 ) ) ) ) ) ) ; </t>
  </si>
  <si>
    <t xml:space="preserve">property LBDR_property_1514; </t>
  </si>
  <si>
    <t xml:space="preserve">( ( ( !( flit_id[2]==1 ) )  ) )  implies  ( (  always[0:$]( ( ( !( Wport==1 ) ) until ( !( Eport==1 ) ) ) ) ) ) ; </t>
  </si>
  <si>
    <t xml:space="preserve">property LBDR_property_1515; </t>
  </si>
  <si>
    <t xml:space="preserve">( ( ( !( rst==1 ) )  ) )  implies  ( (  always[0:$]( ( ( !( Nport==1 ) ) until ( !( Lport==1 ) ) ) ) ) ) ; </t>
  </si>
  <si>
    <t xml:space="preserve">property LBDR_property_1516; </t>
  </si>
  <si>
    <t xml:space="preserve">( ( ( !( rst==1 ) )  ) )  implies  ( (  always[0:$]( ( ( !( Nport==1 ) ) until ( !( Sport==1 ) ) ) ) ) ) ; </t>
  </si>
  <si>
    <t xml:space="preserve">property LBDR_property_1517; </t>
  </si>
  <si>
    <t xml:space="preserve">( ( ( !( Cx_rst[0]==1 ) )  ) )  implies  ( (  always[0:$]( ( ( !( Sport==1 ) ) until ( !( Lport==1 ) ) ) ) ) ) ; </t>
  </si>
  <si>
    <t xml:space="preserve">property LBDR_property_1518; </t>
  </si>
  <si>
    <t xml:space="preserve">( ( ( !( Cx_rst[0]==1 ) )  ) )  implies  ( (  always[0:$]( ( ( !( Sport==1 ) ) until ( !( Nport==1 ) ) ) ) ) ) ; </t>
  </si>
  <si>
    <t xml:space="preserve">property LBDR_property_1519; </t>
  </si>
  <si>
    <t xml:space="preserve">( ( ( !( Cx_rst[0]==1 ) )  ) )  implies  ( (  always[0:$]( ( ( !( Eport==1 ) ) until ( !( Lport==1 ) ) ) ) ) ) ; </t>
  </si>
  <si>
    <t xml:space="preserve">property LBDR_property_1520; </t>
  </si>
  <si>
    <t xml:space="preserve">( ( ( !( Cx_rst[0]==1 ) )  ) )  implies  ( (  always[0:$]( ( ( !( Eport==1 ) ) until ( !( Wport==1 ) ) ) ) ) ) ; </t>
  </si>
  <si>
    <t xml:space="preserve">property LBDR_property_1521; </t>
  </si>
  <si>
    <t xml:space="preserve">( ( ( !( Cx_rst[0]==1 ) )  ) )  implies  ( (  always[0:$]( ( ( !( Lport==1 ) ) until ( !( Wport==1 ) ) ) ) ) ) ; </t>
  </si>
  <si>
    <t xml:space="preserve">property LBDR_property_1522; </t>
  </si>
  <si>
    <t xml:space="preserve">( ( ( !( Cx_rst[0]==1 ) )  ) )  implies  ( (  always[0:$]( ( ( !( Lport==1 ) ) until ( !( Sport==1 ) ) ) ) ) ) ; </t>
  </si>
  <si>
    <t xml:space="preserve">property LBDR_property_1523; </t>
  </si>
  <si>
    <t xml:space="preserve">( ( ( !( Cx_rst[0]==1 ) )  ) )  implies  ( (  always[0:$]( ( ( !( Lport==1 ) ) until ( !( Eport==1 ) ) ) ) ) ) ; </t>
  </si>
  <si>
    <t xml:space="preserve">property LBDR_property_1524; </t>
  </si>
  <si>
    <t xml:space="preserve">( ( ( !( Cx_rst[0]==1 ) )  ) )  implies  ( (  always[0:$]( ( ( !( Lport==1 ) ) until ( !( Nport==1 ) ) ) ) ) ) ; </t>
  </si>
  <si>
    <t xml:space="preserve">property LBDR_property_1525; </t>
  </si>
  <si>
    <t xml:space="preserve">( ( ( !( Cx_rst[0]==1 ) )  ) )  implies  ( (  always[0:$]( ( ( !( Wport==1 ) ) until ( !( Lport==1 ) ) ) ) ) ) ; </t>
  </si>
  <si>
    <t xml:space="preserve">property LBDR_property_1526; </t>
  </si>
  <si>
    <t xml:space="preserve">( ( ( !( Cx_rst[0]==1 ) )  ) )  implies  ( (  always[0:$]( ( ( !( Wport==1 ) ) until ( !( Eport==1 ) ) ) ) ) ) ; </t>
  </si>
  <si>
    <t xml:space="preserve">property LBDR_property_1527; </t>
  </si>
  <si>
    <t xml:space="preserve">( ( ( !( rst==1 ) )  ) )  implies  ( (  always[0:$]( ( ( !( Sport==1 ) ) until ( !( Lport==1 ) ) ) ) ) ) ; </t>
  </si>
  <si>
    <t xml:space="preserve">property LBDR_property_1528; </t>
  </si>
  <si>
    <t xml:space="preserve">( ( ( !( rst==1 ) )  ) )  implies  ( (  always[0:$]( ( ( !( Sport==1 ) ) until ( !( Nport==1 ) ) ) ) ) ) ; </t>
  </si>
  <si>
    <t xml:space="preserve">property LBDR_property_1529; </t>
  </si>
  <si>
    <t xml:space="preserve">( ( ( !( rst==1 ) )  ) )  implies  ( (  always[0:$]( ( ( !( Eport==1 ) ) until ( !( Lport==1 ) ) ) ) ) ) ; </t>
  </si>
  <si>
    <t xml:space="preserve">property LBDR_property_1530; </t>
  </si>
  <si>
    <t xml:space="preserve">( ( ( !( rst==1 ) )  ) )  implies  ( (  always[0:$]( ( ( !( Eport==1 ) ) until ( !( Wport==1 ) ) ) ) ) ) ; </t>
  </si>
  <si>
    <t xml:space="preserve">property LBDR_property_1531; </t>
  </si>
  <si>
    <t xml:space="preserve">( ( ( !( cur_addr_rst[3]==1 ) )  ) )  implies  ( (  always[0:$]( ( ( !( Nport==1 ) ) until ( !( Lport==1 ) ) ) ) ) ) ; </t>
  </si>
  <si>
    <t xml:space="preserve">property LBDR_property_1532; </t>
  </si>
  <si>
    <t xml:space="preserve">( ( ( !( cur_addr_rst[3]==1 ) )  ) )  implies  ( (  always[0:$]( ( ( !( Nport==1 ) ) until ( !( Sport==1 ) ) ) ) ) ) ; </t>
  </si>
  <si>
    <t xml:space="preserve">property LBDR_property_1533; </t>
  </si>
  <si>
    <t xml:space="preserve">( ( ( !( rst==1 ) )  ) )  implies  ( (  always[0:$]( ( ( !( Lport==1 ) ) until ( !( Wport==1 ) ) ) ) ) ) ; </t>
  </si>
  <si>
    <t xml:space="preserve">property LBDR_property_1534; </t>
  </si>
  <si>
    <t xml:space="preserve">( ( ( !( rst==1 ) )  ) )  implies  ( (  always[0:$]( ( ( !( Lport==1 ) ) until ( !( Sport==1 ) ) ) ) ) ) ; </t>
  </si>
  <si>
    <t xml:space="preserve">property LBDR_property_1535; </t>
  </si>
  <si>
    <t xml:space="preserve">( ( ( !( rst==1 ) )  ) )  implies  ( (  always[0:$]( ( ( !( Lport==1 ) ) until ( !( Eport==1 ) ) ) ) ) ) ; </t>
  </si>
  <si>
    <t xml:space="preserve">property LBDR_property_1536; </t>
  </si>
  <si>
    <t xml:space="preserve">( ( ( !( rst==1 ) )  ) )  implies  ( (  always[0:$]( ( ( !( Lport==1 ) ) until ( !( Nport==1 ) ) ) ) ) ) ; </t>
  </si>
  <si>
    <t xml:space="preserve">property LBDR_property_1537; </t>
  </si>
  <si>
    <t xml:space="preserve">( ( ( !( cur_addr_rst[3]==1 ) )  ) )  implies  ( (  always[0:$]( ( ( !( Eport==1 ) ) until ( !( Lport==1 ) ) ) ) ) ) ; </t>
  </si>
  <si>
    <t xml:space="preserve">property LBDR_property_1538; </t>
  </si>
  <si>
    <t xml:space="preserve">( ( ( !( cur_addr_rst[3]==1 ) )  ) )  implies  ( (  always[0:$]( ( ( !( Eport==1 ) ) until ( !( Wport==1 ) ) ) ) ) ) ; </t>
  </si>
  <si>
    <t xml:space="preserve">property LBDR_property_1539; </t>
  </si>
  <si>
    <t xml:space="preserve">( ( ( !( cur_addr_rst[3]==1 ) )  ) )  implies  ( (  always[0:$]( ( ( !( Sport==1 ) ) until ( !( Lport==1 ) ) ) ) ) ) ; </t>
  </si>
  <si>
    <t xml:space="preserve">property LBDR_property_1540; </t>
  </si>
  <si>
    <t xml:space="preserve">( ( ( !( cur_addr_rst[3]==1 ) )  ) )  implies  ( (  always[0:$]( ( ( !( Sport==1 ) ) until ( !( Nport==1 ) ) ) ) ) ) ; </t>
  </si>
  <si>
    <t xml:space="preserve">property LBDR_property_1541; </t>
  </si>
  <si>
    <t xml:space="preserve">( ( ( !( cur_addr_rst[3]==1 ) )  ) )  implies  ( (  always[0:$]( ( ( !( Wport==1 ) ) until ( !( Lport==1 ) ) ) ) ) ) ; </t>
  </si>
  <si>
    <t xml:space="preserve">property LBDR_property_1542; </t>
  </si>
  <si>
    <t xml:space="preserve">( ( ( !( cur_addr_rst[3]==1 ) )  ) )  implies  ( (  always[0:$]( ( ( !( Wport==1 ) ) until ( !( Eport==1 ) ) ) ) ) ) ; </t>
  </si>
  <si>
    <t xml:space="preserve">property LBDR_property_1543; </t>
  </si>
  <si>
    <t xml:space="preserve">( ( ( !( cur_addr_rst[3]==1 ) )  ) )  implies  ( (  always[0:$]( ( ( !( Lport==1 ) ) until ( !( Wport==1 ) ) ) ) ) ) ; </t>
  </si>
  <si>
    <t xml:space="preserve">property LBDR_property_1544; </t>
  </si>
  <si>
    <t xml:space="preserve">( ( ( !( cur_addr_rst[3]==1 ) )  ) )  implies  ( (  always[0:$]( ( ( !( Lport==1 ) ) until ( !( Sport==1 ) ) ) ) ) ) ; </t>
  </si>
  <si>
    <t xml:space="preserve">property LBDR_property_1545; </t>
  </si>
  <si>
    <t xml:space="preserve">( ( ( !( cur_addr_rst[3]==1 ) )  ) )  implies  ( (  always[0:$]( ( ( !( Lport==1 ) ) until ( !( Eport==1 ) ) ) ) ) ) ; </t>
  </si>
  <si>
    <t xml:space="preserve">property LBDR_property_1546; </t>
  </si>
  <si>
    <t xml:space="preserve">( ( ( !( cur_addr_rst[3]==1 ) )  ) )  implies  ( (  always[0:$]( ( ( !( Lport==1 ) ) until ( !( Nport==1 ) ) ) ) ) ) 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</si>
</sst>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D61E-FA65-5D4B-BB13-765D2EF27D89}">
  <dimension ref="A1:AB1548"/>
  <sheetViews>
    <sheetView zoomScale="140" zoomScaleNormal="140" workbookViewId="0">
      <pane ySplit="2" topLeftCell="A3" activePane="bottomLeft" state="frozen"/>
      <selection pane="bottomLeft" activeCell="B3" sqref="B3"/>
    </sheetView>
  </sheetViews>
  <sheetFormatPr baseColWidth="10" defaultRowHeight="16" x14ac:dyDescent="0.2"/>
  <cols>
    <col min="1" max="1" width="6.5" bestFit="1" customWidth="1"/>
    <col min="2" max="2" width="22" bestFit="1" customWidth="1"/>
    <col min="3" max="6" width="4.1640625" bestFit="1" customWidth="1"/>
    <col min="7" max="10" width="5.83203125" bestFit="1" customWidth="1"/>
    <col min="11" max="11" width="12" bestFit="1" customWidth="1"/>
    <col min="13" max="13" width="6.5" bestFit="1" customWidth="1"/>
    <col min="14" max="14" width="22" bestFit="1" customWidth="1"/>
    <col min="15" max="15" width="4.1640625" bestFit="1" customWidth="1"/>
    <col min="16" max="16" width="2.5" bestFit="1" customWidth="1"/>
    <col min="17" max="18" width="4.1640625" bestFit="1" customWidth="1"/>
    <col min="19" max="22" width="5.83203125" bestFit="1" customWidth="1"/>
    <col min="23" max="23" width="12" bestFit="1" customWidth="1"/>
    <col min="25" max="25" width="63.33203125" bestFit="1" customWidth="1"/>
    <col min="26" max="26" width="27.83203125" bestFit="1" customWidth="1"/>
    <col min="27" max="27" width="121.5" bestFit="1" customWidth="1"/>
  </cols>
  <sheetData>
    <row r="1" spans="1:28" x14ac:dyDescent="0.2">
      <c r="A1" s="8" t="s">
        <v>1115</v>
      </c>
      <c r="B1" s="8"/>
      <c r="C1" s="8"/>
      <c r="D1" s="8"/>
      <c r="E1" s="8"/>
      <c r="F1" s="8"/>
      <c r="G1" s="8"/>
      <c r="H1" s="8"/>
      <c r="I1" s="8"/>
      <c r="J1" s="8"/>
      <c r="K1" s="9"/>
      <c r="M1" s="8" t="s">
        <v>1116</v>
      </c>
      <c r="N1" s="8"/>
      <c r="O1" s="8"/>
      <c r="P1" s="8"/>
      <c r="Q1" s="8"/>
      <c r="R1" s="8"/>
      <c r="S1" s="8"/>
      <c r="T1" s="8"/>
      <c r="U1" s="8"/>
      <c r="V1" s="8"/>
      <c r="W1" s="9"/>
    </row>
    <row r="2" spans="1:28" ht="17" x14ac:dyDescent="0.2">
      <c r="A2" s="4" t="s">
        <v>81</v>
      </c>
      <c r="B2" s="3" t="s">
        <v>1109</v>
      </c>
      <c r="C2" s="4" t="s">
        <v>103</v>
      </c>
      <c r="D2" s="4" t="s">
        <v>104</v>
      </c>
      <c r="E2" s="4" t="s">
        <v>105</v>
      </c>
      <c r="F2" s="4" t="s">
        <v>106</v>
      </c>
      <c r="G2" s="4" t="s">
        <v>1111</v>
      </c>
      <c r="H2" s="4" t="s">
        <v>1110</v>
      </c>
      <c r="I2" s="4" t="s">
        <v>1112</v>
      </c>
      <c r="J2" s="4" t="s">
        <v>1113</v>
      </c>
      <c r="K2" s="4" t="s">
        <v>1114</v>
      </c>
      <c r="M2" s="4" t="s">
        <v>81</v>
      </c>
      <c r="N2" s="3" t="s">
        <v>1109</v>
      </c>
      <c r="O2" s="4" t="s">
        <v>103</v>
      </c>
      <c r="P2" s="4" t="s">
        <v>104</v>
      </c>
      <c r="Q2" s="4" t="s">
        <v>105</v>
      </c>
      <c r="R2" s="4" t="s">
        <v>106</v>
      </c>
      <c r="S2" s="4" t="s">
        <v>1111</v>
      </c>
      <c r="T2" s="4" t="s">
        <v>1110</v>
      </c>
      <c r="U2" s="4" t="s">
        <v>1112</v>
      </c>
      <c r="V2" s="4" t="s">
        <v>1113</v>
      </c>
      <c r="W2" s="4" t="s">
        <v>1114</v>
      </c>
      <c r="Y2" s="4" t="s">
        <v>1117</v>
      </c>
    </row>
    <row r="3" spans="1:28" x14ac:dyDescent="0.2">
      <c r="A3">
        <v>1</v>
      </c>
      <c r="B3" t="s">
        <v>107</v>
      </c>
      <c r="C3">
        <v>2</v>
      </c>
      <c r="D3">
        <v>0</v>
      </c>
      <c r="E3">
        <v>99</v>
      </c>
      <c r="F3">
        <v>1</v>
      </c>
      <c r="G3">
        <v>2</v>
      </c>
      <c r="H3">
        <v>100</v>
      </c>
      <c r="I3">
        <v>101</v>
      </c>
      <c r="J3">
        <v>1</v>
      </c>
      <c r="K3">
        <v>102</v>
      </c>
      <c r="M3">
        <v>1</v>
      </c>
      <c r="N3" t="s">
        <v>107</v>
      </c>
      <c r="O3">
        <v>2</v>
      </c>
      <c r="P3">
        <v>0</v>
      </c>
      <c r="Q3">
        <v>99</v>
      </c>
      <c r="R3">
        <v>1</v>
      </c>
      <c r="S3">
        <v>2</v>
      </c>
      <c r="T3">
        <v>100</v>
      </c>
      <c r="U3">
        <v>101</v>
      </c>
      <c r="V3">
        <v>1</v>
      </c>
      <c r="W3">
        <v>102</v>
      </c>
      <c r="Y3" t="s">
        <v>1840</v>
      </c>
      <c r="Z3" t="s">
        <v>3386</v>
      </c>
      <c r="AA3" t="s">
        <v>3387</v>
      </c>
      <c r="AB3" t="s">
        <v>3388</v>
      </c>
    </row>
    <row r="4" spans="1:28" x14ac:dyDescent="0.2">
      <c r="A4">
        <v>2</v>
      </c>
      <c r="B4" t="s">
        <v>108</v>
      </c>
      <c r="C4">
        <v>2</v>
      </c>
      <c r="D4">
        <v>0</v>
      </c>
      <c r="E4">
        <v>98</v>
      </c>
      <c r="F4">
        <v>2</v>
      </c>
      <c r="G4">
        <v>2</v>
      </c>
      <c r="H4">
        <v>100</v>
      </c>
      <c r="I4">
        <v>100</v>
      </c>
      <c r="J4">
        <v>2</v>
      </c>
      <c r="K4">
        <v>102</v>
      </c>
      <c r="M4">
        <v>2</v>
      </c>
      <c r="N4" t="s">
        <v>108</v>
      </c>
      <c r="O4">
        <v>2</v>
      </c>
      <c r="P4">
        <v>0</v>
      </c>
      <c r="Q4">
        <v>98</v>
      </c>
      <c r="R4">
        <v>2</v>
      </c>
      <c r="S4">
        <v>2</v>
      </c>
      <c r="T4">
        <v>100</v>
      </c>
      <c r="U4">
        <v>100</v>
      </c>
      <c r="V4">
        <v>2</v>
      </c>
      <c r="W4">
        <v>102</v>
      </c>
      <c r="Y4" t="s">
        <v>1841</v>
      </c>
      <c r="Z4" t="s">
        <v>3389</v>
      </c>
      <c r="AA4" t="s">
        <v>3390</v>
      </c>
      <c r="AB4" t="s">
        <v>3388</v>
      </c>
    </row>
    <row r="5" spans="1:28" x14ac:dyDescent="0.2">
      <c r="A5">
        <v>3</v>
      </c>
      <c r="B5" t="s">
        <v>109</v>
      </c>
      <c r="C5">
        <v>2</v>
      </c>
      <c r="D5">
        <v>0</v>
      </c>
      <c r="E5">
        <v>98</v>
      </c>
      <c r="F5">
        <v>2</v>
      </c>
      <c r="G5">
        <v>2</v>
      </c>
      <c r="H5">
        <v>100</v>
      </c>
      <c r="I5">
        <v>100</v>
      </c>
      <c r="J5">
        <v>2</v>
      </c>
      <c r="K5">
        <v>102</v>
      </c>
      <c r="M5">
        <v>3</v>
      </c>
      <c r="N5" t="s">
        <v>109</v>
      </c>
      <c r="O5">
        <v>2</v>
      </c>
      <c r="P5">
        <v>0</v>
      </c>
      <c r="Q5">
        <v>98</v>
      </c>
      <c r="R5">
        <v>2</v>
      </c>
      <c r="S5">
        <v>2</v>
      </c>
      <c r="T5">
        <v>100</v>
      </c>
      <c r="U5">
        <v>100</v>
      </c>
      <c r="V5">
        <v>2</v>
      </c>
      <c r="W5">
        <v>102</v>
      </c>
      <c r="Y5" t="s">
        <v>1842</v>
      </c>
      <c r="Z5" t="s">
        <v>3391</v>
      </c>
      <c r="AA5" t="s">
        <v>3392</v>
      </c>
      <c r="AB5" t="s">
        <v>3388</v>
      </c>
    </row>
    <row r="6" spans="1:28" x14ac:dyDescent="0.2">
      <c r="A6">
        <v>4</v>
      </c>
      <c r="B6" t="s">
        <v>110</v>
      </c>
      <c r="C6">
        <v>2</v>
      </c>
      <c r="D6">
        <v>0</v>
      </c>
      <c r="E6">
        <v>94</v>
      </c>
      <c r="F6">
        <v>6</v>
      </c>
      <c r="G6">
        <v>2</v>
      </c>
      <c r="H6">
        <v>100</v>
      </c>
      <c r="I6">
        <v>96</v>
      </c>
      <c r="J6">
        <v>6</v>
      </c>
      <c r="K6">
        <v>102</v>
      </c>
      <c r="M6">
        <v>4</v>
      </c>
      <c r="N6" t="s">
        <v>110</v>
      </c>
      <c r="O6">
        <v>2</v>
      </c>
      <c r="P6">
        <v>0</v>
      </c>
      <c r="Q6">
        <v>94</v>
      </c>
      <c r="R6">
        <v>6</v>
      </c>
      <c r="S6">
        <v>2</v>
      </c>
      <c r="T6">
        <v>100</v>
      </c>
      <c r="U6">
        <v>96</v>
      </c>
      <c r="V6">
        <v>6</v>
      </c>
      <c r="W6">
        <v>102</v>
      </c>
      <c r="Y6" t="s">
        <v>1843</v>
      </c>
      <c r="Z6" t="s">
        <v>3393</v>
      </c>
      <c r="AA6" t="s">
        <v>3394</v>
      </c>
      <c r="AB6" t="s">
        <v>3388</v>
      </c>
    </row>
    <row r="7" spans="1:28" x14ac:dyDescent="0.2">
      <c r="A7">
        <v>5</v>
      </c>
      <c r="B7" t="s">
        <v>111</v>
      </c>
      <c r="C7">
        <v>2</v>
      </c>
      <c r="D7">
        <v>0</v>
      </c>
      <c r="E7">
        <v>99</v>
      </c>
      <c r="F7">
        <v>1</v>
      </c>
      <c r="G7">
        <v>2</v>
      </c>
      <c r="H7">
        <v>100</v>
      </c>
      <c r="I7">
        <v>101</v>
      </c>
      <c r="J7">
        <v>1</v>
      </c>
      <c r="K7">
        <v>102</v>
      </c>
      <c r="M7">
        <v>5</v>
      </c>
      <c r="N7" t="s">
        <v>111</v>
      </c>
      <c r="O7">
        <v>2</v>
      </c>
      <c r="P7">
        <v>0</v>
      </c>
      <c r="Q7">
        <v>99</v>
      </c>
      <c r="R7">
        <v>1</v>
      </c>
      <c r="S7">
        <v>2</v>
      </c>
      <c r="T7">
        <v>100</v>
      </c>
      <c r="U7">
        <v>101</v>
      </c>
      <c r="V7">
        <v>1</v>
      </c>
      <c r="W7">
        <v>102</v>
      </c>
      <c r="Y7" t="s">
        <v>1844</v>
      </c>
      <c r="Z7" t="s">
        <v>3395</v>
      </c>
      <c r="AA7" t="s">
        <v>3396</v>
      </c>
      <c r="AB7" t="s">
        <v>3388</v>
      </c>
    </row>
    <row r="8" spans="1:28" x14ac:dyDescent="0.2">
      <c r="A8">
        <v>6</v>
      </c>
      <c r="B8" t="s">
        <v>112</v>
      </c>
      <c r="C8">
        <v>0</v>
      </c>
      <c r="D8">
        <v>0</v>
      </c>
      <c r="E8">
        <v>6</v>
      </c>
      <c r="F8">
        <v>96</v>
      </c>
      <c r="G8">
        <v>0</v>
      </c>
      <c r="H8">
        <v>102</v>
      </c>
      <c r="I8">
        <v>6</v>
      </c>
      <c r="J8">
        <v>96</v>
      </c>
      <c r="K8">
        <v>102</v>
      </c>
      <c r="M8">
        <v>6</v>
      </c>
      <c r="N8" t="s">
        <v>112</v>
      </c>
      <c r="O8">
        <v>0</v>
      </c>
      <c r="P8">
        <v>0</v>
      </c>
      <c r="Q8">
        <v>6</v>
      </c>
      <c r="R8">
        <v>96</v>
      </c>
      <c r="S8">
        <v>0</v>
      </c>
      <c r="T8">
        <v>102</v>
      </c>
      <c r="U8">
        <v>6</v>
      </c>
      <c r="V8">
        <v>96</v>
      </c>
      <c r="W8">
        <v>102</v>
      </c>
      <c r="Y8" t="s">
        <v>1845</v>
      </c>
      <c r="Z8" t="s">
        <v>3397</v>
      </c>
      <c r="AA8" t="s">
        <v>3398</v>
      </c>
      <c r="AB8" t="s">
        <v>3388</v>
      </c>
    </row>
    <row r="9" spans="1:28" x14ac:dyDescent="0.2">
      <c r="A9">
        <v>7</v>
      </c>
      <c r="B9" t="s">
        <v>113</v>
      </c>
      <c r="C9">
        <v>0</v>
      </c>
      <c r="D9">
        <v>0</v>
      </c>
      <c r="E9">
        <v>2</v>
      </c>
      <c r="F9">
        <v>100</v>
      </c>
      <c r="G9">
        <v>0</v>
      </c>
      <c r="H9">
        <v>102</v>
      </c>
      <c r="I9">
        <v>2</v>
      </c>
      <c r="J9">
        <v>100</v>
      </c>
      <c r="K9">
        <v>102</v>
      </c>
      <c r="M9">
        <v>7</v>
      </c>
      <c r="N9" t="s">
        <v>113</v>
      </c>
      <c r="O9">
        <v>0</v>
      </c>
      <c r="P9">
        <v>0</v>
      </c>
      <c r="Q9">
        <v>2</v>
      </c>
      <c r="R9">
        <v>100</v>
      </c>
      <c r="S9">
        <v>0</v>
      </c>
      <c r="T9">
        <v>102</v>
      </c>
      <c r="U9">
        <v>2</v>
      </c>
      <c r="V9">
        <v>100</v>
      </c>
      <c r="W9">
        <v>102</v>
      </c>
      <c r="Y9" t="s">
        <v>1846</v>
      </c>
      <c r="Z9" t="s">
        <v>3399</v>
      </c>
      <c r="AA9" t="s">
        <v>3400</v>
      </c>
      <c r="AB9" t="s">
        <v>3388</v>
      </c>
    </row>
    <row r="10" spans="1:28" x14ac:dyDescent="0.2">
      <c r="A10">
        <v>8</v>
      </c>
      <c r="B10" t="s">
        <v>114</v>
      </c>
      <c r="C10">
        <v>0</v>
      </c>
      <c r="D10">
        <v>0</v>
      </c>
      <c r="E10">
        <v>2</v>
      </c>
      <c r="F10">
        <v>100</v>
      </c>
      <c r="G10">
        <v>0</v>
      </c>
      <c r="H10">
        <v>102</v>
      </c>
      <c r="I10">
        <v>2</v>
      </c>
      <c r="J10">
        <v>100</v>
      </c>
      <c r="K10">
        <v>102</v>
      </c>
      <c r="M10">
        <v>8</v>
      </c>
      <c r="N10" t="s">
        <v>114</v>
      </c>
      <c r="O10">
        <v>0</v>
      </c>
      <c r="P10">
        <v>0</v>
      </c>
      <c r="Q10">
        <v>2</v>
      </c>
      <c r="R10">
        <v>100</v>
      </c>
      <c r="S10">
        <v>0</v>
      </c>
      <c r="T10">
        <v>102</v>
      </c>
      <c r="U10">
        <v>2</v>
      </c>
      <c r="V10">
        <v>100</v>
      </c>
      <c r="W10">
        <v>102</v>
      </c>
      <c r="Y10" t="s">
        <v>1847</v>
      </c>
      <c r="Z10" t="s">
        <v>3401</v>
      </c>
      <c r="AA10" t="s">
        <v>3402</v>
      </c>
      <c r="AB10" t="s">
        <v>3388</v>
      </c>
    </row>
    <row r="11" spans="1:28" x14ac:dyDescent="0.2">
      <c r="A11">
        <v>9</v>
      </c>
      <c r="B11" t="s">
        <v>115</v>
      </c>
      <c r="C11">
        <v>0</v>
      </c>
      <c r="D11">
        <v>0</v>
      </c>
      <c r="E11">
        <v>1</v>
      </c>
      <c r="F11">
        <v>101</v>
      </c>
      <c r="G11">
        <v>0</v>
      </c>
      <c r="H11">
        <v>102</v>
      </c>
      <c r="I11">
        <v>1</v>
      </c>
      <c r="J11">
        <v>101</v>
      </c>
      <c r="K11">
        <v>102</v>
      </c>
      <c r="M11">
        <v>9</v>
      </c>
      <c r="N11" t="s">
        <v>115</v>
      </c>
      <c r="O11">
        <v>0</v>
      </c>
      <c r="P11">
        <v>0</v>
      </c>
      <c r="Q11">
        <v>1</v>
      </c>
      <c r="R11">
        <v>101</v>
      </c>
      <c r="S11">
        <v>0</v>
      </c>
      <c r="T11">
        <v>102</v>
      </c>
      <c r="U11">
        <v>1</v>
      </c>
      <c r="V11">
        <v>101</v>
      </c>
      <c r="W11">
        <v>102</v>
      </c>
      <c r="Y11" t="s">
        <v>1848</v>
      </c>
      <c r="Z11" t="s">
        <v>3403</v>
      </c>
      <c r="AA11" t="s">
        <v>3404</v>
      </c>
      <c r="AB11" t="s">
        <v>3388</v>
      </c>
    </row>
    <row r="12" spans="1:28" x14ac:dyDescent="0.2">
      <c r="A12">
        <v>10</v>
      </c>
      <c r="B12" t="s">
        <v>116</v>
      </c>
      <c r="C12">
        <v>0</v>
      </c>
      <c r="D12">
        <v>0</v>
      </c>
      <c r="E12">
        <v>1</v>
      </c>
      <c r="F12">
        <v>101</v>
      </c>
      <c r="G12">
        <v>0</v>
      </c>
      <c r="H12">
        <v>102</v>
      </c>
      <c r="I12">
        <v>1</v>
      </c>
      <c r="J12">
        <v>101</v>
      </c>
      <c r="K12">
        <v>102</v>
      </c>
      <c r="M12">
        <v>10</v>
      </c>
      <c r="N12" t="s">
        <v>116</v>
      </c>
      <c r="O12">
        <v>0</v>
      </c>
      <c r="P12">
        <v>0</v>
      </c>
      <c r="Q12">
        <v>1</v>
      </c>
      <c r="R12">
        <v>101</v>
      </c>
      <c r="S12">
        <v>0</v>
      </c>
      <c r="T12">
        <v>102</v>
      </c>
      <c r="U12">
        <v>1</v>
      </c>
      <c r="V12">
        <v>101</v>
      </c>
      <c r="W12">
        <v>102</v>
      </c>
      <c r="Y12" t="s">
        <v>1849</v>
      </c>
      <c r="Z12" t="s">
        <v>3405</v>
      </c>
      <c r="AA12" t="s">
        <v>3406</v>
      </c>
      <c r="AB12" t="s">
        <v>3388</v>
      </c>
    </row>
    <row r="13" spans="1:28" x14ac:dyDescent="0.2">
      <c r="A13">
        <v>11</v>
      </c>
      <c r="B13" t="s">
        <v>117</v>
      </c>
      <c r="C13">
        <v>2</v>
      </c>
      <c r="D13">
        <v>0</v>
      </c>
      <c r="E13">
        <v>79</v>
      </c>
      <c r="F13">
        <v>21</v>
      </c>
      <c r="G13">
        <v>2</v>
      </c>
      <c r="H13">
        <v>100</v>
      </c>
      <c r="I13">
        <v>81</v>
      </c>
      <c r="J13">
        <v>21</v>
      </c>
      <c r="K13">
        <v>102</v>
      </c>
      <c r="M13">
        <v>11</v>
      </c>
      <c r="N13" t="s">
        <v>117</v>
      </c>
      <c r="O13">
        <v>2</v>
      </c>
      <c r="P13">
        <v>0</v>
      </c>
      <c r="Q13">
        <v>40</v>
      </c>
      <c r="R13">
        <v>0</v>
      </c>
      <c r="S13">
        <v>2</v>
      </c>
      <c r="T13">
        <v>40</v>
      </c>
      <c r="U13">
        <v>42</v>
      </c>
      <c r="V13">
        <v>0</v>
      </c>
      <c r="W13">
        <v>42</v>
      </c>
      <c r="Y13" t="s">
        <v>1850</v>
      </c>
      <c r="Z13" t="s">
        <v>3407</v>
      </c>
      <c r="AA13" t="s">
        <v>3408</v>
      </c>
      <c r="AB13" t="s">
        <v>3388</v>
      </c>
    </row>
    <row r="14" spans="1:28" x14ac:dyDescent="0.2">
      <c r="A14">
        <v>12</v>
      </c>
      <c r="B14" t="s">
        <v>118</v>
      </c>
      <c r="C14">
        <v>2</v>
      </c>
      <c r="D14">
        <v>0</v>
      </c>
      <c r="E14">
        <v>73</v>
      </c>
      <c r="F14">
        <v>27</v>
      </c>
      <c r="G14">
        <v>2</v>
      </c>
      <c r="H14">
        <v>100</v>
      </c>
      <c r="I14">
        <v>75</v>
      </c>
      <c r="J14">
        <v>27</v>
      </c>
      <c r="K14">
        <v>102</v>
      </c>
      <c r="M14">
        <v>12</v>
      </c>
      <c r="N14" t="s">
        <v>118</v>
      </c>
      <c r="O14">
        <v>2</v>
      </c>
      <c r="P14">
        <v>0</v>
      </c>
      <c r="Q14">
        <v>39</v>
      </c>
      <c r="R14">
        <v>0</v>
      </c>
      <c r="S14">
        <v>2</v>
      </c>
      <c r="T14">
        <v>39</v>
      </c>
      <c r="U14">
        <v>41</v>
      </c>
      <c r="V14">
        <v>0</v>
      </c>
      <c r="W14">
        <v>41</v>
      </c>
      <c r="Y14" t="s">
        <v>1851</v>
      </c>
      <c r="Z14" t="s">
        <v>3409</v>
      </c>
      <c r="AA14" t="s">
        <v>3410</v>
      </c>
      <c r="AB14" t="s">
        <v>3388</v>
      </c>
    </row>
    <row r="15" spans="1:28" x14ac:dyDescent="0.2">
      <c r="A15">
        <v>13</v>
      </c>
      <c r="B15" t="s">
        <v>119</v>
      </c>
      <c r="C15">
        <v>2</v>
      </c>
      <c r="D15">
        <v>0</v>
      </c>
      <c r="E15">
        <v>91</v>
      </c>
      <c r="F15">
        <v>9</v>
      </c>
      <c r="G15">
        <v>2</v>
      </c>
      <c r="H15">
        <v>100</v>
      </c>
      <c r="I15">
        <v>93</v>
      </c>
      <c r="J15">
        <v>9</v>
      </c>
      <c r="K15">
        <v>102</v>
      </c>
      <c r="M15">
        <v>13</v>
      </c>
      <c r="N15" t="s">
        <v>119</v>
      </c>
      <c r="O15">
        <v>2</v>
      </c>
      <c r="P15">
        <v>0</v>
      </c>
      <c r="Q15">
        <v>48</v>
      </c>
      <c r="R15">
        <v>0</v>
      </c>
      <c r="S15">
        <v>2</v>
      </c>
      <c r="T15">
        <v>48</v>
      </c>
      <c r="U15">
        <v>50</v>
      </c>
      <c r="V15">
        <v>0</v>
      </c>
      <c r="W15">
        <v>50</v>
      </c>
      <c r="Y15" t="s">
        <v>1852</v>
      </c>
      <c r="Z15" t="s">
        <v>3411</v>
      </c>
      <c r="AA15" t="s">
        <v>3412</v>
      </c>
      <c r="AB15" t="s">
        <v>3388</v>
      </c>
    </row>
    <row r="16" spans="1:28" x14ac:dyDescent="0.2">
      <c r="A16">
        <v>14</v>
      </c>
      <c r="B16" t="s">
        <v>120</v>
      </c>
      <c r="C16">
        <v>2</v>
      </c>
      <c r="D16">
        <v>0</v>
      </c>
      <c r="E16">
        <v>90</v>
      </c>
      <c r="F16">
        <v>10</v>
      </c>
      <c r="G16">
        <v>2</v>
      </c>
      <c r="H16">
        <v>100</v>
      </c>
      <c r="I16">
        <v>92</v>
      </c>
      <c r="J16">
        <v>10</v>
      </c>
      <c r="K16">
        <v>102</v>
      </c>
      <c r="M16">
        <v>14</v>
      </c>
      <c r="N16" t="s">
        <v>120</v>
      </c>
      <c r="O16">
        <v>2</v>
      </c>
      <c r="P16">
        <v>0</v>
      </c>
      <c r="Q16">
        <v>50</v>
      </c>
      <c r="R16">
        <v>0</v>
      </c>
      <c r="S16">
        <v>2</v>
      </c>
      <c r="T16">
        <v>50</v>
      </c>
      <c r="U16">
        <v>52</v>
      </c>
      <c r="V16">
        <v>0</v>
      </c>
      <c r="W16">
        <v>52</v>
      </c>
      <c r="Y16" t="s">
        <v>1853</v>
      </c>
      <c r="Z16" t="s">
        <v>3413</v>
      </c>
      <c r="AA16" t="s">
        <v>3414</v>
      </c>
      <c r="AB16" t="s">
        <v>3388</v>
      </c>
    </row>
    <row r="17" spans="1:28" x14ac:dyDescent="0.2">
      <c r="A17">
        <v>15</v>
      </c>
      <c r="B17" t="s">
        <v>121</v>
      </c>
      <c r="C17">
        <v>2</v>
      </c>
      <c r="D17">
        <v>0</v>
      </c>
      <c r="E17">
        <v>71</v>
      </c>
      <c r="F17">
        <v>29</v>
      </c>
      <c r="G17">
        <v>2</v>
      </c>
      <c r="H17">
        <v>100</v>
      </c>
      <c r="I17">
        <v>73</v>
      </c>
      <c r="J17">
        <v>29</v>
      </c>
      <c r="K17">
        <v>102</v>
      </c>
      <c r="M17">
        <v>15</v>
      </c>
      <c r="N17" t="s">
        <v>121</v>
      </c>
      <c r="O17">
        <v>2</v>
      </c>
      <c r="P17">
        <v>0</v>
      </c>
      <c r="Q17">
        <v>36</v>
      </c>
      <c r="R17">
        <v>0</v>
      </c>
      <c r="S17">
        <v>2</v>
      </c>
      <c r="T17">
        <v>36</v>
      </c>
      <c r="U17">
        <v>38</v>
      </c>
      <c r="V17">
        <v>0</v>
      </c>
      <c r="W17">
        <v>38</v>
      </c>
      <c r="Y17" t="s">
        <v>1854</v>
      </c>
      <c r="Z17" t="s">
        <v>3415</v>
      </c>
      <c r="AA17" t="s">
        <v>3416</v>
      </c>
      <c r="AB17" t="s">
        <v>3388</v>
      </c>
    </row>
    <row r="18" spans="1:28" x14ac:dyDescent="0.2">
      <c r="A18">
        <v>16</v>
      </c>
      <c r="B18" t="s">
        <v>122</v>
      </c>
      <c r="C18">
        <v>2</v>
      </c>
      <c r="D18">
        <v>0</v>
      </c>
      <c r="E18">
        <v>99</v>
      </c>
      <c r="F18">
        <v>1</v>
      </c>
      <c r="G18">
        <v>2</v>
      </c>
      <c r="H18">
        <v>100</v>
      </c>
      <c r="I18">
        <v>101</v>
      </c>
      <c r="J18">
        <v>1</v>
      </c>
      <c r="K18">
        <v>102</v>
      </c>
      <c r="M18">
        <v>16</v>
      </c>
      <c r="N18" t="s">
        <v>122</v>
      </c>
      <c r="O18">
        <v>2</v>
      </c>
      <c r="P18">
        <v>0</v>
      </c>
      <c r="Q18">
        <v>0</v>
      </c>
      <c r="R18">
        <v>0</v>
      </c>
      <c r="S18">
        <v>2</v>
      </c>
      <c r="T18">
        <v>0</v>
      </c>
      <c r="U18">
        <v>2</v>
      </c>
      <c r="V18">
        <v>0</v>
      </c>
      <c r="W18">
        <v>2</v>
      </c>
      <c r="Y18" t="s">
        <v>1855</v>
      </c>
      <c r="Z18" t="s">
        <v>3417</v>
      </c>
      <c r="AA18" t="s">
        <v>3418</v>
      </c>
      <c r="AB18" t="s">
        <v>3388</v>
      </c>
    </row>
    <row r="19" spans="1:28" x14ac:dyDescent="0.2">
      <c r="A19">
        <v>17</v>
      </c>
      <c r="B19" t="s">
        <v>123</v>
      </c>
      <c r="C19">
        <v>2</v>
      </c>
      <c r="D19">
        <v>0</v>
      </c>
      <c r="E19">
        <v>100</v>
      </c>
      <c r="F19">
        <v>0</v>
      </c>
      <c r="G19">
        <v>2</v>
      </c>
      <c r="H19">
        <v>100</v>
      </c>
      <c r="I19">
        <v>102</v>
      </c>
      <c r="J19">
        <v>0</v>
      </c>
      <c r="K19">
        <v>102</v>
      </c>
      <c r="M19">
        <v>17</v>
      </c>
      <c r="N19" t="s">
        <v>123</v>
      </c>
      <c r="O19">
        <v>2</v>
      </c>
      <c r="P19">
        <v>0</v>
      </c>
      <c r="Q19">
        <v>100</v>
      </c>
      <c r="R19">
        <v>0</v>
      </c>
      <c r="S19">
        <v>2</v>
      </c>
      <c r="T19">
        <v>100</v>
      </c>
      <c r="U19">
        <v>102</v>
      </c>
      <c r="V19">
        <v>0</v>
      </c>
      <c r="W19">
        <v>102</v>
      </c>
      <c r="Y19" t="s">
        <v>1856</v>
      </c>
      <c r="Z19" t="s">
        <v>3419</v>
      </c>
      <c r="AA19" t="s">
        <v>3420</v>
      </c>
      <c r="AB19" t="s">
        <v>3388</v>
      </c>
    </row>
    <row r="20" spans="1:28" x14ac:dyDescent="0.2">
      <c r="A20">
        <v>18</v>
      </c>
      <c r="B20" t="s">
        <v>124</v>
      </c>
      <c r="C20">
        <v>2</v>
      </c>
      <c r="D20">
        <v>0</v>
      </c>
      <c r="E20">
        <v>100</v>
      </c>
      <c r="F20">
        <v>0</v>
      </c>
      <c r="G20">
        <v>2</v>
      </c>
      <c r="H20">
        <v>100</v>
      </c>
      <c r="I20">
        <v>102</v>
      </c>
      <c r="J20">
        <v>0</v>
      </c>
      <c r="K20">
        <v>102</v>
      </c>
      <c r="M20">
        <v>18</v>
      </c>
      <c r="N20" t="s">
        <v>124</v>
      </c>
      <c r="O20">
        <v>2</v>
      </c>
      <c r="P20">
        <v>0</v>
      </c>
      <c r="Q20">
        <v>100</v>
      </c>
      <c r="R20">
        <v>0</v>
      </c>
      <c r="S20">
        <v>2</v>
      </c>
      <c r="T20">
        <v>100</v>
      </c>
      <c r="U20">
        <v>102</v>
      </c>
      <c r="V20">
        <v>0</v>
      </c>
      <c r="W20">
        <v>102</v>
      </c>
      <c r="Y20" t="s">
        <v>1857</v>
      </c>
      <c r="Z20" t="s">
        <v>3421</v>
      </c>
      <c r="AA20" t="s">
        <v>3422</v>
      </c>
      <c r="AB20" t="s">
        <v>3388</v>
      </c>
    </row>
    <row r="21" spans="1:28" x14ac:dyDescent="0.2">
      <c r="A21">
        <v>19</v>
      </c>
      <c r="B21" t="s">
        <v>125</v>
      </c>
      <c r="C21">
        <v>2</v>
      </c>
      <c r="D21">
        <v>0</v>
      </c>
      <c r="E21">
        <v>100</v>
      </c>
      <c r="F21">
        <v>0</v>
      </c>
      <c r="G21">
        <v>2</v>
      </c>
      <c r="H21">
        <v>100</v>
      </c>
      <c r="I21">
        <v>102</v>
      </c>
      <c r="J21">
        <v>0</v>
      </c>
      <c r="K21">
        <v>102</v>
      </c>
      <c r="M21">
        <v>19</v>
      </c>
      <c r="N21" t="s">
        <v>125</v>
      </c>
      <c r="O21">
        <v>2</v>
      </c>
      <c r="P21">
        <v>0</v>
      </c>
      <c r="Q21">
        <v>100</v>
      </c>
      <c r="R21">
        <v>0</v>
      </c>
      <c r="S21">
        <v>2</v>
      </c>
      <c r="T21">
        <v>100</v>
      </c>
      <c r="U21">
        <v>102</v>
      </c>
      <c r="V21">
        <v>0</v>
      </c>
      <c r="W21">
        <v>102</v>
      </c>
      <c r="Y21" t="s">
        <v>1858</v>
      </c>
      <c r="Z21" t="s">
        <v>3423</v>
      </c>
      <c r="AA21" t="s">
        <v>3424</v>
      </c>
      <c r="AB21" t="s">
        <v>3388</v>
      </c>
    </row>
    <row r="22" spans="1:28" x14ac:dyDescent="0.2">
      <c r="A22">
        <v>20</v>
      </c>
      <c r="B22" t="s">
        <v>126</v>
      </c>
      <c r="C22">
        <v>2</v>
      </c>
      <c r="D22">
        <v>0</v>
      </c>
      <c r="E22">
        <v>100</v>
      </c>
      <c r="F22">
        <v>0</v>
      </c>
      <c r="G22">
        <v>2</v>
      </c>
      <c r="H22">
        <v>100</v>
      </c>
      <c r="I22">
        <v>102</v>
      </c>
      <c r="J22">
        <v>0</v>
      </c>
      <c r="K22">
        <v>102</v>
      </c>
      <c r="M22">
        <v>20</v>
      </c>
      <c r="N22" t="s">
        <v>126</v>
      </c>
      <c r="O22">
        <v>2</v>
      </c>
      <c r="P22">
        <v>0</v>
      </c>
      <c r="Q22">
        <v>100</v>
      </c>
      <c r="R22">
        <v>0</v>
      </c>
      <c r="S22">
        <v>2</v>
      </c>
      <c r="T22">
        <v>100</v>
      </c>
      <c r="U22">
        <v>102</v>
      </c>
      <c r="V22">
        <v>0</v>
      </c>
      <c r="W22">
        <v>102</v>
      </c>
      <c r="Y22" t="s">
        <v>1859</v>
      </c>
      <c r="Z22" t="s">
        <v>3425</v>
      </c>
      <c r="AA22" t="s">
        <v>3426</v>
      </c>
      <c r="AB22" t="s">
        <v>3388</v>
      </c>
    </row>
    <row r="23" spans="1:28" x14ac:dyDescent="0.2">
      <c r="A23">
        <v>21</v>
      </c>
      <c r="B23" t="s">
        <v>127</v>
      </c>
      <c r="C23">
        <v>2</v>
      </c>
      <c r="D23">
        <v>0</v>
      </c>
      <c r="E23">
        <v>100</v>
      </c>
      <c r="F23">
        <v>0</v>
      </c>
      <c r="G23">
        <v>2</v>
      </c>
      <c r="H23">
        <v>100</v>
      </c>
      <c r="I23">
        <v>102</v>
      </c>
      <c r="J23">
        <v>0</v>
      </c>
      <c r="K23">
        <v>102</v>
      </c>
      <c r="M23">
        <v>21</v>
      </c>
      <c r="N23" t="s">
        <v>127</v>
      </c>
      <c r="O23">
        <v>2</v>
      </c>
      <c r="P23">
        <v>0</v>
      </c>
      <c r="Q23">
        <v>100</v>
      </c>
      <c r="R23">
        <v>0</v>
      </c>
      <c r="S23">
        <v>2</v>
      </c>
      <c r="T23">
        <v>100</v>
      </c>
      <c r="U23">
        <v>102</v>
      </c>
      <c r="V23">
        <v>0</v>
      </c>
      <c r="W23">
        <v>102</v>
      </c>
      <c r="Y23" t="s">
        <v>1860</v>
      </c>
      <c r="Z23" t="s">
        <v>3427</v>
      </c>
      <c r="AA23" t="s">
        <v>3428</v>
      </c>
      <c r="AB23" t="s">
        <v>3388</v>
      </c>
    </row>
    <row r="24" spans="1:28" x14ac:dyDescent="0.2">
      <c r="A24">
        <v>22</v>
      </c>
      <c r="B24" t="s">
        <v>128</v>
      </c>
      <c r="C24">
        <v>2</v>
      </c>
      <c r="D24">
        <v>0</v>
      </c>
      <c r="E24">
        <v>98</v>
      </c>
      <c r="F24">
        <v>1</v>
      </c>
      <c r="G24">
        <v>2</v>
      </c>
      <c r="H24">
        <v>99</v>
      </c>
      <c r="I24">
        <v>100</v>
      </c>
      <c r="J24">
        <v>1</v>
      </c>
      <c r="K24">
        <v>101</v>
      </c>
      <c r="M24">
        <v>22</v>
      </c>
      <c r="N24" t="s">
        <v>128</v>
      </c>
      <c r="O24">
        <v>2</v>
      </c>
      <c r="P24">
        <v>0</v>
      </c>
      <c r="Q24">
        <v>99</v>
      </c>
      <c r="R24">
        <v>1</v>
      </c>
      <c r="S24">
        <v>2</v>
      </c>
      <c r="T24">
        <v>100</v>
      </c>
      <c r="U24">
        <v>101</v>
      </c>
      <c r="V24">
        <v>1</v>
      </c>
      <c r="W24">
        <v>102</v>
      </c>
      <c r="Y24" t="s">
        <v>1861</v>
      </c>
      <c r="Z24" t="s">
        <v>3429</v>
      </c>
      <c r="AA24" t="s">
        <v>3430</v>
      </c>
      <c r="AB24" t="s">
        <v>3388</v>
      </c>
    </row>
    <row r="25" spans="1:28" x14ac:dyDescent="0.2">
      <c r="A25">
        <v>23</v>
      </c>
      <c r="B25" t="s">
        <v>129</v>
      </c>
      <c r="C25">
        <v>2</v>
      </c>
      <c r="D25">
        <v>0</v>
      </c>
      <c r="E25">
        <v>97</v>
      </c>
      <c r="F25">
        <v>2</v>
      </c>
      <c r="G25">
        <v>2</v>
      </c>
      <c r="H25">
        <v>99</v>
      </c>
      <c r="I25">
        <v>99</v>
      </c>
      <c r="J25">
        <v>2</v>
      </c>
      <c r="K25">
        <v>101</v>
      </c>
      <c r="M25">
        <v>23</v>
      </c>
      <c r="N25" t="s">
        <v>129</v>
      </c>
      <c r="O25">
        <v>2</v>
      </c>
      <c r="P25">
        <v>0</v>
      </c>
      <c r="Q25">
        <v>98</v>
      </c>
      <c r="R25">
        <v>2</v>
      </c>
      <c r="S25">
        <v>2</v>
      </c>
      <c r="T25">
        <v>100</v>
      </c>
      <c r="U25">
        <v>100</v>
      </c>
      <c r="V25">
        <v>2</v>
      </c>
      <c r="W25">
        <v>102</v>
      </c>
      <c r="Y25" t="s">
        <v>1862</v>
      </c>
      <c r="Z25" t="s">
        <v>3431</v>
      </c>
      <c r="AA25" t="s">
        <v>3432</v>
      </c>
      <c r="AB25" t="s">
        <v>3388</v>
      </c>
    </row>
    <row r="26" spans="1:28" x14ac:dyDescent="0.2">
      <c r="A26">
        <v>24</v>
      </c>
      <c r="B26" t="s">
        <v>130</v>
      </c>
      <c r="C26">
        <v>2</v>
      </c>
      <c r="D26">
        <v>0</v>
      </c>
      <c r="E26">
        <v>97</v>
      </c>
      <c r="F26">
        <v>2</v>
      </c>
      <c r="G26">
        <v>2</v>
      </c>
      <c r="H26">
        <v>99</v>
      </c>
      <c r="I26">
        <v>99</v>
      </c>
      <c r="J26">
        <v>2</v>
      </c>
      <c r="K26">
        <v>101</v>
      </c>
      <c r="M26">
        <v>24</v>
      </c>
      <c r="N26" t="s">
        <v>130</v>
      </c>
      <c r="O26">
        <v>2</v>
      </c>
      <c r="P26">
        <v>0</v>
      </c>
      <c r="Q26">
        <v>98</v>
      </c>
      <c r="R26">
        <v>2</v>
      </c>
      <c r="S26">
        <v>2</v>
      </c>
      <c r="T26">
        <v>100</v>
      </c>
      <c r="U26">
        <v>100</v>
      </c>
      <c r="V26">
        <v>2</v>
      </c>
      <c r="W26">
        <v>102</v>
      </c>
      <c r="Y26" t="s">
        <v>1863</v>
      </c>
      <c r="Z26" t="s">
        <v>3433</v>
      </c>
      <c r="AA26" t="s">
        <v>3434</v>
      </c>
      <c r="AB26" t="s">
        <v>3388</v>
      </c>
    </row>
    <row r="27" spans="1:28" x14ac:dyDescent="0.2">
      <c r="A27">
        <v>25</v>
      </c>
      <c r="B27" t="s">
        <v>131</v>
      </c>
      <c r="C27">
        <v>2</v>
      </c>
      <c r="D27">
        <v>0</v>
      </c>
      <c r="E27">
        <v>93</v>
      </c>
      <c r="F27">
        <v>6</v>
      </c>
      <c r="G27">
        <v>2</v>
      </c>
      <c r="H27">
        <v>99</v>
      </c>
      <c r="I27">
        <v>95</v>
      </c>
      <c r="J27">
        <v>6</v>
      </c>
      <c r="K27">
        <v>101</v>
      </c>
      <c r="M27">
        <v>25</v>
      </c>
      <c r="N27" t="s">
        <v>131</v>
      </c>
      <c r="O27">
        <v>2</v>
      </c>
      <c r="P27">
        <v>0</v>
      </c>
      <c r="Q27">
        <v>94</v>
      </c>
      <c r="R27">
        <v>6</v>
      </c>
      <c r="S27">
        <v>2</v>
      </c>
      <c r="T27">
        <v>100</v>
      </c>
      <c r="U27">
        <v>96</v>
      </c>
      <c r="V27">
        <v>6</v>
      </c>
      <c r="W27">
        <v>102</v>
      </c>
      <c r="Y27" t="s">
        <v>1864</v>
      </c>
      <c r="Z27" t="s">
        <v>3435</v>
      </c>
      <c r="AA27" t="s">
        <v>3436</v>
      </c>
      <c r="AB27" t="s">
        <v>3388</v>
      </c>
    </row>
    <row r="28" spans="1:28" x14ac:dyDescent="0.2">
      <c r="A28">
        <v>26</v>
      </c>
      <c r="B28" t="s">
        <v>132</v>
      </c>
      <c r="C28">
        <v>2</v>
      </c>
      <c r="D28">
        <v>0</v>
      </c>
      <c r="E28">
        <v>98</v>
      </c>
      <c r="F28">
        <v>1</v>
      </c>
      <c r="G28">
        <v>2</v>
      </c>
      <c r="H28">
        <v>99</v>
      </c>
      <c r="I28">
        <v>100</v>
      </c>
      <c r="J28">
        <v>1</v>
      </c>
      <c r="K28">
        <v>101</v>
      </c>
      <c r="M28">
        <v>26</v>
      </c>
      <c r="N28" t="s">
        <v>132</v>
      </c>
      <c r="O28">
        <v>2</v>
      </c>
      <c r="P28">
        <v>0</v>
      </c>
      <c r="Q28">
        <v>99</v>
      </c>
      <c r="R28">
        <v>1</v>
      </c>
      <c r="S28">
        <v>2</v>
      </c>
      <c r="T28">
        <v>100</v>
      </c>
      <c r="U28">
        <v>101</v>
      </c>
      <c r="V28">
        <v>1</v>
      </c>
      <c r="W28">
        <v>102</v>
      </c>
      <c r="Y28" t="s">
        <v>1865</v>
      </c>
      <c r="Z28" t="s">
        <v>3437</v>
      </c>
      <c r="AA28" t="s">
        <v>3438</v>
      </c>
      <c r="AB28" t="s">
        <v>3388</v>
      </c>
    </row>
    <row r="29" spans="1:28" x14ac:dyDescent="0.2">
      <c r="A29">
        <v>27</v>
      </c>
      <c r="B29" t="s">
        <v>133</v>
      </c>
      <c r="C29">
        <v>1</v>
      </c>
      <c r="D29">
        <v>0</v>
      </c>
      <c r="E29">
        <v>99</v>
      </c>
      <c r="F29">
        <v>1</v>
      </c>
      <c r="G29">
        <v>1</v>
      </c>
      <c r="H29">
        <v>100</v>
      </c>
      <c r="I29">
        <v>100</v>
      </c>
      <c r="J29">
        <v>1</v>
      </c>
      <c r="K29">
        <v>101</v>
      </c>
      <c r="M29">
        <v>27</v>
      </c>
      <c r="N29" t="s">
        <v>133</v>
      </c>
      <c r="O29">
        <v>2</v>
      </c>
      <c r="P29">
        <v>0</v>
      </c>
      <c r="Q29">
        <v>99</v>
      </c>
      <c r="R29">
        <v>1</v>
      </c>
      <c r="S29">
        <v>2</v>
      </c>
      <c r="T29">
        <v>100</v>
      </c>
      <c r="U29">
        <v>101</v>
      </c>
      <c r="V29">
        <v>1</v>
      </c>
      <c r="W29">
        <v>102</v>
      </c>
      <c r="Y29" t="s">
        <v>1866</v>
      </c>
      <c r="Z29" t="s">
        <v>3439</v>
      </c>
      <c r="AA29" t="s">
        <v>3440</v>
      </c>
      <c r="AB29" t="s">
        <v>3388</v>
      </c>
    </row>
    <row r="30" spans="1:28" x14ac:dyDescent="0.2">
      <c r="A30">
        <v>28</v>
      </c>
      <c r="B30" t="s">
        <v>134</v>
      </c>
      <c r="C30">
        <v>1</v>
      </c>
      <c r="D30">
        <v>0</v>
      </c>
      <c r="E30">
        <v>98</v>
      </c>
      <c r="F30">
        <v>2</v>
      </c>
      <c r="G30">
        <v>1</v>
      </c>
      <c r="H30">
        <v>100</v>
      </c>
      <c r="I30">
        <v>99</v>
      </c>
      <c r="J30">
        <v>2</v>
      </c>
      <c r="K30">
        <v>101</v>
      </c>
      <c r="M30">
        <v>28</v>
      </c>
      <c r="N30" t="s">
        <v>134</v>
      </c>
      <c r="O30">
        <v>2</v>
      </c>
      <c r="P30">
        <v>0</v>
      </c>
      <c r="Q30">
        <v>98</v>
      </c>
      <c r="R30">
        <v>2</v>
      </c>
      <c r="S30">
        <v>2</v>
      </c>
      <c r="T30">
        <v>100</v>
      </c>
      <c r="U30">
        <v>100</v>
      </c>
      <c r="V30">
        <v>2</v>
      </c>
      <c r="W30">
        <v>102</v>
      </c>
      <c r="Y30" t="s">
        <v>1867</v>
      </c>
      <c r="Z30" t="s">
        <v>3441</v>
      </c>
      <c r="AA30" t="s">
        <v>3442</v>
      </c>
      <c r="AB30" t="s">
        <v>3388</v>
      </c>
    </row>
    <row r="31" spans="1:28" x14ac:dyDescent="0.2">
      <c r="A31">
        <v>29</v>
      </c>
      <c r="B31" t="s">
        <v>135</v>
      </c>
      <c r="C31">
        <v>1</v>
      </c>
      <c r="D31">
        <v>0</v>
      </c>
      <c r="E31">
        <v>98</v>
      </c>
      <c r="F31">
        <v>2</v>
      </c>
      <c r="G31">
        <v>1</v>
      </c>
      <c r="H31">
        <v>100</v>
      </c>
      <c r="I31">
        <v>99</v>
      </c>
      <c r="J31">
        <v>2</v>
      </c>
      <c r="K31">
        <v>101</v>
      </c>
      <c r="M31">
        <v>29</v>
      </c>
      <c r="N31" t="s">
        <v>135</v>
      </c>
      <c r="O31">
        <v>2</v>
      </c>
      <c r="P31">
        <v>0</v>
      </c>
      <c r="Q31">
        <v>98</v>
      </c>
      <c r="R31">
        <v>2</v>
      </c>
      <c r="S31">
        <v>2</v>
      </c>
      <c r="T31">
        <v>100</v>
      </c>
      <c r="U31">
        <v>100</v>
      </c>
      <c r="V31">
        <v>2</v>
      </c>
      <c r="W31">
        <v>102</v>
      </c>
      <c r="Y31" t="s">
        <v>1868</v>
      </c>
      <c r="Z31" t="s">
        <v>3443</v>
      </c>
      <c r="AA31" t="s">
        <v>3444</v>
      </c>
      <c r="AB31" t="s">
        <v>3388</v>
      </c>
    </row>
    <row r="32" spans="1:28" x14ac:dyDescent="0.2">
      <c r="A32">
        <v>30</v>
      </c>
      <c r="B32" t="s">
        <v>136</v>
      </c>
      <c r="C32">
        <v>1</v>
      </c>
      <c r="D32">
        <v>0</v>
      </c>
      <c r="E32">
        <v>94</v>
      </c>
      <c r="F32">
        <v>6</v>
      </c>
      <c r="G32">
        <v>1</v>
      </c>
      <c r="H32">
        <v>100</v>
      </c>
      <c r="I32">
        <v>95</v>
      </c>
      <c r="J32">
        <v>6</v>
      </c>
      <c r="K32">
        <v>101</v>
      </c>
      <c r="M32">
        <v>30</v>
      </c>
      <c r="N32" t="s">
        <v>136</v>
      </c>
      <c r="O32">
        <v>2</v>
      </c>
      <c r="P32">
        <v>0</v>
      </c>
      <c r="Q32">
        <v>94</v>
      </c>
      <c r="R32">
        <v>6</v>
      </c>
      <c r="S32">
        <v>2</v>
      </c>
      <c r="T32">
        <v>100</v>
      </c>
      <c r="U32">
        <v>96</v>
      </c>
      <c r="V32">
        <v>6</v>
      </c>
      <c r="W32">
        <v>102</v>
      </c>
      <c r="Y32" t="s">
        <v>1869</v>
      </c>
      <c r="Z32" t="s">
        <v>3445</v>
      </c>
      <c r="AA32" t="s">
        <v>3446</v>
      </c>
      <c r="AB32" t="s">
        <v>3388</v>
      </c>
    </row>
    <row r="33" spans="1:28" x14ac:dyDescent="0.2">
      <c r="A33">
        <v>31</v>
      </c>
      <c r="B33" t="s">
        <v>137</v>
      </c>
      <c r="C33">
        <v>1</v>
      </c>
      <c r="D33">
        <v>0</v>
      </c>
      <c r="E33">
        <v>99</v>
      </c>
      <c r="F33">
        <v>1</v>
      </c>
      <c r="G33">
        <v>1</v>
      </c>
      <c r="H33">
        <v>100</v>
      </c>
      <c r="I33">
        <v>100</v>
      </c>
      <c r="J33">
        <v>1</v>
      </c>
      <c r="K33">
        <v>101</v>
      </c>
      <c r="M33">
        <v>31</v>
      </c>
      <c r="N33" t="s">
        <v>137</v>
      </c>
      <c r="O33">
        <v>2</v>
      </c>
      <c r="P33">
        <v>0</v>
      </c>
      <c r="Q33">
        <v>99</v>
      </c>
      <c r="R33">
        <v>1</v>
      </c>
      <c r="S33">
        <v>2</v>
      </c>
      <c r="T33">
        <v>100</v>
      </c>
      <c r="U33">
        <v>101</v>
      </c>
      <c r="V33">
        <v>1</v>
      </c>
      <c r="W33">
        <v>102</v>
      </c>
      <c r="Y33" t="s">
        <v>1870</v>
      </c>
      <c r="Z33" t="s">
        <v>3447</v>
      </c>
      <c r="AA33" t="s">
        <v>3448</v>
      </c>
      <c r="AB33" t="s">
        <v>3388</v>
      </c>
    </row>
    <row r="34" spans="1:28" x14ac:dyDescent="0.2">
      <c r="A34">
        <v>32</v>
      </c>
      <c r="B34" t="s">
        <v>138</v>
      </c>
      <c r="C34">
        <v>50</v>
      </c>
      <c r="D34">
        <v>0</v>
      </c>
      <c r="E34">
        <v>50</v>
      </c>
      <c r="F34">
        <v>1</v>
      </c>
      <c r="G34">
        <v>50</v>
      </c>
      <c r="H34">
        <v>51</v>
      </c>
      <c r="I34">
        <v>100</v>
      </c>
      <c r="J34">
        <v>1</v>
      </c>
      <c r="K34">
        <v>101</v>
      </c>
      <c r="M34">
        <v>32</v>
      </c>
      <c r="N34" t="s">
        <v>138</v>
      </c>
      <c r="O34">
        <v>51</v>
      </c>
      <c r="P34">
        <v>0</v>
      </c>
      <c r="Q34">
        <v>48</v>
      </c>
      <c r="R34">
        <v>1</v>
      </c>
      <c r="S34">
        <v>51</v>
      </c>
      <c r="T34">
        <v>49</v>
      </c>
      <c r="U34">
        <v>99</v>
      </c>
      <c r="V34">
        <v>1</v>
      </c>
      <c r="W34">
        <v>100</v>
      </c>
      <c r="Y34" t="s">
        <v>1871</v>
      </c>
      <c r="Z34" t="s">
        <v>3449</v>
      </c>
      <c r="AA34" t="s">
        <v>3450</v>
      </c>
      <c r="AB34" t="s">
        <v>3388</v>
      </c>
    </row>
    <row r="35" spans="1:28" x14ac:dyDescent="0.2">
      <c r="A35">
        <v>33</v>
      </c>
      <c r="B35" t="s">
        <v>139</v>
      </c>
      <c r="C35">
        <v>0</v>
      </c>
      <c r="D35">
        <v>0</v>
      </c>
      <c r="E35">
        <v>101</v>
      </c>
      <c r="F35">
        <v>1</v>
      </c>
      <c r="G35">
        <v>0</v>
      </c>
      <c r="H35">
        <v>102</v>
      </c>
      <c r="I35">
        <v>101</v>
      </c>
      <c r="J35">
        <v>1</v>
      </c>
      <c r="K35">
        <v>102</v>
      </c>
      <c r="M35">
        <v>33</v>
      </c>
      <c r="N35" t="s">
        <v>139</v>
      </c>
      <c r="O35">
        <v>0</v>
      </c>
      <c r="P35">
        <v>0</v>
      </c>
      <c r="Q35">
        <v>101</v>
      </c>
      <c r="R35">
        <v>1</v>
      </c>
      <c r="S35">
        <v>0</v>
      </c>
      <c r="T35">
        <v>102</v>
      </c>
      <c r="U35">
        <v>101</v>
      </c>
      <c r="V35">
        <v>1</v>
      </c>
      <c r="W35">
        <v>102</v>
      </c>
      <c r="Y35" t="s">
        <v>1872</v>
      </c>
      <c r="Z35" t="s">
        <v>3451</v>
      </c>
      <c r="AA35" t="s">
        <v>3452</v>
      </c>
      <c r="AB35" t="s">
        <v>3388</v>
      </c>
    </row>
    <row r="36" spans="1:28" x14ac:dyDescent="0.2">
      <c r="A36">
        <v>34</v>
      </c>
      <c r="B36" t="s">
        <v>140</v>
      </c>
      <c r="C36">
        <v>0</v>
      </c>
      <c r="D36">
        <v>0</v>
      </c>
      <c r="E36">
        <v>100</v>
      </c>
      <c r="F36">
        <v>2</v>
      </c>
      <c r="G36">
        <v>0</v>
      </c>
      <c r="H36">
        <v>102</v>
      </c>
      <c r="I36">
        <v>100</v>
      </c>
      <c r="J36">
        <v>2</v>
      </c>
      <c r="K36">
        <v>102</v>
      </c>
      <c r="M36">
        <v>34</v>
      </c>
      <c r="N36" t="s">
        <v>140</v>
      </c>
      <c r="O36">
        <v>0</v>
      </c>
      <c r="P36">
        <v>0</v>
      </c>
      <c r="Q36">
        <v>100</v>
      </c>
      <c r="R36">
        <v>2</v>
      </c>
      <c r="S36">
        <v>0</v>
      </c>
      <c r="T36">
        <v>102</v>
      </c>
      <c r="U36">
        <v>100</v>
      </c>
      <c r="V36">
        <v>2</v>
      </c>
      <c r="W36">
        <v>102</v>
      </c>
      <c r="Y36" t="s">
        <v>1873</v>
      </c>
      <c r="Z36" t="s">
        <v>3453</v>
      </c>
      <c r="AA36" t="s">
        <v>3454</v>
      </c>
      <c r="AB36" t="s">
        <v>3388</v>
      </c>
    </row>
    <row r="37" spans="1:28" x14ac:dyDescent="0.2">
      <c r="A37">
        <v>35</v>
      </c>
      <c r="B37" t="s">
        <v>141</v>
      </c>
      <c r="C37">
        <v>0</v>
      </c>
      <c r="D37">
        <v>0</v>
      </c>
      <c r="E37">
        <v>100</v>
      </c>
      <c r="F37">
        <v>2</v>
      </c>
      <c r="G37">
        <v>0</v>
      </c>
      <c r="H37">
        <v>102</v>
      </c>
      <c r="I37">
        <v>100</v>
      </c>
      <c r="J37">
        <v>2</v>
      </c>
      <c r="K37">
        <v>102</v>
      </c>
      <c r="M37">
        <v>35</v>
      </c>
      <c r="N37" t="s">
        <v>141</v>
      </c>
      <c r="O37">
        <v>0</v>
      </c>
      <c r="P37">
        <v>0</v>
      </c>
      <c r="Q37">
        <v>100</v>
      </c>
      <c r="R37">
        <v>2</v>
      </c>
      <c r="S37">
        <v>0</v>
      </c>
      <c r="T37">
        <v>102</v>
      </c>
      <c r="U37">
        <v>100</v>
      </c>
      <c r="V37">
        <v>2</v>
      </c>
      <c r="W37">
        <v>102</v>
      </c>
      <c r="Y37" t="s">
        <v>1874</v>
      </c>
      <c r="Z37" t="s">
        <v>3455</v>
      </c>
      <c r="AA37" t="s">
        <v>3456</v>
      </c>
      <c r="AB37" t="s">
        <v>3388</v>
      </c>
    </row>
    <row r="38" spans="1:28" x14ac:dyDescent="0.2">
      <c r="A38">
        <v>36</v>
      </c>
      <c r="B38" t="s">
        <v>142</v>
      </c>
      <c r="C38">
        <v>0</v>
      </c>
      <c r="D38">
        <v>0</v>
      </c>
      <c r="E38">
        <v>96</v>
      </c>
      <c r="F38">
        <v>6</v>
      </c>
      <c r="G38">
        <v>0</v>
      </c>
      <c r="H38">
        <v>102</v>
      </c>
      <c r="I38">
        <v>96</v>
      </c>
      <c r="J38">
        <v>6</v>
      </c>
      <c r="K38">
        <v>102</v>
      </c>
      <c r="M38">
        <v>36</v>
      </c>
      <c r="N38" t="s">
        <v>142</v>
      </c>
      <c r="O38">
        <v>0</v>
      </c>
      <c r="P38">
        <v>0</v>
      </c>
      <c r="Q38">
        <v>96</v>
      </c>
      <c r="R38">
        <v>6</v>
      </c>
      <c r="S38">
        <v>0</v>
      </c>
      <c r="T38">
        <v>102</v>
      </c>
      <c r="U38">
        <v>96</v>
      </c>
      <c r="V38">
        <v>6</v>
      </c>
      <c r="W38">
        <v>102</v>
      </c>
      <c r="Y38" t="s">
        <v>1875</v>
      </c>
      <c r="Z38" t="s">
        <v>3457</v>
      </c>
      <c r="AA38" t="s">
        <v>3458</v>
      </c>
      <c r="AB38" t="s">
        <v>3388</v>
      </c>
    </row>
    <row r="39" spans="1:28" x14ac:dyDescent="0.2">
      <c r="A39">
        <v>37</v>
      </c>
      <c r="B39" t="s">
        <v>143</v>
      </c>
      <c r="C39">
        <v>0</v>
      </c>
      <c r="D39">
        <v>0</v>
      </c>
      <c r="E39">
        <v>101</v>
      </c>
      <c r="F39">
        <v>1</v>
      </c>
      <c r="G39">
        <v>0</v>
      </c>
      <c r="H39">
        <v>102</v>
      </c>
      <c r="I39">
        <v>101</v>
      </c>
      <c r="J39">
        <v>1</v>
      </c>
      <c r="K39">
        <v>102</v>
      </c>
      <c r="M39">
        <v>37</v>
      </c>
      <c r="N39" t="s">
        <v>143</v>
      </c>
      <c r="O39">
        <v>0</v>
      </c>
      <c r="P39">
        <v>0</v>
      </c>
      <c r="Q39">
        <v>101</v>
      </c>
      <c r="R39">
        <v>1</v>
      </c>
      <c r="S39">
        <v>0</v>
      </c>
      <c r="T39">
        <v>102</v>
      </c>
      <c r="U39">
        <v>101</v>
      </c>
      <c r="V39">
        <v>1</v>
      </c>
      <c r="W39">
        <v>102</v>
      </c>
      <c r="Y39" t="s">
        <v>1876</v>
      </c>
      <c r="Z39" t="s">
        <v>3459</v>
      </c>
      <c r="AA39" t="s">
        <v>3460</v>
      </c>
      <c r="AB39" t="s">
        <v>3388</v>
      </c>
    </row>
    <row r="40" spans="1:28" x14ac:dyDescent="0.2">
      <c r="A40">
        <v>38</v>
      </c>
      <c r="B40" t="s">
        <v>144</v>
      </c>
      <c r="C40">
        <v>51</v>
      </c>
      <c r="D40">
        <v>0</v>
      </c>
      <c r="E40">
        <v>51</v>
      </c>
      <c r="F40">
        <v>0</v>
      </c>
      <c r="G40">
        <v>51</v>
      </c>
      <c r="H40">
        <v>51</v>
      </c>
      <c r="I40">
        <v>102</v>
      </c>
      <c r="J40">
        <v>0</v>
      </c>
      <c r="K40">
        <v>102</v>
      </c>
      <c r="M40">
        <v>38</v>
      </c>
      <c r="N40" t="s">
        <v>144</v>
      </c>
      <c r="O40">
        <v>51</v>
      </c>
      <c r="P40">
        <v>0</v>
      </c>
      <c r="Q40">
        <v>49</v>
      </c>
      <c r="R40">
        <v>0</v>
      </c>
      <c r="S40">
        <v>51</v>
      </c>
      <c r="T40">
        <v>49</v>
      </c>
      <c r="U40">
        <v>100</v>
      </c>
      <c r="V40">
        <v>0</v>
      </c>
      <c r="W40">
        <v>100</v>
      </c>
      <c r="Y40" t="s">
        <v>1877</v>
      </c>
      <c r="Z40" t="s">
        <v>3461</v>
      </c>
      <c r="AA40" t="s">
        <v>3462</v>
      </c>
      <c r="AB40" t="s">
        <v>3388</v>
      </c>
    </row>
    <row r="41" spans="1:28" x14ac:dyDescent="0.2">
      <c r="A41">
        <v>39</v>
      </c>
      <c r="B41" t="s">
        <v>145</v>
      </c>
      <c r="C41">
        <v>51</v>
      </c>
      <c r="D41">
        <v>0</v>
      </c>
      <c r="E41">
        <v>51</v>
      </c>
      <c r="F41">
        <v>0</v>
      </c>
      <c r="G41">
        <v>51</v>
      </c>
      <c r="H41">
        <v>51</v>
      </c>
      <c r="I41">
        <v>102</v>
      </c>
      <c r="J41">
        <v>0</v>
      </c>
      <c r="K41">
        <v>102</v>
      </c>
      <c r="M41">
        <v>39</v>
      </c>
      <c r="N41" t="s">
        <v>145</v>
      </c>
      <c r="O41">
        <v>51</v>
      </c>
      <c r="P41">
        <v>0</v>
      </c>
      <c r="Q41">
        <v>49</v>
      </c>
      <c r="R41">
        <v>0</v>
      </c>
      <c r="S41">
        <v>51</v>
      </c>
      <c r="T41">
        <v>49</v>
      </c>
      <c r="U41">
        <v>100</v>
      </c>
      <c r="V41">
        <v>0</v>
      </c>
      <c r="W41">
        <v>100</v>
      </c>
      <c r="Y41" t="s">
        <v>1878</v>
      </c>
      <c r="Z41" t="s">
        <v>3463</v>
      </c>
      <c r="AA41" t="s">
        <v>3464</v>
      </c>
      <c r="AB41" t="s">
        <v>3388</v>
      </c>
    </row>
    <row r="42" spans="1:28" x14ac:dyDescent="0.2">
      <c r="A42">
        <v>40</v>
      </c>
      <c r="B42" t="s">
        <v>146</v>
      </c>
      <c r="C42">
        <v>51</v>
      </c>
      <c r="D42">
        <v>0</v>
      </c>
      <c r="E42">
        <v>51</v>
      </c>
      <c r="F42">
        <v>0</v>
      </c>
      <c r="G42">
        <v>51</v>
      </c>
      <c r="H42">
        <v>51</v>
      </c>
      <c r="I42">
        <v>102</v>
      </c>
      <c r="J42">
        <v>0</v>
      </c>
      <c r="K42">
        <v>102</v>
      </c>
      <c r="M42">
        <v>40</v>
      </c>
      <c r="N42" t="s">
        <v>146</v>
      </c>
      <c r="O42">
        <v>51</v>
      </c>
      <c r="P42">
        <v>0</v>
      </c>
      <c r="Q42">
        <v>49</v>
      </c>
      <c r="R42">
        <v>0</v>
      </c>
      <c r="S42">
        <v>51</v>
      </c>
      <c r="T42">
        <v>49</v>
      </c>
      <c r="U42">
        <v>100</v>
      </c>
      <c r="V42">
        <v>0</v>
      </c>
      <c r="W42">
        <v>100</v>
      </c>
      <c r="Y42" t="s">
        <v>1879</v>
      </c>
      <c r="Z42" t="s">
        <v>3465</v>
      </c>
      <c r="AA42" t="s">
        <v>3466</v>
      </c>
      <c r="AB42" t="s">
        <v>3388</v>
      </c>
    </row>
    <row r="43" spans="1:28" x14ac:dyDescent="0.2">
      <c r="A43">
        <v>41</v>
      </c>
      <c r="B43" t="s">
        <v>147</v>
      </c>
      <c r="C43">
        <v>51</v>
      </c>
      <c r="D43">
        <v>0</v>
      </c>
      <c r="E43">
        <v>51</v>
      </c>
      <c r="F43">
        <v>0</v>
      </c>
      <c r="G43">
        <v>51</v>
      </c>
      <c r="H43">
        <v>51</v>
      </c>
      <c r="I43">
        <v>102</v>
      </c>
      <c r="J43">
        <v>0</v>
      </c>
      <c r="K43">
        <v>102</v>
      </c>
      <c r="M43">
        <v>41</v>
      </c>
      <c r="N43" t="s">
        <v>147</v>
      </c>
      <c r="O43">
        <v>51</v>
      </c>
      <c r="P43">
        <v>0</v>
      </c>
      <c r="Q43">
        <v>49</v>
      </c>
      <c r="R43">
        <v>0</v>
      </c>
      <c r="S43">
        <v>51</v>
      </c>
      <c r="T43">
        <v>49</v>
      </c>
      <c r="U43">
        <v>100</v>
      </c>
      <c r="V43">
        <v>0</v>
      </c>
      <c r="W43">
        <v>100</v>
      </c>
      <c r="Y43" t="s">
        <v>1880</v>
      </c>
      <c r="Z43" t="s">
        <v>3467</v>
      </c>
      <c r="AA43" t="s">
        <v>3468</v>
      </c>
      <c r="AB43" t="s">
        <v>3388</v>
      </c>
    </row>
    <row r="44" spans="1:28" x14ac:dyDescent="0.2">
      <c r="A44">
        <v>42</v>
      </c>
      <c r="B44" t="s">
        <v>148</v>
      </c>
      <c r="C44">
        <v>51</v>
      </c>
      <c r="D44">
        <v>0</v>
      </c>
      <c r="E44">
        <v>51</v>
      </c>
      <c r="F44">
        <v>0</v>
      </c>
      <c r="G44">
        <v>51</v>
      </c>
      <c r="H44">
        <v>51</v>
      </c>
      <c r="I44">
        <v>102</v>
      </c>
      <c r="J44">
        <v>0</v>
      </c>
      <c r="K44">
        <v>102</v>
      </c>
      <c r="M44">
        <v>42</v>
      </c>
      <c r="N44" t="s">
        <v>148</v>
      </c>
      <c r="O44">
        <v>51</v>
      </c>
      <c r="P44">
        <v>0</v>
      </c>
      <c r="Q44">
        <v>49</v>
      </c>
      <c r="R44">
        <v>0</v>
      </c>
      <c r="S44">
        <v>51</v>
      </c>
      <c r="T44">
        <v>49</v>
      </c>
      <c r="U44">
        <v>100</v>
      </c>
      <c r="V44">
        <v>0</v>
      </c>
      <c r="W44">
        <v>100</v>
      </c>
      <c r="Y44" t="s">
        <v>1881</v>
      </c>
      <c r="Z44" t="s">
        <v>3469</v>
      </c>
      <c r="AA44" t="s">
        <v>3470</v>
      </c>
      <c r="AB44" t="s">
        <v>3388</v>
      </c>
    </row>
    <row r="45" spans="1:28" x14ac:dyDescent="0.2">
      <c r="A45">
        <v>43</v>
      </c>
      <c r="B45" t="s">
        <v>149</v>
      </c>
      <c r="C45">
        <v>0</v>
      </c>
      <c r="D45">
        <v>0</v>
      </c>
      <c r="E45">
        <v>1</v>
      </c>
      <c r="F45">
        <v>101</v>
      </c>
      <c r="G45">
        <v>0</v>
      </c>
      <c r="H45">
        <v>102</v>
      </c>
      <c r="I45">
        <v>1</v>
      </c>
      <c r="J45">
        <v>101</v>
      </c>
      <c r="K45">
        <v>102</v>
      </c>
      <c r="M45">
        <v>43</v>
      </c>
      <c r="N45" t="s">
        <v>149</v>
      </c>
      <c r="O45">
        <v>0</v>
      </c>
      <c r="P45">
        <v>0</v>
      </c>
      <c r="Q45">
        <v>1</v>
      </c>
      <c r="R45">
        <v>101</v>
      </c>
      <c r="S45">
        <v>0</v>
      </c>
      <c r="T45">
        <v>102</v>
      </c>
      <c r="U45">
        <v>1</v>
      </c>
      <c r="V45">
        <v>101</v>
      </c>
      <c r="W45">
        <v>102</v>
      </c>
      <c r="Y45" t="s">
        <v>1882</v>
      </c>
      <c r="Z45" t="s">
        <v>3471</v>
      </c>
      <c r="AA45" t="s">
        <v>3472</v>
      </c>
      <c r="AB45" t="s">
        <v>3388</v>
      </c>
    </row>
    <row r="46" spans="1:28" x14ac:dyDescent="0.2">
      <c r="A46">
        <v>44</v>
      </c>
      <c r="B46" t="s">
        <v>150</v>
      </c>
      <c r="C46">
        <v>0</v>
      </c>
      <c r="D46">
        <v>0</v>
      </c>
      <c r="E46">
        <v>1</v>
      </c>
      <c r="F46">
        <v>101</v>
      </c>
      <c r="G46">
        <v>0</v>
      </c>
      <c r="H46">
        <v>102</v>
      </c>
      <c r="I46">
        <v>1</v>
      </c>
      <c r="J46">
        <v>101</v>
      </c>
      <c r="K46">
        <v>102</v>
      </c>
      <c r="M46">
        <v>44</v>
      </c>
      <c r="N46" t="s">
        <v>150</v>
      </c>
      <c r="O46">
        <v>0</v>
      </c>
      <c r="P46">
        <v>0</v>
      </c>
      <c r="Q46">
        <v>1</v>
      </c>
      <c r="R46">
        <v>101</v>
      </c>
      <c r="S46">
        <v>0</v>
      </c>
      <c r="T46">
        <v>102</v>
      </c>
      <c r="U46">
        <v>1</v>
      </c>
      <c r="V46">
        <v>101</v>
      </c>
      <c r="W46">
        <v>102</v>
      </c>
      <c r="Y46" t="s">
        <v>1883</v>
      </c>
      <c r="Z46" t="s">
        <v>3473</v>
      </c>
      <c r="AA46" t="s">
        <v>3474</v>
      </c>
      <c r="AB46" t="s">
        <v>3388</v>
      </c>
    </row>
    <row r="47" spans="1:28" x14ac:dyDescent="0.2">
      <c r="A47">
        <v>45</v>
      </c>
      <c r="B47" t="s">
        <v>151</v>
      </c>
      <c r="C47">
        <v>0</v>
      </c>
      <c r="D47">
        <v>0</v>
      </c>
      <c r="E47">
        <v>1</v>
      </c>
      <c r="F47">
        <v>101</v>
      </c>
      <c r="G47">
        <v>0</v>
      </c>
      <c r="H47">
        <v>102</v>
      </c>
      <c r="I47">
        <v>1</v>
      </c>
      <c r="J47">
        <v>101</v>
      </c>
      <c r="K47">
        <v>102</v>
      </c>
      <c r="M47">
        <v>45</v>
      </c>
      <c r="N47" t="s">
        <v>151</v>
      </c>
      <c r="O47">
        <v>0</v>
      </c>
      <c r="P47">
        <v>0</v>
      </c>
      <c r="Q47">
        <v>1</v>
      </c>
      <c r="R47">
        <v>101</v>
      </c>
      <c r="S47">
        <v>0</v>
      </c>
      <c r="T47">
        <v>102</v>
      </c>
      <c r="U47">
        <v>1</v>
      </c>
      <c r="V47">
        <v>101</v>
      </c>
      <c r="W47">
        <v>102</v>
      </c>
      <c r="Y47" t="s">
        <v>1884</v>
      </c>
      <c r="Z47" t="s">
        <v>3475</v>
      </c>
      <c r="AA47" t="s">
        <v>3476</v>
      </c>
      <c r="AB47" t="s">
        <v>3388</v>
      </c>
    </row>
    <row r="48" spans="1:28" x14ac:dyDescent="0.2">
      <c r="A48">
        <v>46</v>
      </c>
      <c r="B48" t="s">
        <v>152</v>
      </c>
      <c r="C48">
        <v>0</v>
      </c>
      <c r="D48">
        <v>0</v>
      </c>
      <c r="E48">
        <v>1</v>
      </c>
      <c r="F48">
        <v>101</v>
      </c>
      <c r="G48">
        <v>0</v>
      </c>
      <c r="H48">
        <v>102</v>
      </c>
      <c r="I48">
        <v>1</v>
      </c>
      <c r="J48">
        <v>101</v>
      </c>
      <c r="K48">
        <v>102</v>
      </c>
      <c r="M48">
        <v>46</v>
      </c>
      <c r="N48" t="s">
        <v>152</v>
      </c>
      <c r="O48">
        <v>0</v>
      </c>
      <c r="P48">
        <v>0</v>
      </c>
      <c r="Q48">
        <v>1</v>
      </c>
      <c r="R48">
        <v>101</v>
      </c>
      <c r="S48">
        <v>0</v>
      </c>
      <c r="T48">
        <v>102</v>
      </c>
      <c r="U48">
        <v>1</v>
      </c>
      <c r="V48">
        <v>101</v>
      </c>
      <c r="W48">
        <v>102</v>
      </c>
      <c r="Y48" t="s">
        <v>1885</v>
      </c>
      <c r="Z48" t="s">
        <v>3477</v>
      </c>
      <c r="AA48" t="s">
        <v>3478</v>
      </c>
      <c r="AB48" t="s">
        <v>3388</v>
      </c>
    </row>
    <row r="49" spans="1:28" x14ac:dyDescent="0.2">
      <c r="A49">
        <v>47</v>
      </c>
      <c r="B49" t="s">
        <v>153</v>
      </c>
      <c r="C49">
        <v>0</v>
      </c>
      <c r="D49">
        <v>0</v>
      </c>
      <c r="E49">
        <v>1</v>
      </c>
      <c r="F49">
        <v>101</v>
      </c>
      <c r="G49">
        <v>0</v>
      </c>
      <c r="H49">
        <v>102</v>
      </c>
      <c r="I49">
        <v>1</v>
      </c>
      <c r="J49">
        <v>101</v>
      </c>
      <c r="K49">
        <v>102</v>
      </c>
      <c r="M49">
        <v>47</v>
      </c>
      <c r="N49" t="s">
        <v>153</v>
      </c>
      <c r="O49">
        <v>0</v>
      </c>
      <c r="P49">
        <v>0</v>
      </c>
      <c r="Q49">
        <v>1</v>
      </c>
      <c r="R49">
        <v>101</v>
      </c>
      <c r="S49">
        <v>0</v>
      </c>
      <c r="T49">
        <v>102</v>
      </c>
      <c r="U49">
        <v>1</v>
      </c>
      <c r="V49">
        <v>101</v>
      </c>
      <c r="W49">
        <v>102</v>
      </c>
      <c r="Y49" t="s">
        <v>1886</v>
      </c>
      <c r="Z49" t="s">
        <v>3479</v>
      </c>
      <c r="AA49" t="s">
        <v>3480</v>
      </c>
      <c r="AB49" t="s">
        <v>3388</v>
      </c>
    </row>
    <row r="50" spans="1:28" x14ac:dyDescent="0.2">
      <c r="A50">
        <v>48</v>
      </c>
      <c r="B50" t="s">
        <v>154</v>
      </c>
      <c r="C50">
        <v>0</v>
      </c>
      <c r="D50">
        <v>0</v>
      </c>
      <c r="E50">
        <v>1</v>
      </c>
      <c r="F50">
        <v>101</v>
      </c>
      <c r="G50">
        <v>0</v>
      </c>
      <c r="H50">
        <v>102</v>
      </c>
      <c r="I50">
        <v>1</v>
      </c>
      <c r="J50">
        <v>101</v>
      </c>
      <c r="K50">
        <v>102</v>
      </c>
      <c r="M50">
        <v>48</v>
      </c>
      <c r="N50" t="s">
        <v>154</v>
      </c>
      <c r="O50">
        <v>0</v>
      </c>
      <c r="P50">
        <v>0</v>
      </c>
      <c r="Q50">
        <v>1</v>
      </c>
      <c r="R50">
        <v>101</v>
      </c>
      <c r="S50">
        <v>0</v>
      </c>
      <c r="T50">
        <v>102</v>
      </c>
      <c r="U50">
        <v>1</v>
      </c>
      <c r="V50">
        <v>101</v>
      </c>
      <c r="W50">
        <v>102</v>
      </c>
      <c r="Y50" t="s">
        <v>1887</v>
      </c>
      <c r="Z50" t="s">
        <v>3481</v>
      </c>
      <c r="AA50" t="s">
        <v>3482</v>
      </c>
      <c r="AB50" t="s">
        <v>3388</v>
      </c>
    </row>
    <row r="51" spans="1:28" x14ac:dyDescent="0.2">
      <c r="A51">
        <v>49</v>
      </c>
      <c r="B51" t="s">
        <v>155</v>
      </c>
      <c r="C51">
        <v>0</v>
      </c>
      <c r="D51">
        <v>0</v>
      </c>
      <c r="E51">
        <v>2</v>
      </c>
      <c r="F51">
        <v>100</v>
      </c>
      <c r="G51">
        <v>0</v>
      </c>
      <c r="H51">
        <v>102</v>
      </c>
      <c r="I51">
        <v>2</v>
      </c>
      <c r="J51">
        <v>100</v>
      </c>
      <c r="K51">
        <v>102</v>
      </c>
      <c r="M51">
        <v>49</v>
      </c>
      <c r="N51" t="s">
        <v>155</v>
      </c>
      <c r="O51">
        <v>0</v>
      </c>
      <c r="P51">
        <v>0</v>
      </c>
      <c r="Q51">
        <v>2</v>
      </c>
      <c r="R51">
        <v>100</v>
      </c>
      <c r="S51">
        <v>0</v>
      </c>
      <c r="T51">
        <v>102</v>
      </c>
      <c r="U51">
        <v>2</v>
      </c>
      <c r="V51">
        <v>100</v>
      </c>
      <c r="W51">
        <v>102</v>
      </c>
      <c r="Y51" t="s">
        <v>1888</v>
      </c>
      <c r="Z51" t="s">
        <v>3483</v>
      </c>
      <c r="AA51" t="s">
        <v>3484</v>
      </c>
      <c r="AB51" t="s">
        <v>3388</v>
      </c>
    </row>
    <row r="52" spans="1:28" x14ac:dyDescent="0.2">
      <c r="A52">
        <v>50</v>
      </c>
      <c r="B52" t="s">
        <v>156</v>
      </c>
      <c r="C52">
        <v>0</v>
      </c>
      <c r="D52">
        <v>0</v>
      </c>
      <c r="E52">
        <v>2</v>
      </c>
      <c r="F52">
        <v>100</v>
      </c>
      <c r="G52">
        <v>0</v>
      </c>
      <c r="H52">
        <v>102</v>
      </c>
      <c r="I52">
        <v>2</v>
      </c>
      <c r="J52">
        <v>100</v>
      </c>
      <c r="K52">
        <v>102</v>
      </c>
      <c r="M52">
        <v>50</v>
      </c>
      <c r="N52" t="s">
        <v>156</v>
      </c>
      <c r="O52">
        <v>0</v>
      </c>
      <c r="P52">
        <v>0</v>
      </c>
      <c r="Q52">
        <v>2</v>
      </c>
      <c r="R52">
        <v>100</v>
      </c>
      <c r="S52">
        <v>0</v>
      </c>
      <c r="T52">
        <v>102</v>
      </c>
      <c r="U52">
        <v>2</v>
      </c>
      <c r="V52">
        <v>100</v>
      </c>
      <c r="W52">
        <v>102</v>
      </c>
      <c r="Y52" t="s">
        <v>1889</v>
      </c>
      <c r="Z52" t="s">
        <v>3485</v>
      </c>
      <c r="AA52" t="s">
        <v>3486</v>
      </c>
      <c r="AB52" t="s">
        <v>3388</v>
      </c>
    </row>
    <row r="53" spans="1:28" x14ac:dyDescent="0.2">
      <c r="A53">
        <v>51</v>
      </c>
      <c r="B53" t="s">
        <v>157</v>
      </c>
      <c r="C53">
        <v>0</v>
      </c>
      <c r="D53">
        <v>0</v>
      </c>
      <c r="E53">
        <v>2</v>
      </c>
      <c r="F53">
        <v>100</v>
      </c>
      <c r="G53">
        <v>0</v>
      </c>
      <c r="H53">
        <v>102</v>
      </c>
      <c r="I53">
        <v>2</v>
      </c>
      <c r="J53">
        <v>100</v>
      </c>
      <c r="K53">
        <v>102</v>
      </c>
      <c r="M53">
        <v>51</v>
      </c>
      <c r="N53" t="s">
        <v>157</v>
      </c>
      <c r="O53">
        <v>0</v>
      </c>
      <c r="P53">
        <v>0</v>
      </c>
      <c r="Q53">
        <v>2</v>
      </c>
      <c r="R53">
        <v>100</v>
      </c>
      <c r="S53">
        <v>0</v>
      </c>
      <c r="T53">
        <v>102</v>
      </c>
      <c r="U53">
        <v>2</v>
      </c>
      <c r="V53">
        <v>100</v>
      </c>
      <c r="W53">
        <v>102</v>
      </c>
      <c r="Y53" t="s">
        <v>1890</v>
      </c>
      <c r="Z53" t="s">
        <v>3487</v>
      </c>
      <c r="AA53" t="s">
        <v>3488</v>
      </c>
      <c r="AB53" t="s">
        <v>3388</v>
      </c>
    </row>
    <row r="54" spans="1:28" x14ac:dyDescent="0.2">
      <c r="A54">
        <v>52</v>
      </c>
      <c r="B54" t="s">
        <v>158</v>
      </c>
      <c r="C54">
        <v>0</v>
      </c>
      <c r="D54">
        <v>0</v>
      </c>
      <c r="E54">
        <v>2</v>
      </c>
      <c r="F54">
        <v>100</v>
      </c>
      <c r="G54">
        <v>0</v>
      </c>
      <c r="H54">
        <v>102</v>
      </c>
      <c r="I54">
        <v>2</v>
      </c>
      <c r="J54">
        <v>100</v>
      </c>
      <c r="K54">
        <v>102</v>
      </c>
      <c r="M54">
        <v>52</v>
      </c>
      <c r="N54" t="s">
        <v>158</v>
      </c>
      <c r="O54">
        <v>0</v>
      </c>
      <c r="P54">
        <v>0</v>
      </c>
      <c r="Q54">
        <v>2</v>
      </c>
      <c r="R54">
        <v>100</v>
      </c>
      <c r="S54">
        <v>0</v>
      </c>
      <c r="T54">
        <v>102</v>
      </c>
      <c r="U54">
        <v>2</v>
      </c>
      <c r="V54">
        <v>100</v>
      </c>
      <c r="W54">
        <v>102</v>
      </c>
      <c r="Y54" t="s">
        <v>1891</v>
      </c>
      <c r="Z54" t="s">
        <v>3489</v>
      </c>
      <c r="AA54" t="s">
        <v>3490</v>
      </c>
      <c r="AB54" t="s">
        <v>3388</v>
      </c>
    </row>
    <row r="55" spans="1:28" x14ac:dyDescent="0.2">
      <c r="A55">
        <v>53</v>
      </c>
      <c r="B55" t="s">
        <v>159</v>
      </c>
      <c r="C55">
        <v>0</v>
      </c>
      <c r="D55">
        <v>0</v>
      </c>
      <c r="E55">
        <v>2</v>
      </c>
      <c r="F55">
        <v>100</v>
      </c>
      <c r="G55">
        <v>0</v>
      </c>
      <c r="H55">
        <v>102</v>
      </c>
      <c r="I55">
        <v>2</v>
      </c>
      <c r="J55">
        <v>100</v>
      </c>
      <c r="K55">
        <v>102</v>
      </c>
      <c r="M55">
        <v>53</v>
      </c>
      <c r="N55" t="s">
        <v>159</v>
      </c>
      <c r="O55">
        <v>0</v>
      </c>
      <c r="P55">
        <v>0</v>
      </c>
      <c r="Q55">
        <v>2</v>
      </c>
      <c r="R55">
        <v>100</v>
      </c>
      <c r="S55">
        <v>0</v>
      </c>
      <c r="T55">
        <v>102</v>
      </c>
      <c r="U55">
        <v>2</v>
      </c>
      <c r="V55">
        <v>100</v>
      </c>
      <c r="W55">
        <v>102</v>
      </c>
      <c r="Y55" t="s">
        <v>1892</v>
      </c>
      <c r="Z55" t="s">
        <v>3491</v>
      </c>
      <c r="AA55" t="s">
        <v>3492</v>
      </c>
      <c r="AB55" t="s">
        <v>3388</v>
      </c>
    </row>
    <row r="56" spans="1:28" x14ac:dyDescent="0.2">
      <c r="A56">
        <v>54</v>
      </c>
      <c r="B56" t="s">
        <v>160</v>
      </c>
      <c r="C56">
        <v>0</v>
      </c>
      <c r="D56">
        <v>0</v>
      </c>
      <c r="E56">
        <v>2</v>
      </c>
      <c r="F56">
        <v>100</v>
      </c>
      <c r="G56">
        <v>0</v>
      </c>
      <c r="H56">
        <v>102</v>
      </c>
      <c r="I56">
        <v>2</v>
      </c>
      <c r="J56">
        <v>100</v>
      </c>
      <c r="K56">
        <v>102</v>
      </c>
      <c r="M56">
        <v>54</v>
      </c>
      <c r="N56" t="s">
        <v>160</v>
      </c>
      <c r="O56">
        <v>0</v>
      </c>
      <c r="P56">
        <v>0</v>
      </c>
      <c r="Q56">
        <v>2</v>
      </c>
      <c r="R56">
        <v>100</v>
      </c>
      <c r="S56">
        <v>0</v>
      </c>
      <c r="T56">
        <v>102</v>
      </c>
      <c r="U56">
        <v>2</v>
      </c>
      <c r="V56">
        <v>100</v>
      </c>
      <c r="W56">
        <v>102</v>
      </c>
      <c r="Y56" t="s">
        <v>1893</v>
      </c>
      <c r="Z56" t="s">
        <v>3493</v>
      </c>
      <c r="AA56" t="s">
        <v>3494</v>
      </c>
      <c r="AB56" t="s">
        <v>3388</v>
      </c>
    </row>
    <row r="57" spans="1:28" x14ac:dyDescent="0.2">
      <c r="A57">
        <v>55</v>
      </c>
      <c r="B57" t="s">
        <v>161</v>
      </c>
      <c r="C57">
        <v>0</v>
      </c>
      <c r="D57">
        <v>0</v>
      </c>
      <c r="E57">
        <v>1</v>
      </c>
      <c r="F57">
        <v>101</v>
      </c>
      <c r="G57">
        <v>0</v>
      </c>
      <c r="H57">
        <v>102</v>
      </c>
      <c r="I57">
        <v>1</v>
      </c>
      <c r="J57">
        <v>101</v>
      </c>
      <c r="K57">
        <v>102</v>
      </c>
      <c r="M57">
        <v>55</v>
      </c>
      <c r="N57" t="s">
        <v>161</v>
      </c>
      <c r="O57">
        <v>0</v>
      </c>
      <c r="P57">
        <v>0</v>
      </c>
      <c r="Q57">
        <v>1</v>
      </c>
      <c r="R57">
        <v>101</v>
      </c>
      <c r="S57">
        <v>0</v>
      </c>
      <c r="T57">
        <v>102</v>
      </c>
      <c r="U57">
        <v>1</v>
      </c>
      <c r="V57">
        <v>101</v>
      </c>
      <c r="W57">
        <v>102</v>
      </c>
      <c r="Y57" t="s">
        <v>1894</v>
      </c>
      <c r="Z57" t="s">
        <v>3495</v>
      </c>
      <c r="AA57" t="s">
        <v>3496</v>
      </c>
      <c r="AB57" t="s">
        <v>3388</v>
      </c>
    </row>
    <row r="58" spans="1:28" x14ac:dyDescent="0.2">
      <c r="A58">
        <v>56</v>
      </c>
      <c r="B58" t="s">
        <v>162</v>
      </c>
      <c r="C58">
        <v>0</v>
      </c>
      <c r="D58">
        <v>0</v>
      </c>
      <c r="E58">
        <v>2</v>
      </c>
      <c r="F58">
        <v>100</v>
      </c>
      <c r="G58">
        <v>0</v>
      </c>
      <c r="H58">
        <v>102</v>
      </c>
      <c r="I58">
        <v>2</v>
      </c>
      <c r="J58">
        <v>100</v>
      </c>
      <c r="K58">
        <v>102</v>
      </c>
      <c r="M58">
        <v>56</v>
      </c>
      <c r="N58" t="s">
        <v>162</v>
      </c>
      <c r="O58">
        <v>0</v>
      </c>
      <c r="P58">
        <v>0</v>
      </c>
      <c r="Q58">
        <v>2</v>
      </c>
      <c r="R58">
        <v>100</v>
      </c>
      <c r="S58">
        <v>0</v>
      </c>
      <c r="T58">
        <v>102</v>
      </c>
      <c r="U58">
        <v>2</v>
      </c>
      <c r="V58">
        <v>100</v>
      </c>
      <c r="W58">
        <v>102</v>
      </c>
      <c r="Y58" t="s">
        <v>1895</v>
      </c>
      <c r="Z58" t="s">
        <v>3497</v>
      </c>
      <c r="AA58" t="s">
        <v>3498</v>
      </c>
      <c r="AB58" t="s">
        <v>3388</v>
      </c>
    </row>
    <row r="59" spans="1:28" x14ac:dyDescent="0.2">
      <c r="A59">
        <v>57</v>
      </c>
      <c r="B59" t="s">
        <v>163</v>
      </c>
      <c r="C59">
        <v>0</v>
      </c>
      <c r="D59">
        <v>0</v>
      </c>
      <c r="E59">
        <v>2</v>
      </c>
      <c r="F59">
        <v>100</v>
      </c>
      <c r="G59">
        <v>0</v>
      </c>
      <c r="H59">
        <v>102</v>
      </c>
      <c r="I59">
        <v>2</v>
      </c>
      <c r="J59">
        <v>100</v>
      </c>
      <c r="K59">
        <v>102</v>
      </c>
      <c r="M59">
        <v>57</v>
      </c>
      <c r="N59" t="s">
        <v>163</v>
      </c>
      <c r="O59">
        <v>0</v>
      </c>
      <c r="P59">
        <v>0</v>
      </c>
      <c r="Q59">
        <v>2</v>
      </c>
      <c r="R59">
        <v>100</v>
      </c>
      <c r="S59">
        <v>0</v>
      </c>
      <c r="T59">
        <v>102</v>
      </c>
      <c r="U59">
        <v>2</v>
      </c>
      <c r="V59">
        <v>100</v>
      </c>
      <c r="W59">
        <v>102</v>
      </c>
      <c r="Y59" t="s">
        <v>1896</v>
      </c>
      <c r="Z59" t="s">
        <v>3499</v>
      </c>
      <c r="AA59" t="s">
        <v>3500</v>
      </c>
      <c r="AB59" t="s">
        <v>3388</v>
      </c>
    </row>
    <row r="60" spans="1:28" x14ac:dyDescent="0.2">
      <c r="A60">
        <v>58</v>
      </c>
      <c r="B60" t="s">
        <v>164</v>
      </c>
      <c r="C60">
        <v>0</v>
      </c>
      <c r="D60">
        <v>0</v>
      </c>
      <c r="E60">
        <v>2</v>
      </c>
      <c r="F60">
        <v>100</v>
      </c>
      <c r="G60">
        <v>0</v>
      </c>
      <c r="H60">
        <v>102</v>
      </c>
      <c r="I60">
        <v>2</v>
      </c>
      <c r="J60">
        <v>100</v>
      </c>
      <c r="K60">
        <v>102</v>
      </c>
      <c r="M60">
        <v>58</v>
      </c>
      <c r="N60" t="s">
        <v>164</v>
      </c>
      <c r="O60">
        <v>0</v>
      </c>
      <c r="P60">
        <v>0</v>
      </c>
      <c r="Q60">
        <v>2</v>
      </c>
      <c r="R60">
        <v>100</v>
      </c>
      <c r="S60">
        <v>0</v>
      </c>
      <c r="T60">
        <v>102</v>
      </c>
      <c r="U60">
        <v>2</v>
      </c>
      <c r="V60">
        <v>100</v>
      </c>
      <c r="W60">
        <v>102</v>
      </c>
      <c r="Y60" t="s">
        <v>1897</v>
      </c>
      <c r="Z60" t="s">
        <v>3501</v>
      </c>
      <c r="AA60" t="s">
        <v>3502</v>
      </c>
      <c r="AB60" t="s">
        <v>3388</v>
      </c>
    </row>
    <row r="61" spans="1:28" x14ac:dyDescent="0.2">
      <c r="A61">
        <v>59</v>
      </c>
      <c r="B61" t="s">
        <v>165</v>
      </c>
      <c r="C61">
        <v>0</v>
      </c>
      <c r="D61">
        <v>0</v>
      </c>
      <c r="E61">
        <v>2</v>
      </c>
      <c r="F61">
        <v>100</v>
      </c>
      <c r="G61">
        <v>0</v>
      </c>
      <c r="H61">
        <v>102</v>
      </c>
      <c r="I61">
        <v>2</v>
      </c>
      <c r="J61">
        <v>100</v>
      </c>
      <c r="K61">
        <v>102</v>
      </c>
      <c r="M61">
        <v>59</v>
      </c>
      <c r="N61" t="s">
        <v>165</v>
      </c>
      <c r="O61">
        <v>0</v>
      </c>
      <c r="P61">
        <v>0</v>
      </c>
      <c r="Q61">
        <v>2</v>
      </c>
      <c r="R61">
        <v>100</v>
      </c>
      <c r="S61">
        <v>0</v>
      </c>
      <c r="T61">
        <v>102</v>
      </c>
      <c r="U61">
        <v>2</v>
      </c>
      <c r="V61">
        <v>100</v>
      </c>
      <c r="W61">
        <v>102</v>
      </c>
      <c r="Y61" t="s">
        <v>1898</v>
      </c>
      <c r="Z61" t="s">
        <v>3503</v>
      </c>
      <c r="AA61" t="s">
        <v>3504</v>
      </c>
      <c r="AB61" t="s">
        <v>3388</v>
      </c>
    </row>
    <row r="62" spans="1:28" x14ac:dyDescent="0.2">
      <c r="A62">
        <v>60</v>
      </c>
      <c r="B62" t="s">
        <v>166</v>
      </c>
      <c r="C62">
        <v>0</v>
      </c>
      <c r="D62">
        <v>0</v>
      </c>
      <c r="E62">
        <v>2</v>
      </c>
      <c r="F62">
        <v>100</v>
      </c>
      <c r="G62">
        <v>0</v>
      </c>
      <c r="H62">
        <v>102</v>
      </c>
      <c r="I62">
        <v>2</v>
      </c>
      <c r="J62">
        <v>100</v>
      </c>
      <c r="K62">
        <v>102</v>
      </c>
      <c r="M62">
        <v>60</v>
      </c>
      <c r="N62" t="s">
        <v>166</v>
      </c>
      <c r="O62">
        <v>0</v>
      </c>
      <c r="P62">
        <v>0</v>
      </c>
      <c r="Q62">
        <v>2</v>
      </c>
      <c r="R62">
        <v>100</v>
      </c>
      <c r="S62">
        <v>0</v>
      </c>
      <c r="T62">
        <v>102</v>
      </c>
      <c r="U62">
        <v>2</v>
      </c>
      <c r="V62">
        <v>100</v>
      </c>
      <c r="W62">
        <v>102</v>
      </c>
      <c r="Y62" t="s">
        <v>1899</v>
      </c>
      <c r="Z62" t="s">
        <v>3505</v>
      </c>
      <c r="AA62" t="s">
        <v>3506</v>
      </c>
      <c r="AB62" t="s">
        <v>3388</v>
      </c>
    </row>
    <row r="63" spans="1:28" x14ac:dyDescent="0.2">
      <c r="A63">
        <v>61</v>
      </c>
      <c r="B63" t="s">
        <v>167</v>
      </c>
      <c r="C63">
        <v>0</v>
      </c>
      <c r="D63">
        <v>0</v>
      </c>
      <c r="E63">
        <v>2</v>
      </c>
      <c r="F63">
        <v>100</v>
      </c>
      <c r="G63">
        <v>0</v>
      </c>
      <c r="H63">
        <v>102</v>
      </c>
      <c r="I63">
        <v>2</v>
      </c>
      <c r="J63">
        <v>100</v>
      </c>
      <c r="K63">
        <v>102</v>
      </c>
      <c r="M63">
        <v>61</v>
      </c>
      <c r="N63" t="s">
        <v>167</v>
      </c>
      <c r="O63">
        <v>0</v>
      </c>
      <c r="P63">
        <v>0</v>
      </c>
      <c r="Q63">
        <v>2</v>
      </c>
      <c r="R63">
        <v>100</v>
      </c>
      <c r="S63">
        <v>0</v>
      </c>
      <c r="T63">
        <v>102</v>
      </c>
      <c r="U63">
        <v>2</v>
      </c>
      <c r="V63">
        <v>100</v>
      </c>
      <c r="W63">
        <v>102</v>
      </c>
      <c r="Y63" t="s">
        <v>1900</v>
      </c>
      <c r="Z63" t="s">
        <v>3507</v>
      </c>
      <c r="AA63" t="s">
        <v>3508</v>
      </c>
      <c r="AB63" t="s">
        <v>3388</v>
      </c>
    </row>
    <row r="64" spans="1:28" x14ac:dyDescent="0.2">
      <c r="A64">
        <v>62</v>
      </c>
      <c r="B64" t="s">
        <v>168</v>
      </c>
      <c r="C64">
        <v>0</v>
      </c>
      <c r="D64">
        <v>0</v>
      </c>
      <c r="E64">
        <v>2</v>
      </c>
      <c r="F64">
        <v>100</v>
      </c>
      <c r="G64">
        <v>0</v>
      </c>
      <c r="H64">
        <v>102</v>
      </c>
      <c r="I64">
        <v>2</v>
      </c>
      <c r="J64">
        <v>100</v>
      </c>
      <c r="K64">
        <v>102</v>
      </c>
      <c r="M64">
        <v>62</v>
      </c>
      <c r="N64" t="s">
        <v>168</v>
      </c>
      <c r="O64">
        <v>0</v>
      </c>
      <c r="P64">
        <v>0</v>
      </c>
      <c r="Q64">
        <v>2</v>
      </c>
      <c r="R64">
        <v>100</v>
      </c>
      <c r="S64">
        <v>0</v>
      </c>
      <c r="T64">
        <v>102</v>
      </c>
      <c r="U64">
        <v>2</v>
      </c>
      <c r="V64">
        <v>100</v>
      </c>
      <c r="W64">
        <v>102</v>
      </c>
      <c r="Y64" t="s">
        <v>1901</v>
      </c>
      <c r="Z64" t="s">
        <v>3509</v>
      </c>
      <c r="AA64" t="s">
        <v>3510</v>
      </c>
      <c r="AB64" t="s">
        <v>3388</v>
      </c>
    </row>
    <row r="65" spans="1:28" x14ac:dyDescent="0.2">
      <c r="A65">
        <v>63</v>
      </c>
      <c r="B65" t="s">
        <v>169</v>
      </c>
      <c r="C65">
        <v>0</v>
      </c>
      <c r="D65">
        <v>0</v>
      </c>
      <c r="E65">
        <v>2</v>
      </c>
      <c r="F65">
        <v>100</v>
      </c>
      <c r="G65">
        <v>0</v>
      </c>
      <c r="H65">
        <v>102</v>
      </c>
      <c r="I65">
        <v>2</v>
      </c>
      <c r="J65">
        <v>100</v>
      </c>
      <c r="K65">
        <v>102</v>
      </c>
      <c r="M65">
        <v>63</v>
      </c>
      <c r="N65" t="s">
        <v>169</v>
      </c>
      <c r="O65">
        <v>0</v>
      </c>
      <c r="P65">
        <v>0</v>
      </c>
      <c r="Q65">
        <v>2</v>
      </c>
      <c r="R65">
        <v>100</v>
      </c>
      <c r="S65">
        <v>0</v>
      </c>
      <c r="T65">
        <v>102</v>
      </c>
      <c r="U65">
        <v>2</v>
      </c>
      <c r="V65">
        <v>100</v>
      </c>
      <c r="W65">
        <v>102</v>
      </c>
      <c r="Y65" t="s">
        <v>1902</v>
      </c>
      <c r="Z65" t="s">
        <v>3511</v>
      </c>
      <c r="AA65" t="s">
        <v>3512</v>
      </c>
      <c r="AB65" t="s">
        <v>3388</v>
      </c>
    </row>
    <row r="66" spans="1:28" x14ac:dyDescent="0.2">
      <c r="A66">
        <v>64</v>
      </c>
      <c r="B66" t="s">
        <v>170</v>
      </c>
      <c r="C66">
        <v>0</v>
      </c>
      <c r="D66">
        <v>0</v>
      </c>
      <c r="E66">
        <v>6</v>
      </c>
      <c r="F66">
        <v>96</v>
      </c>
      <c r="G66">
        <v>0</v>
      </c>
      <c r="H66">
        <v>102</v>
      </c>
      <c r="I66">
        <v>6</v>
      </c>
      <c r="J66">
        <v>96</v>
      </c>
      <c r="K66">
        <v>102</v>
      </c>
      <c r="M66">
        <v>64</v>
      </c>
      <c r="N66" t="s">
        <v>170</v>
      </c>
      <c r="O66">
        <v>0</v>
      </c>
      <c r="P66">
        <v>0</v>
      </c>
      <c r="Q66">
        <v>6</v>
      </c>
      <c r="R66">
        <v>96</v>
      </c>
      <c r="S66">
        <v>0</v>
      </c>
      <c r="T66">
        <v>102</v>
      </c>
      <c r="U66">
        <v>6</v>
      </c>
      <c r="V66">
        <v>96</v>
      </c>
      <c r="W66">
        <v>102</v>
      </c>
      <c r="Y66" t="s">
        <v>1903</v>
      </c>
      <c r="Z66" t="s">
        <v>3513</v>
      </c>
      <c r="AA66" t="s">
        <v>3514</v>
      </c>
      <c r="AB66" t="s">
        <v>3388</v>
      </c>
    </row>
    <row r="67" spans="1:28" x14ac:dyDescent="0.2">
      <c r="A67">
        <v>65</v>
      </c>
      <c r="B67" t="s">
        <v>171</v>
      </c>
      <c r="C67">
        <v>0</v>
      </c>
      <c r="D67">
        <v>0</v>
      </c>
      <c r="E67">
        <v>6</v>
      </c>
      <c r="F67">
        <v>96</v>
      </c>
      <c r="G67">
        <v>0</v>
      </c>
      <c r="H67">
        <v>102</v>
      </c>
      <c r="I67">
        <v>6</v>
      </c>
      <c r="J67">
        <v>96</v>
      </c>
      <c r="K67">
        <v>102</v>
      </c>
      <c r="M67">
        <v>65</v>
      </c>
      <c r="N67" t="s">
        <v>171</v>
      </c>
      <c r="O67">
        <v>0</v>
      </c>
      <c r="P67">
        <v>0</v>
      </c>
      <c r="Q67">
        <v>6</v>
      </c>
      <c r="R67">
        <v>96</v>
      </c>
      <c r="S67">
        <v>0</v>
      </c>
      <c r="T67">
        <v>102</v>
      </c>
      <c r="U67">
        <v>6</v>
      </c>
      <c r="V67">
        <v>96</v>
      </c>
      <c r="W67">
        <v>102</v>
      </c>
      <c r="Y67" t="s">
        <v>1904</v>
      </c>
      <c r="Z67" t="s">
        <v>3515</v>
      </c>
      <c r="AA67" t="s">
        <v>3516</v>
      </c>
      <c r="AB67" t="s">
        <v>3388</v>
      </c>
    </row>
    <row r="68" spans="1:28" x14ac:dyDescent="0.2">
      <c r="A68">
        <v>66</v>
      </c>
      <c r="B68" t="s">
        <v>172</v>
      </c>
      <c r="C68">
        <v>0</v>
      </c>
      <c r="D68">
        <v>0</v>
      </c>
      <c r="E68">
        <v>6</v>
      </c>
      <c r="F68">
        <v>96</v>
      </c>
      <c r="G68">
        <v>0</v>
      </c>
      <c r="H68">
        <v>102</v>
      </c>
      <c r="I68">
        <v>6</v>
      </c>
      <c r="J68">
        <v>96</v>
      </c>
      <c r="K68">
        <v>102</v>
      </c>
      <c r="M68">
        <v>66</v>
      </c>
      <c r="N68" t="s">
        <v>172</v>
      </c>
      <c r="O68">
        <v>0</v>
      </c>
      <c r="P68">
        <v>0</v>
      </c>
      <c r="Q68">
        <v>6</v>
      </c>
      <c r="R68">
        <v>96</v>
      </c>
      <c r="S68">
        <v>0</v>
      </c>
      <c r="T68">
        <v>102</v>
      </c>
      <c r="U68">
        <v>6</v>
      </c>
      <c r="V68">
        <v>96</v>
      </c>
      <c r="W68">
        <v>102</v>
      </c>
      <c r="Y68" t="s">
        <v>1905</v>
      </c>
      <c r="Z68" t="s">
        <v>3517</v>
      </c>
      <c r="AA68" t="s">
        <v>3518</v>
      </c>
      <c r="AB68" t="s">
        <v>3388</v>
      </c>
    </row>
    <row r="69" spans="1:28" x14ac:dyDescent="0.2">
      <c r="A69">
        <v>67</v>
      </c>
      <c r="B69" t="s">
        <v>173</v>
      </c>
      <c r="C69">
        <v>0</v>
      </c>
      <c r="D69">
        <v>0</v>
      </c>
      <c r="E69">
        <v>6</v>
      </c>
      <c r="F69">
        <v>96</v>
      </c>
      <c r="G69">
        <v>0</v>
      </c>
      <c r="H69">
        <v>102</v>
      </c>
      <c r="I69">
        <v>6</v>
      </c>
      <c r="J69">
        <v>96</v>
      </c>
      <c r="K69">
        <v>102</v>
      </c>
      <c r="M69">
        <v>67</v>
      </c>
      <c r="N69" t="s">
        <v>173</v>
      </c>
      <c r="O69">
        <v>0</v>
      </c>
      <c r="P69">
        <v>0</v>
      </c>
      <c r="Q69">
        <v>6</v>
      </c>
      <c r="R69">
        <v>96</v>
      </c>
      <c r="S69">
        <v>0</v>
      </c>
      <c r="T69">
        <v>102</v>
      </c>
      <c r="U69">
        <v>6</v>
      </c>
      <c r="V69">
        <v>96</v>
      </c>
      <c r="W69">
        <v>102</v>
      </c>
      <c r="Y69" t="s">
        <v>1906</v>
      </c>
      <c r="Z69" t="s">
        <v>3519</v>
      </c>
      <c r="AA69" t="s">
        <v>3520</v>
      </c>
      <c r="AB69" t="s">
        <v>3388</v>
      </c>
    </row>
    <row r="70" spans="1:28" x14ac:dyDescent="0.2">
      <c r="A70">
        <v>68</v>
      </c>
      <c r="B70" t="s">
        <v>174</v>
      </c>
      <c r="C70">
        <v>0</v>
      </c>
      <c r="D70">
        <v>0</v>
      </c>
      <c r="E70">
        <v>6</v>
      </c>
      <c r="F70">
        <v>96</v>
      </c>
      <c r="G70">
        <v>0</v>
      </c>
      <c r="H70">
        <v>102</v>
      </c>
      <c r="I70">
        <v>6</v>
      </c>
      <c r="J70">
        <v>96</v>
      </c>
      <c r="K70">
        <v>102</v>
      </c>
      <c r="M70">
        <v>68</v>
      </c>
      <c r="N70" t="s">
        <v>174</v>
      </c>
      <c r="O70">
        <v>0</v>
      </c>
      <c r="P70">
        <v>0</v>
      </c>
      <c r="Q70">
        <v>6</v>
      </c>
      <c r="R70">
        <v>96</v>
      </c>
      <c r="S70">
        <v>0</v>
      </c>
      <c r="T70">
        <v>102</v>
      </c>
      <c r="U70">
        <v>6</v>
      </c>
      <c r="V70">
        <v>96</v>
      </c>
      <c r="W70">
        <v>102</v>
      </c>
      <c r="Y70" t="s">
        <v>1907</v>
      </c>
      <c r="Z70" t="s">
        <v>3521</v>
      </c>
      <c r="AA70" t="s">
        <v>3522</v>
      </c>
      <c r="AB70" t="s">
        <v>3388</v>
      </c>
    </row>
    <row r="71" spans="1:28" x14ac:dyDescent="0.2">
      <c r="A71">
        <v>69</v>
      </c>
      <c r="B71" t="s">
        <v>175</v>
      </c>
      <c r="C71">
        <v>0</v>
      </c>
      <c r="D71">
        <v>0</v>
      </c>
      <c r="E71">
        <v>6</v>
      </c>
      <c r="F71">
        <v>96</v>
      </c>
      <c r="G71">
        <v>0</v>
      </c>
      <c r="H71">
        <v>102</v>
      </c>
      <c r="I71">
        <v>6</v>
      </c>
      <c r="J71">
        <v>96</v>
      </c>
      <c r="K71">
        <v>102</v>
      </c>
      <c r="M71">
        <v>69</v>
      </c>
      <c r="N71" t="s">
        <v>175</v>
      </c>
      <c r="O71">
        <v>0</v>
      </c>
      <c r="P71">
        <v>0</v>
      </c>
      <c r="Q71">
        <v>6</v>
      </c>
      <c r="R71">
        <v>96</v>
      </c>
      <c r="S71">
        <v>0</v>
      </c>
      <c r="T71">
        <v>102</v>
      </c>
      <c r="U71">
        <v>6</v>
      </c>
      <c r="V71">
        <v>96</v>
      </c>
      <c r="W71">
        <v>102</v>
      </c>
      <c r="Y71" t="s">
        <v>1908</v>
      </c>
      <c r="Z71" t="s">
        <v>3523</v>
      </c>
      <c r="AA71" t="s">
        <v>3524</v>
      </c>
      <c r="AB71" t="s">
        <v>3388</v>
      </c>
    </row>
    <row r="72" spans="1:28" x14ac:dyDescent="0.2">
      <c r="A72">
        <v>70</v>
      </c>
      <c r="B72" t="s">
        <v>176</v>
      </c>
      <c r="C72">
        <v>0</v>
      </c>
      <c r="D72">
        <v>0</v>
      </c>
      <c r="E72">
        <v>6</v>
      </c>
      <c r="F72">
        <v>96</v>
      </c>
      <c r="G72">
        <v>0</v>
      </c>
      <c r="H72">
        <v>102</v>
      </c>
      <c r="I72">
        <v>6</v>
      </c>
      <c r="J72">
        <v>96</v>
      </c>
      <c r="K72">
        <v>102</v>
      </c>
      <c r="M72">
        <v>70</v>
      </c>
      <c r="N72" t="s">
        <v>176</v>
      </c>
      <c r="O72">
        <v>0</v>
      </c>
      <c r="P72">
        <v>0</v>
      </c>
      <c r="Q72">
        <v>6</v>
      </c>
      <c r="R72">
        <v>96</v>
      </c>
      <c r="S72">
        <v>0</v>
      </c>
      <c r="T72">
        <v>102</v>
      </c>
      <c r="U72">
        <v>6</v>
      </c>
      <c r="V72">
        <v>96</v>
      </c>
      <c r="W72">
        <v>102</v>
      </c>
      <c r="Y72" t="s">
        <v>1909</v>
      </c>
      <c r="Z72" t="s">
        <v>3525</v>
      </c>
      <c r="AA72" t="s">
        <v>3526</v>
      </c>
      <c r="AB72" t="s">
        <v>3388</v>
      </c>
    </row>
    <row r="73" spans="1:28" x14ac:dyDescent="0.2">
      <c r="A73">
        <v>71</v>
      </c>
      <c r="B73" t="s">
        <v>177</v>
      </c>
      <c r="C73">
        <v>0</v>
      </c>
      <c r="D73">
        <v>0</v>
      </c>
      <c r="E73">
        <v>1</v>
      </c>
      <c r="F73">
        <v>101</v>
      </c>
      <c r="G73">
        <v>0</v>
      </c>
      <c r="H73">
        <v>102</v>
      </c>
      <c r="I73">
        <v>1</v>
      </c>
      <c r="J73">
        <v>101</v>
      </c>
      <c r="K73">
        <v>102</v>
      </c>
      <c r="M73">
        <v>71</v>
      </c>
      <c r="N73" t="s">
        <v>177</v>
      </c>
      <c r="O73">
        <v>0</v>
      </c>
      <c r="P73">
        <v>0</v>
      </c>
      <c r="Q73">
        <v>1</v>
      </c>
      <c r="R73">
        <v>101</v>
      </c>
      <c r="S73">
        <v>0</v>
      </c>
      <c r="T73">
        <v>102</v>
      </c>
      <c r="U73">
        <v>1</v>
      </c>
      <c r="V73">
        <v>101</v>
      </c>
      <c r="W73">
        <v>102</v>
      </c>
      <c r="Y73" t="s">
        <v>1910</v>
      </c>
      <c r="Z73" t="s">
        <v>3527</v>
      </c>
      <c r="AA73" t="s">
        <v>3528</v>
      </c>
      <c r="AB73" t="s">
        <v>3388</v>
      </c>
    </row>
    <row r="74" spans="1:28" x14ac:dyDescent="0.2">
      <c r="A74">
        <v>72</v>
      </c>
      <c r="B74" t="s">
        <v>178</v>
      </c>
      <c r="C74">
        <v>0</v>
      </c>
      <c r="D74">
        <v>0</v>
      </c>
      <c r="E74">
        <v>1</v>
      </c>
      <c r="F74">
        <v>101</v>
      </c>
      <c r="G74">
        <v>0</v>
      </c>
      <c r="H74">
        <v>102</v>
      </c>
      <c r="I74">
        <v>1</v>
      </c>
      <c r="J74">
        <v>101</v>
      </c>
      <c r="K74">
        <v>102</v>
      </c>
      <c r="M74">
        <v>72</v>
      </c>
      <c r="N74" t="s">
        <v>178</v>
      </c>
      <c r="O74">
        <v>0</v>
      </c>
      <c r="P74">
        <v>0</v>
      </c>
      <c r="Q74">
        <v>1</v>
      </c>
      <c r="R74">
        <v>101</v>
      </c>
      <c r="S74">
        <v>0</v>
      </c>
      <c r="T74">
        <v>102</v>
      </c>
      <c r="U74">
        <v>1</v>
      </c>
      <c r="V74">
        <v>101</v>
      </c>
      <c r="W74">
        <v>102</v>
      </c>
      <c r="Y74" t="s">
        <v>1911</v>
      </c>
      <c r="Z74" t="s">
        <v>3529</v>
      </c>
      <c r="AA74" t="s">
        <v>3530</v>
      </c>
      <c r="AB74" t="s">
        <v>3388</v>
      </c>
    </row>
    <row r="75" spans="1:28" x14ac:dyDescent="0.2">
      <c r="A75">
        <v>73</v>
      </c>
      <c r="B75" t="s">
        <v>179</v>
      </c>
      <c r="C75">
        <v>0</v>
      </c>
      <c r="D75">
        <v>0</v>
      </c>
      <c r="E75">
        <v>1</v>
      </c>
      <c r="F75">
        <v>101</v>
      </c>
      <c r="G75">
        <v>0</v>
      </c>
      <c r="H75">
        <v>102</v>
      </c>
      <c r="I75">
        <v>1</v>
      </c>
      <c r="J75">
        <v>101</v>
      </c>
      <c r="K75">
        <v>102</v>
      </c>
      <c r="M75">
        <v>73</v>
      </c>
      <c r="N75" t="s">
        <v>179</v>
      </c>
      <c r="O75">
        <v>0</v>
      </c>
      <c r="P75">
        <v>0</v>
      </c>
      <c r="Q75">
        <v>1</v>
      </c>
      <c r="R75">
        <v>101</v>
      </c>
      <c r="S75">
        <v>0</v>
      </c>
      <c r="T75">
        <v>102</v>
      </c>
      <c r="U75">
        <v>1</v>
      </c>
      <c r="V75">
        <v>101</v>
      </c>
      <c r="W75">
        <v>102</v>
      </c>
      <c r="Y75" t="s">
        <v>1912</v>
      </c>
      <c r="Z75" t="s">
        <v>3531</v>
      </c>
      <c r="AA75" t="s">
        <v>3532</v>
      </c>
      <c r="AB75" t="s">
        <v>3388</v>
      </c>
    </row>
    <row r="76" spans="1:28" x14ac:dyDescent="0.2">
      <c r="A76">
        <v>74</v>
      </c>
      <c r="B76" t="s">
        <v>180</v>
      </c>
      <c r="C76">
        <v>0</v>
      </c>
      <c r="D76">
        <v>0</v>
      </c>
      <c r="E76">
        <v>1</v>
      </c>
      <c r="F76">
        <v>101</v>
      </c>
      <c r="G76">
        <v>0</v>
      </c>
      <c r="H76">
        <v>102</v>
      </c>
      <c r="I76">
        <v>1</v>
      </c>
      <c r="J76">
        <v>101</v>
      </c>
      <c r="K76">
        <v>102</v>
      </c>
      <c r="M76">
        <v>74</v>
      </c>
      <c r="N76" t="s">
        <v>180</v>
      </c>
      <c r="O76">
        <v>0</v>
      </c>
      <c r="P76">
        <v>0</v>
      </c>
      <c r="Q76">
        <v>1</v>
      </c>
      <c r="R76">
        <v>101</v>
      </c>
      <c r="S76">
        <v>0</v>
      </c>
      <c r="T76">
        <v>102</v>
      </c>
      <c r="U76">
        <v>1</v>
      </c>
      <c r="V76">
        <v>101</v>
      </c>
      <c r="W76">
        <v>102</v>
      </c>
      <c r="Y76" t="s">
        <v>1913</v>
      </c>
      <c r="Z76" t="s">
        <v>3533</v>
      </c>
      <c r="AA76" t="s">
        <v>3534</v>
      </c>
      <c r="AB76" t="s">
        <v>3388</v>
      </c>
    </row>
    <row r="77" spans="1:28" x14ac:dyDescent="0.2">
      <c r="A77">
        <v>75</v>
      </c>
      <c r="B77" t="s">
        <v>181</v>
      </c>
      <c r="C77">
        <v>0</v>
      </c>
      <c r="D77">
        <v>0</v>
      </c>
      <c r="E77">
        <v>1</v>
      </c>
      <c r="F77">
        <v>101</v>
      </c>
      <c r="G77">
        <v>0</v>
      </c>
      <c r="H77">
        <v>102</v>
      </c>
      <c r="I77">
        <v>1</v>
      </c>
      <c r="J77">
        <v>101</v>
      </c>
      <c r="K77">
        <v>102</v>
      </c>
      <c r="M77">
        <v>75</v>
      </c>
      <c r="N77" t="s">
        <v>181</v>
      </c>
      <c r="O77">
        <v>0</v>
      </c>
      <c r="P77">
        <v>0</v>
      </c>
      <c r="Q77">
        <v>1</v>
      </c>
      <c r="R77">
        <v>101</v>
      </c>
      <c r="S77">
        <v>0</v>
      </c>
      <c r="T77">
        <v>102</v>
      </c>
      <c r="U77">
        <v>1</v>
      </c>
      <c r="V77">
        <v>101</v>
      </c>
      <c r="W77">
        <v>102</v>
      </c>
      <c r="Y77" t="s">
        <v>1914</v>
      </c>
      <c r="Z77" t="s">
        <v>3535</v>
      </c>
      <c r="AA77" t="s">
        <v>3536</v>
      </c>
      <c r="AB77" t="s">
        <v>3388</v>
      </c>
    </row>
    <row r="78" spans="1:28" x14ac:dyDescent="0.2">
      <c r="A78">
        <v>76</v>
      </c>
      <c r="B78" t="s">
        <v>182</v>
      </c>
      <c r="C78">
        <v>0</v>
      </c>
      <c r="D78">
        <v>0</v>
      </c>
      <c r="E78">
        <v>1</v>
      </c>
      <c r="F78">
        <v>101</v>
      </c>
      <c r="G78">
        <v>0</v>
      </c>
      <c r="H78">
        <v>102</v>
      </c>
      <c r="I78">
        <v>1</v>
      </c>
      <c r="J78">
        <v>101</v>
      </c>
      <c r="K78">
        <v>102</v>
      </c>
      <c r="M78">
        <v>76</v>
      </c>
      <c r="N78" t="s">
        <v>182</v>
      </c>
      <c r="O78">
        <v>0</v>
      </c>
      <c r="P78">
        <v>0</v>
      </c>
      <c r="Q78">
        <v>1</v>
      </c>
      <c r="R78">
        <v>101</v>
      </c>
      <c r="S78">
        <v>0</v>
      </c>
      <c r="T78">
        <v>102</v>
      </c>
      <c r="U78">
        <v>1</v>
      </c>
      <c r="V78">
        <v>101</v>
      </c>
      <c r="W78">
        <v>102</v>
      </c>
      <c r="Y78" t="s">
        <v>1915</v>
      </c>
      <c r="Z78" t="s">
        <v>3537</v>
      </c>
      <c r="AA78" t="s">
        <v>3538</v>
      </c>
      <c r="AB78" t="s">
        <v>3388</v>
      </c>
    </row>
    <row r="79" spans="1:28" x14ac:dyDescent="0.2">
      <c r="A79">
        <v>77</v>
      </c>
      <c r="B79" t="s">
        <v>183</v>
      </c>
      <c r="C79">
        <v>2</v>
      </c>
      <c r="D79">
        <v>0</v>
      </c>
      <c r="E79">
        <v>78</v>
      </c>
      <c r="F79">
        <v>22</v>
      </c>
      <c r="G79">
        <v>2</v>
      </c>
      <c r="H79">
        <v>100</v>
      </c>
      <c r="I79">
        <v>80</v>
      </c>
      <c r="J79">
        <v>22</v>
      </c>
      <c r="K79">
        <v>102</v>
      </c>
      <c r="M79">
        <v>77</v>
      </c>
      <c r="N79" t="s">
        <v>183</v>
      </c>
      <c r="O79">
        <v>2</v>
      </c>
      <c r="P79">
        <v>0</v>
      </c>
      <c r="Q79">
        <v>40</v>
      </c>
      <c r="R79">
        <v>0</v>
      </c>
      <c r="S79">
        <v>2</v>
      </c>
      <c r="T79">
        <v>40</v>
      </c>
      <c r="U79">
        <v>42</v>
      </c>
      <c r="V79">
        <v>0</v>
      </c>
      <c r="W79">
        <v>42</v>
      </c>
      <c r="Y79" t="s">
        <v>1916</v>
      </c>
      <c r="Z79" t="s">
        <v>3539</v>
      </c>
      <c r="AA79" t="s">
        <v>3540</v>
      </c>
      <c r="AB79" t="s">
        <v>3388</v>
      </c>
    </row>
    <row r="80" spans="1:28" x14ac:dyDescent="0.2">
      <c r="A80">
        <v>78</v>
      </c>
      <c r="B80" t="s">
        <v>184</v>
      </c>
      <c r="C80">
        <v>2</v>
      </c>
      <c r="D80">
        <v>0</v>
      </c>
      <c r="E80">
        <v>72</v>
      </c>
      <c r="F80">
        <v>28</v>
      </c>
      <c r="G80">
        <v>2</v>
      </c>
      <c r="H80">
        <v>100</v>
      </c>
      <c r="I80">
        <v>74</v>
      </c>
      <c r="J80">
        <v>28</v>
      </c>
      <c r="K80">
        <v>102</v>
      </c>
      <c r="M80">
        <v>78</v>
      </c>
      <c r="N80" t="s">
        <v>184</v>
      </c>
      <c r="O80">
        <v>2</v>
      </c>
      <c r="P80">
        <v>0</v>
      </c>
      <c r="Q80">
        <v>39</v>
      </c>
      <c r="R80">
        <v>0</v>
      </c>
      <c r="S80">
        <v>2</v>
      </c>
      <c r="T80">
        <v>39</v>
      </c>
      <c r="U80">
        <v>41</v>
      </c>
      <c r="V80">
        <v>0</v>
      </c>
      <c r="W80">
        <v>41</v>
      </c>
      <c r="Y80" t="s">
        <v>1917</v>
      </c>
      <c r="Z80" t="s">
        <v>3541</v>
      </c>
      <c r="AA80" t="s">
        <v>3542</v>
      </c>
      <c r="AB80" t="s">
        <v>3388</v>
      </c>
    </row>
    <row r="81" spans="1:28" x14ac:dyDescent="0.2">
      <c r="A81">
        <v>79</v>
      </c>
      <c r="B81" t="s">
        <v>185</v>
      </c>
      <c r="C81">
        <v>2</v>
      </c>
      <c r="D81">
        <v>0</v>
      </c>
      <c r="E81">
        <v>90</v>
      </c>
      <c r="F81">
        <v>10</v>
      </c>
      <c r="G81">
        <v>2</v>
      </c>
      <c r="H81">
        <v>100</v>
      </c>
      <c r="I81">
        <v>92</v>
      </c>
      <c r="J81">
        <v>10</v>
      </c>
      <c r="K81">
        <v>102</v>
      </c>
      <c r="M81">
        <v>79</v>
      </c>
      <c r="N81" t="s">
        <v>185</v>
      </c>
      <c r="O81">
        <v>2</v>
      </c>
      <c r="P81">
        <v>0</v>
      </c>
      <c r="Q81">
        <v>48</v>
      </c>
      <c r="R81">
        <v>0</v>
      </c>
      <c r="S81">
        <v>2</v>
      </c>
      <c r="T81">
        <v>48</v>
      </c>
      <c r="U81">
        <v>50</v>
      </c>
      <c r="V81">
        <v>0</v>
      </c>
      <c r="W81">
        <v>50</v>
      </c>
      <c r="Y81" t="s">
        <v>1918</v>
      </c>
      <c r="Z81" t="s">
        <v>3543</v>
      </c>
      <c r="AA81" t="s">
        <v>3544</v>
      </c>
      <c r="AB81" t="s">
        <v>3388</v>
      </c>
    </row>
    <row r="82" spans="1:28" x14ac:dyDescent="0.2">
      <c r="A82">
        <v>80</v>
      </c>
      <c r="B82" t="s">
        <v>186</v>
      </c>
      <c r="C82">
        <v>2</v>
      </c>
      <c r="D82">
        <v>0</v>
      </c>
      <c r="E82">
        <v>89</v>
      </c>
      <c r="F82">
        <v>11</v>
      </c>
      <c r="G82">
        <v>2</v>
      </c>
      <c r="H82">
        <v>100</v>
      </c>
      <c r="I82">
        <v>91</v>
      </c>
      <c r="J82">
        <v>11</v>
      </c>
      <c r="K82">
        <v>102</v>
      </c>
      <c r="M82">
        <v>80</v>
      </c>
      <c r="N82" t="s">
        <v>186</v>
      </c>
      <c r="O82">
        <v>2</v>
      </c>
      <c r="P82">
        <v>0</v>
      </c>
      <c r="Q82">
        <v>50</v>
      </c>
      <c r="R82">
        <v>0</v>
      </c>
      <c r="S82">
        <v>2</v>
      </c>
      <c r="T82">
        <v>50</v>
      </c>
      <c r="U82">
        <v>52</v>
      </c>
      <c r="V82">
        <v>0</v>
      </c>
      <c r="W82">
        <v>52</v>
      </c>
      <c r="Y82" t="s">
        <v>1919</v>
      </c>
      <c r="Z82" t="s">
        <v>3545</v>
      </c>
      <c r="AA82" t="s">
        <v>3546</v>
      </c>
      <c r="AB82" t="s">
        <v>3388</v>
      </c>
    </row>
    <row r="83" spans="1:28" x14ac:dyDescent="0.2">
      <c r="A83">
        <v>81</v>
      </c>
      <c r="B83" t="s">
        <v>187</v>
      </c>
      <c r="C83">
        <v>2</v>
      </c>
      <c r="D83">
        <v>0</v>
      </c>
      <c r="E83">
        <v>70</v>
      </c>
      <c r="F83">
        <v>30</v>
      </c>
      <c r="G83">
        <v>2</v>
      </c>
      <c r="H83">
        <v>100</v>
      </c>
      <c r="I83">
        <v>72</v>
      </c>
      <c r="J83">
        <v>30</v>
      </c>
      <c r="K83">
        <v>102</v>
      </c>
      <c r="M83">
        <v>81</v>
      </c>
      <c r="N83" t="s">
        <v>187</v>
      </c>
      <c r="O83">
        <v>2</v>
      </c>
      <c r="P83">
        <v>0</v>
      </c>
      <c r="Q83">
        <v>36</v>
      </c>
      <c r="R83">
        <v>0</v>
      </c>
      <c r="S83">
        <v>2</v>
      </c>
      <c r="T83">
        <v>36</v>
      </c>
      <c r="U83">
        <v>38</v>
      </c>
      <c r="V83">
        <v>0</v>
      </c>
      <c r="W83">
        <v>38</v>
      </c>
      <c r="Y83" t="s">
        <v>1920</v>
      </c>
      <c r="Z83" t="s">
        <v>3547</v>
      </c>
      <c r="AA83" t="s">
        <v>3548</v>
      </c>
      <c r="AB83" t="s">
        <v>3388</v>
      </c>
    </row>
    <row r="84" spans="1:28" x14ac:dyDescent="0.2">
      <c r="A84">
        <v>82</v>
      </c>
      <c r="B84" t="s">
        <v>188</v>
      </c>
      <c r="C84">
        <v>0</v>
      </c>
      <c r="D84">
        <v>2</v>
      </c>
      <c r="E84">
        <v>0</v>
      </c>
      <c r="F84">
        <v>100</v>
      </c>
      <c r="G84">
        <v>2</v>
      </c>
      <c r="H84">
        <v>100</v>
      </c>
      <c r="I84">
        <v>0</v>
      </c>
      <c r="J84">
        <v>102</v>
      </c>
      <c r="K84">
        <v>102</v>
      </c>
      <c r="M84">
        <v>82</v>
      </c>
      <c r="N84" t="s">
        <v>188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Y84" t="s">
        <v>1921</v>
      </c>
      <c r="Z84" t="s">
        <v>3549</v>
      </c>
      <c r="AA84" t="s">
        <v>3550</v>
      </c>
      <c r="AB84" t="s">
        <v>3388</v>
      </c>
    </row>
    <row r="85" spans="1:28" x14ac:dyDescent="0.2">
      <c r="A85">
        <v>83</v>
      </c>
      <c r="B85" t="s">
        <v>189</v>
      </c>
      <c r="C85">
        <v>0</v>
      </c>
      <c r="D85">
        <v>2</v>
      </c>
      <c r="E85">
        <v>0</v>
      </c>
      <c r="F85">
        <v>100</v>
      </c>
      <c r="G85">
        <v>2</v>
      </c>
      <c r="H85">
        <v>100</v>
      </c>
      <c r="I85">
        <v>0</v>
      </c>
      <c r="J85">
        <v>102</v>
      </c>
      <c r="K85">
        <v>102</v>
      </c>
      <c r="M85">
        <v>83</v>
      </c>
      <c r="N85" t="s">
        <v>189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Y85" t="s">
        <v>1922</v>
      </c>
      <c r="Z85" t="s">
        <v>3551</v>
      </c>
      <c r="AA85" t="s">
        <v>3552</v>
      </c>
      <c r="AB85" t="s">
        <v>3388</v>
      </c>
    </row>
    <row r="86" spans="1:28" x14ac:dyDescent="0.2">
      <c r="A86">
        <v>84</v>
      </c>
      <c r="B86" t="s">
        <v>190</v>
      </c>
      <c r="C86">
        <v>0</v>
      </c>
      <c r="D86">
        <v>2</v>
      </c>
      <c r="E86">
        <v>0</v>
      </c>
      <c r="F86">
        <v>100</v>
      </c>
      <c r="G86">
        <v>2</v>
      </c>
      <c r="H86">
        <v>100</v>
      </c>
      <c r="I86">
        <v>0</v>
      </c>
      <c r="J86">
        <v>102</v>
      </c>
      <c r="K86">
        <v>102</v>
      </c>
      <c r="M86">
        <v>84</v>
      </c>
      <c r="N86" t="s">
        <v>190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Y86" t="s">
        <v>1923</v>
      </c>
      <c r="Z86" t="s">
        <v>3553</v>
      </c>
      <c r="AA86" t="s">
        <v>3554</v>
      </c>
      <c r="AB86" t="s">
        <v>3388</v>
      </c>
    </row>
    <row r="87" spans="1:28" x14ac:dyDescent="0.2">
      <c r="A87">
        <v>85</v>
      </c>
      <c r="B87" t="s">
        <v>191</v>
      </c>
      <c r="C87">
        <v>0</v>
      </c>
      <c r="D87">
        <v>2</v>
      </c>
      <c r="E87">
        <v>0</v>
      </c>
      <c r="F87">
        <v>100</v>
      </c>
      <c r="G87">
        <v>2</v>
      </c>
      <c r="H87">
        <v>100</v>
      </c>
      <c r="I87">
        <v>0</v>
      </c>
      <c r="J87">
        <v>102</v>
      </c>
      <c r="K87">
        <v>102</v>
      </c>
      <c r="M87">
        <v>85</v>
      </c>
      <c r="N87" t="s">
        <v>191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Y87" t="s">
        <v>1924</v>
      </c>
      <c r="Z87" t="s">
        <v>3555</v>
      </c>
      <c r="AA87" t="s">
        <v>3556</v>
      </c>
      <c r="AB87" t="s">
        <v>3388</v>
      </c>
    </row>
    <row r="88" spans="1:28" x14ac:dyDescent="0.2">
      <c r="A88">
        <v>86</v>
      </c>
      <c r="B88" t="s">
        <v>192</v>
      </c>
      <c r="C88">
        <v>0</v>
      </c>
      <c r="D88">
        <v>2</v>
      </c>
      <c r="E88">
        <v>0</v>
      </c>
      <c r="F88">
        <v>100</v>
      </c>
      <c r="G88">
        <v>2</v>
      </c>
      <c r="H88">
        <v>100</v>
      </c>
      <c r="I88">
        <v>0</v>
      </c>
      <c r="J88">
        <v>102</v>
      </c>
      <c r="K88">
        <v>102</v>
      </c>
      <c r="M88">
        <v>86</v>
      </c>
      <c r="N88" t="s">
        <v>192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Y88" t="s">
        <v>1925</v>
      </c>
      <c r="Z88" t="s">
        <v>3557</v>
      </c>
      <c r="AA88" t="s">
        <v>3558</v>
      </c>
      <c r="AB88" t="s">
        <v>3388</v>
      </c>
    </row>
    <row r="89" spans="1:28" x14ac:dyDescent="0.2">
      <c r="A89">
        <v>87</v>
      </c>
      <c r="B89" t="s">
        <v>193</v>
      </c>
      <c r="C89">
        <v>0</v>
      </c>
      <c r="D89">
        <v>0</v>
      </c>
      <c r="E89">
        <v>2</v>
      </c>
      <c r="F89">
        <v>100</v>
      </c>
      <c r="G89">
        <v>0</v>
      </c>
      <c r="H89">
        <v>102</v>
      </c>
      <c r="I89">
        <v>2</v>
      </c>
      <c r="J89">
        <v>100</v>
      </c>
      <c r="K89">
        <v>102</v>
      </c>
      <c r="M89">
        <v>87</v>
      </c>
      <c r="N89" t="s">
        <v>193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Y89" t="s">
        <v>1926</v>
      </c>
      <c r="Z89" t="s">
        <v>3559</v>
      </c>
      <c r="AA89" t="s">
        <v>3560</v>
      </c>
      <c r="AB89" t="s">
        <v>3388</v>
      </c>
    </row>
    <row r="90" spans="1:28" x14ac:dyDescent="0.2">
      <c r="A90">
        <v>88</v>
      </c>
      <c r="B90" t="s">
        <v>194</v>
      </c>
      <c r="C90">
        <v>0</v>
      </c>
      <c r="D90">
        <v>0</v>
      </c>
      <c r="E90">
        <v>1</v>
      </c>
      <c r="F90">
        <v>101</v>
      </c>
      <c r="G90">
        <v>0</v>
      </c>
      <c r="H90">
        <v>102</v>
      </c>
      <c r="I90">
        <v>1</v>
      </c>
      <c r="J90">
        <v>101</v>
      </c>
      <c r="K90">
        <v>102</v>
      </c>
      <c r="M90">
        <v>88</v>
      </c>
      <c r="N90" t="s">
        <v>194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Y90" t="s">
        <v>1927</v>
      </c>
      <c r="Z90" t="s">
        <v>3561</v>
      </c>
      <c r="AA90" t="s">
        <v>3562</v>
      </c>
      <c r="AB90" t="s">
        <v>3388</v>
      </c>
    </row>
    <row r="91" spans="1:28" x14ac:dyDescent="0.2">
      <c r="A91">
        <v>89</v>
      </c>
      <c r="B91" t="s">
        <v>195</v>
      </c>
      <c r="C91">
        <v>0</v>
      </c>
      <c r="D91">
        <v>0</v>
      </c>
      <c r="E91">
        <v>6</v>
      </c>
      <c r="F91">
        <v>96</v>
      </c>
      <c r="G91">
        <v>0</v>
      </c>
      <c r="H91">
        <v>102</v>
      </c>
      <c r="I91">
        <v>6</v>
      </c>
      <c r="J91">
        <v>96</v>
      </c>
      <c r="K91">
        <v>102</v>
      </c>
      <c r="M91">
        <v>89</v>
      </c>
      <c r="N91" t="s">
        <v>195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Y91" t="s">
        <v>1928</v>
      </c>
      <c r="Z91" t="s">
        <v>3563</v>
      </c>
      <c r="AA91" t="s">
        <v>3564</v>
      </c>
      <c r="AB91" t="s">
        <v>3388</v>
      </c>
    </row>
    <row r="92" spans="1:28" x14ac:dyDescent="0.2">
      <c r="A92">
        <v>90</v>
      </c>
      <c r="B92" t="s">
        <v>196</v>
      </c>
      <c r="C92">
        <v>0</v>
      </c>
      <c r="D92">
        <v>0</v>
      </c>
      <c r="E92">
        <v>2</v>
      </c>
      <c r="F92">
        <v>100</v>
      </c>
      <c r="G92">
        <v>0</v>
      </c>
      <c r="H92">
        <v>102</v>
      </c>
      <c r="I92">
        <v>2</v>
      </c>
      <c r="J92">
        <v>100</v>
      </c>
      <c r="K92">
        <v>102</v>
      </c>
      <c r="M92">
        <v>90</v>
      </c>
      <c r="N92" t="s">
        <v>196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Y92" t="s">
        <v>1929</v>
      </c>
      <c r="Z92" t="s">
        <v>3565</v>
      </c>
      <c r="AA92" t="s">
        <v>3566</v>
      </c>
      <c r="AB92" t="s">
        <v>3388</v>
      </c>
    </row>
    <row r="93" spans="1:28" x14ac:dyDescent="0.2">
      <c r="A93">
        <v>91</v>
      </c>
      <c r="B93" t="s">
        <v>197</v>
      </c>
      <c r="C93">
        <v>2</v>
      </c>
      <c r="D93">
        <v>0</v>
      </c>
      <c r="E93">
        <v>78</v>
      </c>
      <c r="F93">
        <v>22</v>
      </c>
      <c r="G93">
        <v>2</v>
      </c>
      <c r="H93">
        <v>100</v>
      </c>
      <c r="I93">
        <v>80</v>
      </c>
      <c r="J93">
        <v>22</v>
      </c>
      <c r="K93">
        <v>102</v>
      </c>
      <c r="M93">
        <v>91</v>
      </c>
      <c r="N93" t="s">
        <v>197</v>
      </c>
      <c r="O93">
        <v>2</v>
      </c>
      <c r="P93">
        <v>0</v>
      </c>
      <c r="Q93">
        <v>40</v>
      </c>
      <c r="R93">
        <v>0</v>
      </c>
      <c r="S93">
        <v>2</v>
      </c>
      <c r="T93">
        <v>40</v>
      </c>
      <c r="U93">
        <v>42</v>
      </c>
      <c r="V93">
        <v>0</v>
      </c>
      <c r="W93">
        <v>42</v>
      </c>
      <c r="Y93" t="s">
        <v>1930</v>
      </c>
      <c r="Z93" t="s">
        <v>3567</v>
      </c>
      <c r="AA93" t="s">
        <v>3568</v>
      </c>
      <c r="AB93" t="s">
        <v>3388</v>
      </c>
    </row>
    <row r="94" spans="1:28" x14ac:dyDescent="0.2">
      <c r="A94">
        <v>92</v>
      </c>
      <c r="B94" t="s">
        <v>198</v>
      </c>
      <c r="C94">
        <v>2</v>
      </c>
      <c r="D94">
        <v>0</v>
      </c>
      <c r="E94">
        <v>72</v>
      </c>
      <c r="F94">
        <v>28</v>
      </c>
      <c r="G94">
        <v>2</v>
      </c>
      <c r="H94">
        <v>100</v>
      </c>
      <c r="I94">
        <v>74</v>
      </c>
      <c r="J94">
        <v>28</v>
      </c>
      <c r="K94">
        <v>102</v>
      </c>
      <c r="M94">
        <v>92</v>
      </c>
      <c r="N94" t="s">
        <v>198</v>
      </c>
      <c r="O94">
        <v>2</v>
      </c>
      <c r="P94">
        <v>0</v>
      </c>
      <c r="Q94">
        <v>39</v>
      </c>
      <c r="R94">
        <v>0</v>
      </c>
      <c r="S94">
        <v>2</v>
      </c>
      <c r="T94">
        <v>39</v>
      </c>
      <c r="U94">
        <v>41</v>
      </c>
      <c r="V94">
        <v>0</v>
      </c>
      <c r="W94">
        <v>41</v>
      </c>
      <c r="Y94" t="s">
        <v>1931</v>
      </c>
      <c r="Z94" t="s">
        <v>3569</v>
      </c>
      <c r="AA94" t="s">
        <v>3570</v>
      </c>
      <c r="AB94" t="s">
        <v>3388</v>
      </c>
    </row>
    <row r="95" spans="1:28" x14ac:dyDescent="0.2">
      <c r="A95">
        <v>93</v>
      </c>
      <c r="B95" t="s">
        <v>199</v>
      </c>
      <c r="C95">
        <v>2</v>
      </c>
      <c r="D95">
        <v>0</v>
      </c>
      <c r="E95">
        <v>90</v>
      </c>
      <c r="F95">
        <v>10</v>
      </c>
      <c r="G95">
        <v>2</v>
      </c>
      <c r="H95">
        <v>100</v>
      </c>
      <c r="I95">
        <v>92</v>
      </c>
      <c r="J95">
        <v>10</v>
      </c>
      <c r="K95">
        <v>102</v>
      </c>
      <c r="M95">
        <v>93</v>
      </c>
      <c r="N95" t="s">
        <v>199</v>
      </c>
      <c r="O95">
        <v>2</v>
      </c>
      <c r="P95">
        <v>0</v>
      </c>
      <c r="Q95">
        <v>48</v>
      </c>
      <c r="R95">
        <v>0</v>
      </c>
      <c r="S95">
        <v>2</v>
      </c>
      <c r="T95">
        <v>48</v>
      </c>
      <c r="U95">
        <v>50</v>
      </c>
      <c r="V95">
        <v>0</v>
      </c>
      <c r="W95">
        <v>50</v>
      </c>
      <c r="Y95" t="s">
        <v>1932</v>
      </c>
      <c r="Z95" t="s">
        <v>3571</v>
      </c>
      <c r="AA95" t="s">
        <v>3572</v>
      </c>
      <c r="AB95" t="s">
        <v>3388</v>
      </c>
    </row>
    <row r="96" spans="1:28" x14ac:dyDescent="0.2">
      <c r="A96">
        <v>94</v>
      </c>
      <c r="B96" t="s">
        <v>200</v>
      </c>
      <c r="C96">
        <v>2</v>
      </c>
      <c r="D96">
        <v>0</v>
      </c>
      <c r="E96">
        <v>89</v>
      </c>
      <c r="F96">
        <v>11</v>
      </c>
      <c r="G96">
        <v>2</v>
      </c>
      <c r="H96">
        <v>100</v>
      </c>
      <c r="I96">
        <v>91</v>
      </c>
      <c r="J96">
        <v>11</v>
      </c>
      <c r="K96">
        <v>102</v>
      </c>
      <c r="M96">
        <v>94</v>
      </c>
      <c r="N96" t="s">
        <v>200</v>
      </c>
      <c r="O96">
        <v>2</v>
      </c>
      <c r="P96">
        <v>0</v>
      </c>
      <c r="Q96">
        <v>50</v>
      </c>
      <c r="R96">
        <v>0</v>
      </c>
      <c r="S96">
        <v>2</v>
      </c>
      <c r="T96">
        <v>50</v>
      </c>
      <c r="U96">
        <v>52</v>
      </c>
      <c r="V96">
        <v>0</v>
      </c>
      <c r="W96">
        <v>52</v>
      </c>
      <c r="Y96" t="s">
        <v>1933</v>
      </c>
      <c r="Z96" t="s">
        <v>3573</v>
      </c>
      <c r="AA96" t="s">
        <v>3574</v>
      </c>
      <c r="AB96" t="s">
        <v>3388</v>
      </c>
    </row>
    <row r="97" spans="1:28" x14ac:dyDescent="0.2">
      <c r="A97">
        <v>95</v>
      </c>
      <c r="B97" t="s">
        <v>201</v>
      </c>
      <c r="C97">
        <v>2</v>
      </c>
      <c r="D97">
        <v>0</v>
      </c>
      <c r="E97">
        <v>70</v>
      </c>
      <c r="F97">
        <v>30</v>
      </c>
      <c r="G97">
        <v>2</v>
      </c>
      <c r="H97">
        <v>100</v>
      </c>
      <c r="I97">
        <v>72</v>
      </c>
      <c r="J97">
        <v>30</v>
      </c>
      <c r="K97">
        <v>102</v>
      </c>
      <c r="M97">
        <v>95</v>
      </c>
      <c r="N97" t="s">
        <v>201</v>
      </c>
      <c r="O97">
        <v>2</v>
      </c>
      <c r="P97">
        <v>0</v>
      </c>
      <c r="Q97">
        <v>36</v>
      </c>
      <c r="R97">
        <v>0</v>
      </c>
      <c r="S97">
        <v>2</v>
      </c>
      <c r="T97">
        <v>36</v>
      </c>
      <c r="U97">
        <v>38</v>
      </c>
      <c r="V97">
        <v>0</v>
      </c>
      <c r="W97">
        <v>38</v>
      </c>
      <c r="Y97" t="s">
        <v>1934</v>
      </c>
      <c r="Z97" t="s">
        <v>3575</v>
      </c>
      <c r="AA97" t="s">
        <v>3576</v>
      </c>
      <c r="AB97" t="s">
        <v>3388</v>
      </c>
    </row>
    <row r="98" spans="1:28" x14ac:dyDescent="0.2">
      <c r="A98">
        <v>96</v>
      </c>
      <c r="B98" t="s">
        <v>202</v>
      </c>
      <c r="C98">
        <v>0</v>
      </c>
      <c r="D98">
        <v>0</v>
      </c>
      <c r="E98">
        <v>1</v>
      </c>
      <c r="F98">
        <v>101</v>
      </c>
      <c r="G98">
        <v>0</v>
      </c>
      <c r="H98">
        <v>102</v>
      </c>
      <c r="I98">
        <v>1</v>
      </c>
      <c r="J98">
        <v>101</v>
      </c>
      <c r="K98">
        <v>102</v>
      </c>
      <c r="M98">
        <v>96</v>
      </c>
      <c r="N98" t="s">
        <v>202</v>
      </c>
      <c r="O98">
        <v>0</v>
      </c>
      <c r="P98">
        <v>0</v>
      </c>
      <c r="Q98">
        <v>1</v>
      </c>
      <c r="R98">
        <v>101</v>
      </c>
      <c r="S98">
        <v>0</v>
      </c>
      <c r="T98">
        <v>102</v>
      </c>
      <c r="U98">
        <v>1</v>
      </c>
      <c r="V98">
        <v>101</v>
      </c>
      <c r="W98">
        <v>102</v>
      </c>
      <c r="Y98" t="s">
        <v>1935</v>
      </c>
      <c r="Z98" t="s">
        <v>3577</v>
      </c>
      <c r="AA98" t="s">
        <v>3578</v>
      </c>
      <c r="AB98" t="s">
        <v>3388</v>
      </c>
    </row>
    <row r="99" spans="1:28" x14ac:dyDescent="0.2">
      <c r="A99">
        <v>97</v>
      </c>
      <c r="B99" t="s">
        <v>203</v>
      </c>
      <c r="C99">
        <v>0</v>
      </c>
      <c r="D99">
        <v>0</v>
      </c>
      <c r="E99">
        <v>1</v>
      </c>
      <c r="F99">
        <v>101</v>
      </c>
      <c r="G99">
        <v>0</v>
      </c>
      <c r="H99">
        <v>102</v>
      </c>
      <c r="I99">
        <v>1</v>
      </c>
      <c r="J99">
        <v>101</v>
      </c>
      <c r="K99">
        <v>102</v>
      </c>
      <c r="M99">
        <v>97</v>
      </c>
      <c r="N99" t="s">
        <v>203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Y99" t="s">
        <v>1936</v>
      </c>
      <c r="Z99" t="s">
        <v>3579</v>
      </c>
      <c r="AA99" t="s">
        <v>3580</v>
      </c>
      <c r="AB99" t="s">
        <v>3388</v>
      </c>
    </row>
    <row r="100" spans="1:28" x14ac:dyDescent="0.2">
      <c r="A100">
        <v>98</v>
      </c>
      <c r="B100" t="s">
        <v>204</v>
      </c>
      <c r="C100">
        <v>0</v>
      </c>
      <c r="D100">
        <v>0</v>
      </c>
      <c r="E100">
        <v>1</v>
      </c>
      <c r="F100">
        <v>101</v>
      </c>
      <c r="G100">
        <v>0</v>
      </c>
      <c r="H100">
        <v>102</v>
      </c>
      <c r="I100">
        <v>1</v>
      </c>
      <c r="J100">
        <v>101</v>
      </c>
      <c r="K100">
        <v>102</v>
      </c>
      <c r="M100">
        <v>98</v>
      </c>
      <c r="N100" t="s">
        <v>204</v>
      </c>
      <c r="O100">
        <v>0</v>
      </c>
      <c r="P100">
        <v>0</v>
      </c>
      <c r="Q100">
        <v>1</v>
      </c>
      <c r="R100">
        <v>101</v>
      </c>
      <c r="S100">
        <v>0</v>
      </c>
      <c r="T100">
        <v>102</v>
      </c>
      <c r="U100">
        <v>1</v>
      </c>
      <c r="V100">
        <v>101</v>
      </c>
      <c r="W100">
        <v>102</v>
      </c>
      <c r="Y100" t="s">
        <v>1937</v>
      </c>
      <c r="Z100" t="s">
        <v>3581</v>
      </c>
      <c r="AA100" t="s">
        <v>3582</v>
      </c>
      <c r="AB100" t="s">
        <v>3388</v>
      </c>
    </row>
    <row r="101" spans="1:28" x14ac:dyDescent="0.2">
      <c r="A101">
        <v>99</v>
      </c>
      <c r="B101" t="s">
        <v>205</v>
      </c>
      <c r="C101">
        <v>0</v>
      </c>
      <c r="D101">
        <v>0</v>
      </c>
      <c r="E101">
        <v>1</v>
      </c>
      <c r="F101">
        <v>101</v>
      </c>
      <c r="G101">
        <v>0</v>
      </c>
      <c r="H101">
        <v>102</v>
      </c>
      <c r="I101">
        <v>1</v>
      </c>
      <c r="J101">
        <v>101</v>
      </c>
      <c r="K101">
        <v>102</v>
      </c>
      <c r="M101">
        <v>99</v>
      </c>
      <c r="N101" t="s">
        <v>205</v>
      </c>
      <c r="O101">
        <v>0</v>
      </c>
      <c r="P101">
        <v>0</v>
      </c>
      <c r="Q101">
        <v>1</v>
      </c>
      <c r="R101">
        <v>101</v>
      </c>
      <c r="S101">
        <v>0</v>
      </c>
      <c r="T101">
        <v>102</v>
      </c>
      <c r="U101">
        <v>1</v>
      </c>
      <c r="V101">
        <v>101</v>
      </c>
      <c r="W101">
        <v>102</v>
      </c>
      <c r="Y101" t="s">
        <v>1938</v>
      </c>
      <c r="Z101" t="s">
        <v>3583</v>
      </c>
      <c r="AA101" t="s">
        <v>3584</v>
      </c>
      <c r="AB101" t="s">
        <v>3388</v>
      </c>
    </row>
    <row r="102" spans="1:28" x14ac:dyDescent="0.2">
      <c r="A102">
        <v>100</v>
      </c>
      <c r="B102" t="s">
        <v>206</v>
      </c>
      <c r="C102">
        <v>0</v>
      </c>
      <c r="D102">
        <v>0</v>
      </c>
      <c r="E102">
        <v>1</v>
      </c>
      <c r="F102">
        <v>101</v>
      </c>
      <c r="G102">
        <v>0</v>
      </c>
      <c r="H102">
        <v>102</v>
      </c>
      <c r="I102">
        <v>1</v>
      </c>
      <c r="J102">
        <v>101</v>
      </c>
      <c r="K102">
        <v>102</v>
      </c>
      <c r="M102">
        <v>100</v>
      </c>
      <c r="N102" t="s">
        <v>206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Y102" t="s">
        <v>1939</v>
      </c>
      <c r="Z102" t="s">
        <v>3585</v>
      </c>
      <c r="AA102" t="s">
        <v>3586</v>
      </c>
      <c r="AB102" t="s">
        <v>3388</v>
      </c>
    </row>
    <row r="103" spans="1:28" x14ac:dyDescent="0.2">
      <c r="A103">
        <v>101</v>
      </c>
      <c r="B103" t="s">
        <v>207</v>
      </c>
      <c r="C103">
        <v>0</v>
      </c>
      <c r="D103">
        <v>0</v>
      </c>
      <c r="E103">
        <v>1</v>
      </c>
      <c r="F103">
        <v>101</v>
      </c>
      <c r="G103">
        <v>0</v>
      </c>
      <c r="H103">
        <v>102</v>
      </c>
      <c r="I103">
        <v>1</v>
      </c>
      <c r="J103">
        <v>101</v>
      </c>
      <c r="K103">
        <v>102</v>
      </c>
      <c r="M103">
        <v>101</v>
      </c>
      <c r="N103" t="s">
        <v>207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Y103" t="s">
        <v>1940</v>
      </c>
      <c r="Z103" t="s">
        <v>3587</v>
      </c>
      <c r="AA103" t="s">
        <v>3588</v>
      </c>
      <c r="AB103" t="s">
        <v>3388</v>
      </c>
    </row>
    <row r="104" spans="1:28" x14ac:dyDescent="0.2">
      <c r="A104">
        <v>102</v>
      </c>
      <c r="B104" t="s">
        <v>208</v>
      </c>
      <c r="C104">
        <v>0</v>
      </c>
      <c r="D104">
        <v>0</v>
      </c>
      <c r="E104">
        <v>2</v>
      </c>
      <c r="F104">
        <v>100</v>
      </c>
      <c r="G104">
        <v>0</v>
      </c>
      <c r="H104">
        <v>102</v>
      </c>
      <c r="I104">
        <v>2</v>
      </c>
      <c r="J104">
        <v>100</v>
      </c>
      <c r="K104">
        <v>102</v>
      </c>
      <c r="M104">
        <v>102</v>
      </c>
      <c r="N104" t="s">
        <v>208</v>
      </c>
      <c r="O104">
        <v>0</v>
      </c>
      <c r="P104">
        <v>0</v>
      </c>
      <c r="Q104">
        <v>2</v>
      </c>
      <c r="R104">
        <v>100</v>
      </c>
      <c r="S104">
        <v>0</v>
      </c>
      <c r="T104">
        <v>102</v>
      </c>
      <c r="U104">
        <v>2</v>
      </c>
      <c r="V104">
        <v>100</v>
      </c>
      <c r="W104">
        <v>102</v>
      </c>
      <c r="Y104" t="s">
        <v>1941</v>
      </c>
      <c r="Z104" t="s">
        <v>3589</v>
      </c>
      <c r="AA104" t="s">
        <v>3590</v>
      </c>
      <c r="AB104" t="s">
        <v>3388</v>
      </c>
    </row>
    <row r="105" spans="1:28" x14ac:dyDescent="0.2">
      <c r="A105">
        <v>103</v>
      </c>
      <c r="B105" t="s">
        <v>209</v>
      </c>
      <c r="C105">
        <v>0</v>
      </c>
      <c r="D105">
        <v>0</v>
      </c>
      <c r="E105">
        <v>2</v>
      </c>
      <c r="F105">
        <v>100</v>
      </c>
      <c r="G105">
        <v>0</v>
      </c>
      <c r="H105">
        <v>102</v>
      </c>
      <c r="I105">
        <v>2</v>
      </c>
      <c r="J105">
        <v>100</v>
      </c>
      <c r="K105">
        <v>102</v>
      </c>
      <c r="M105">
        <v>103</v>
      </c>
      <c r="N105" t="s">
        <v>209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1942</v>
      </c>
      <c r="Z105" t="s">
        <v>3591</v>
      </c>
      <c r="AA105" t="s">
        <v>3592</v>
      </c>
      <c r="AB105" t="s">
        <v>3388</v>
      </c>
    </row>
    <row r="106" spans="1:28" x14ac:dyDescent="0.2">
      <c r="A106">
        <v>104</v>
      </c>
      <c r="B106" t="s">
        <v>210</v>
      </c>
      <c r="C106">
        <v>0</v>
      </c>
      <c r="D106">
        <v>0</v>
      </c>
      <c r="E106">
        <v>2</v>
      </c>
      <c r="F106">
        <v>100</v>
      </c>
      <c r="G106">
        <v>0</v>
      </c>
      <c r="H106">
        <v>102</v>
      </c>
      <c r="I106">
        <v>2</v>
      </c>
      <c r="J106">
        <v>100</v>
      </c>
      <c r="K106">
        <v>102</v>
      </c>
      <c r="M106">
        <v>104</v>
      </c>
      <c r="N106" t="s">
        <v>210</v>
      </c>
      <c r="O106">
        <v>0</v>
      </c>
      <c r="P106">
        <v>0</v>
      </c>
      <c r="Q106">
        <v>2</v>
      </c>
      <c r="R106">
        <v>100</v>
      </c>
      <c r="S106">
        <v>0</v>
      </c>
      <c r="T106">
        <v>102</v>
      </c>
      <c r="U106">
        <v>2</v>
      </c>
      <c r="V106">
        <v>100</v>
      </c>
      <c r="W106">
        <v>102</v>
      </c>
      <c r="Y106" t="s">
        <v>1943</v>
      </c>
      <c r="Z106" t="s">
        <v>3593</v>
      </c>
      <c r="AA106" t="s">
        <v>3594</v>
      </c>
      <c r="AB106" t="s">
        <v>3388</v>
      </c>
    </row>
    <row r="107" spans="1:28" x14ac:dyDescent="0.2">
      <c r="A107">
        <v>105</v>
      </c>
      <c r="B107" t="s">
        <v>211</v>
      </c>
      <c r="C107">
        <v>0</v>
      </c>
      <c r="D107">
        <v>0</v>
      </c>
      <c r="E107">
        <v>2</v>
      </c>
      <c r="F107">
        <v>100</v>
      </c>
      <c r="G107">
        <v>0</v>
      </c>
      <c r="H107">
        <v>102</v>
      </c>
      <c r="I107">
        <v>2</v>
      </c>
      <c r="J107">
        <v>100</v>
      </c>
      <c r="K107">
        <v>102</v>
      </c>
      <c r="M107">
        <v>105</v>
      </c>
      <c r="N107" t="s">
        <v>211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1944</v>
      </c>
      <c r="Z107" t="s">
        <v>3595</v>
      </c>
      <c r="AA107" t="s">
        <v>3596</v>
      </c>
      <c r="AB107" t="s">
        <v>3388</v>
      </c>
    </row>
    <row r="108" spans="1:28" x14ac:dyDescent="0.2">
      <c r="A108">
        <v>106</v>
      </c>
      <c r="B108" t="s">
        <v>212</v>
      </c>
      <c r="C108">
        <v>0</v>
      </c>
      <c r="D108">
        <v>0</v>
      </c>
      <c r="E108">
        <v>6</v>
      </c>
      <c r="F108">
        <v>96</v>
      </c>
      <c r="G108">
        <v>0</v>
      </c>
      <c r="H108">
        <v>102</v>
      </c>
      <c r="I108">
        <v>6</v>
      </c>
      <c r="J108">
        <v>96</v>
      </c>
      <c r="K108">
        <v>102</v>
      </c>
      <c r="M108">
        <v>106</v>
      </c>
      <c r="N108" t="s">
        <v>212</v>
      </c>
      <c r="O108">
        <v>0</v>
      </c>
      <c r="P108">
        <v>0</v>
      </c>
      <c r="Q108">
        <v>6</v>
      </c>
      <c r="R108">
        <v>96</v>
      </c>
      <c r="S108">
        <v>0</v>
      </c>
      <c r="T108">
        <v>102</v>
      </c>
      <c r="U108">
        <v>6</v>
      </c>
      <c r="V108">
        <v>96</v>
      </c>
      <c r="W108">
        <v>102</v>
      </c>
      <c r="Y108" t="s">
        <v>1945</v>
      </c>
      <c r="Z108" t="s">
        <v>3597</v>
      </c>
      <c r="AA108" t="s">
        <v>3598</v>
      </c>
      <c r="AB108" t="s">
        <v>3388</v>
      </c>
    </row>
    <row r="109" spans="1:28" x14ac:dyDescent="0.2">
      <c r="A109">
        <v>107</v>
      </c>
      <c r="B109" t="s">
        <v>213</v>
      </c>
      <c r="C109">
        <v>0</v>
      </c>
      <c r="D109">
        <v>0</v>
      </c>
      <c r="E109">
        <v>6</v>
      </c>
      <c r="F109">
        <v>96</v>
      </c>
      <c r="G109">
        <v>0</v>
      </c>
      <c r="H109">
        <v>102</v>
      </c>
      <c r="I109">
        <v>6</v>
      </c>
      <c r="J109">
        <v>96</v>
      </c>
      <c r="K109">
        <v>102</v>
      </c>
      <c r="M109">
        <v>107</v>
      </c>
      <c r="N109" t="s">
        <v>213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Y109" t="s">
        <v>1946</v>
      </c>
      <c r="Z109" t="s">
        <v>3599</v>
      </c>
      <c r="AA109" t="s">
        <v>3600</v>
      </c>
      <c r="AB109" t="s">
        <v>3388</v>
      </c>
    </row>
    <row r="110" spans="1:28" x14ac:dyDescent="0.2">
      <c r="A110">
        <v>108</v>
      </c>
      <c r="B110" t="s">
        <v>214</v>
      </c>
      <c r="C110">
        <v>0</v>
      </c>
      <c r="D110">
        <v>2</v>
      </c>
      <c r="E110">
        <v>40</v>
      </c>
      <c r="F110">
        <v>60</v>
      </c>
      <c r="G110">
        <v>2</v>
      </c>
      <c r="H110">
        <v>100</v>
      </c>
      <c r="I110">
        <v>40</v>
      </c>
      <c r="J110">
        <v>62</v>
      </c>
      <c r="K110">
        <v>102</v>
      </c>
      <c r="M110">
        <v>108</v>
      </c>
      <c r="N110" t="s">
        <v>214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Y110" t="s">
        <v>1947</v>
      </c>
      <c r="Z110" t="s">
        <v>3601</v>
      </c>
      <c r="AA110" t="s">
        <v>3602</v>
      </c>
      <c r="AB110" t="s">
        <v>3388</v>
      </c>
    </row>
    <row r="111" spans="1:28" x14ac:dyDescent="0.2">
      <c r="A111">
        <v>109</v>
      </c>
      <c r="B111" t="s">
        <v>215</v>
      </c>
      <c r="C111">
        <v>0</v>
      </c>
      <c r="D111">
        <v>2</v>
      </c>
      <c r="E111">
        <v>35</v>
      </c>
      <c r="F111">
        <v>65</v>
      </c>
      <c r="G111">
        <v>2</v>
      </c>
      <c r="H111">
        <v>100</v>
      </c>
      <c r="I111">
        <v>35</v>
      </c>
      <c r="J111">
        <v>67</v>
      </c>
      <c r="K111">
        <v>102</v>
      </c>
      <c r="M111">
        <v>109</v>
      </c>
      <c r="N111" t="s">
        <v>215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Y111" t="s">
        <v>1948</v>
      </c>
      <c r="Z111" t="s">
        <v>3603</v>
      </c>
      <c r="AA111" t="s">
        <v>3604</v>
      </c>
      <c r="AB111" t="s">
        <v>3388</v>
      </c>
    </row>
    <row r="112" spans="1:28" x14ac:dyDescent="0.2">
      <c r="A112">
        <v>110</v>
      </c>
      <c r="B112" t="s">
        <v>216</v>
      </c>
      <c r="C112">
        <v>0</v>
      </c>
      <c r="D112">
        <v>2</v>
      </c>
      <c r="E112">
        <v>44</v>
      </c>
      <c r="F112">
        <v>56</v>
      </c>
      <c r="G112">
        <v>2</v>
      </c>
      <c r="H112">
        <v>100</v>
      </c>
      <c r="I112">
        <v>44</v>
      </c>
      <c r="J112">
        <v>58</v>
      </c>
      <c r="K112">
        <v>102</v>
      </c>
      <c r="M112">
        <v>110</v>
      </c>
      <c r="N112" t="s">
        <v>216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Y112" t="s">
        <v>1949</v>
      </c>
      <c r="Z112" t="s">
        <v>3605</v>
      </c>
      <c r="AA112" t="s">
        <v>3606</v>
      </c>
      <c r="AB112" t="s">
        <v>3388</v>
      </c>
    </row>
    <row r="113" spans="1:28" x14ac:dyDescent="0.2">
      <c r="A113">
        <v>111</v>
      </c>
      <c r="B113" t="s">
        <v>217</v>
      </c>
      <c r="C113">
        <v>0</v>
      </c>
      <c r="D113">
        <v>2</v>
      </c>
      <c r="E113">
        <v>41</v>
      </c>
      <c r="F113">
        <v>59</v>
      </c>
      <c r="G113">
        <v>2</v>
      </c>
      <c r="H113">
        <v>100</v>
      </c>
      <c r="I113">
        <v>41</v>
      </c>
      <c r="J113">
        <v>61</v>
      </c>
      <c r="K113">
        <v>102</v>
      </c>
      <c r="M113">
        <v>111</v>
      </c>
      <c r="N113" t="s">
        <v>217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Y113" t="s">
        <v>1950</v>
      </c>
      <c r="Z113" t="s">
        <v>3607</v>
      </c>
      <c r="AA113" t="s">
        <v>3608</v>
      </c>
      <c r="AB113" t="s">
        <v>3388</v>
      </c>
    </row>
    <row r="114" spans="1:28" x14ac:dyDescent="0.2">
      <c r="A114">
        <v>112</v>
      </c>
      <c r="B114" t="s">
        <v>218</v>
      </c>
      <c r="C114">
        <v>0</v>
      </c>
      <c r="D114">
        <v>2</v>
      </c>
      <c r="E114">
        <v>36</v>
      </c>
      <c r="F114">
        <v>64</v>
      </c>
      <c r="G114">
        <v>2</v>
      </c>
      <c r="H114">
        <v>100</v>
      </c>
      <c r="I114">
        <v>36</v>
      </c>
      <c r="J114">
        <v>66</v>
      </c>
      <c r="K114">
        <v>102</v>
      </c>
      <c r="M114">
        <v>112</v>
      </c>
      <c r="N114" t="s">
        <v>218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Y114" t="s">
        <v>1951</v>
      </c>
      <c r="Z114" t="s">
        <v>3609</v>
      </c>
      <c r="AA114" t="s">
        <v>3610</v>
      </c>
      <c r="AB114" t="s">
        <v>3388</v>
      </c>
    </row>
    <row r="115" spans="1:28" x14ac:dyDescent="0.2">
      <c r="A115">
        <v>113</v>
      </c>
      <c r="B115" t="s">
        <v>219</v>
      </c>
      <c r="C115">
        <v>1</v>
      </c>
      <c r="D115">
        <v>0</v>
      </c>
      <c r="E115">
        <v>79</v>
      </c>
      <c r="F115">
        <v>21</v>
      </c>
      <c r="G115">
        <v>1</v>
      </c>
      <c r="H115">
        <v>100</v>
      </c>
      <c r="I115">
        <v>80</v>
      </c>
      <c r="J115">
        <v>21</v>
      </c>
      <c r="K115">
        <v>101</v>
      </c>
      <c r="M115">
        <v>113</v>
      </c>
      <c r="N115" t="s">
        <v>219</v>
      </c>
      <c r="O115">
        <v>2</v>
      </c>
      <c r="P115">
        <v>0</v>
      </c>
      <c r="Q115">
        <v>40</v>
      </c>
      <c r="R115">
        <v>0</v>
      </c>
      <c r="S115">
        <v>2</v>
      </c>
      <c r="T115">
        <v>40</v>
      </c>
      <c r="U115">
        <v>42</v>
      </c>
      <c r="V115">
        <v>0</v>
      </c>
      <c r="W115">
        <v>42</v>
      </c>
      <c r="Y115" t="s">
        <v>1952</v>
      </c>
      <c r="Z115" t="s">
        <v>3611</v>
      </c>
      <c r="AA115" t="s">
        <v>3612</v>
      </c>
      <c r="AB115" t="s">
        <v>3388</v>
      </c>
    </row>
    <row r="116" spans="1:28" x14ac:dyDescent="0.2">
      <c r="A116">
        <v>114</v>
      </c>
      <c r="B116" t="s">
        <v>220</v>
      </c>
      <c r="C116">
        <v>1</v>
      </c>
      <c r="D116">
        <v>0</v>
      </c>
      <c r="E116">
        <v>73</v>
      </c>
      <c r="F116">
        <v>27</v>
      </c>
      <c r="G116">
        <v>1</v>
      </c>
      <c r="H116">
        <v>100</v>
      </c>
      <c r="I116">
        <v>74</v>
      </c>
      <c r="J116">
        <v>27</v>
      </c>
      <c r="K116">
        <v>101</v>
      </c>
      <c r="M116">
        <v>114</v>
      </c>
      <c r="N116" t="s">
        <v>220</v>
      </c>
      <c r="O116">
        <v>2</v>
      </c>
      <c r="P116">
        <v>0</v>
      </c>
      <c r="Q116">
        <v>39</v>
      </c>
      <c r="R116">
        <v>0</v>
      </c>
      <c r="S116">
        <v>2</v>
      </c>
      <c r="T116">
        <v>39</v>
      </c>
      <c r="U116">
        <v>41</v>
      </c>
      <c r="V116">
        <v>0</v>
      </c>
      <c r="W116">
        <v>41</v>
      </c>
      <c r="Y116" t="s">
        <v>1953</v>
      </c>
      <c r="Z116" t="s">
        <v>3613</v>
      </c>
      <c r="AA116" t="s">
        <v>3614</v>
      </c>
      <c r="AB116" t="s">
        <v>3388</v>
      </c>
    </row>
    <row r="117" spans="1:28" x14ac:dyDescent="0.2">
      <c r="A117">
        <v>115</v>
      </c>
      <c r="B117" t="s">
        <v>221</v>
      </c>
      <c r="C117">
        <v>1</v>
      </c>
      <c r="D117">
        <v>0</v>
      </c>
      <c r="E117">
        <v>91</v>
      </c>
      <c r="F117">
        <v>9</v>
      </c>
      <c r="G117">
        <v>1</v>
      </c>
      <c r="H117">
        <v>100</v>
      </c>
      <c r="I117">
        <v>92</v>
      </c>
      <c r="J117">
        <v>9</v>
      </c>
      <c r="K117">
        <v>101</v>
      </c>
      <c r="M117">
        <v>115</v>
      </c>
      <c r="N117" t="s">
        <v>221</v>
      </c>
      <c r="O117">
        <v>2</v>
      </c>
      <c r="P117">
        <v>0</v>
      </c>
      <c r="Q117">
        <v>48</v>
      </c>
      <c r="R117">
        <v>0</v>
      </c>
      <c r="S117">
        <v>2</v>
      </c>
      <c r="T117">
        <v>48</v>
      </c>
      <c r="U117">
        <v>50</v>
      </c>
      <c r="V117">
        <v>0</v>
      </c>
      <c r="W117">
        <v>50</v>
      </c>
      <c r="Y117" t="s">
        <v>1954</v>
      </c>
      <c r="Z117" t="s">
        <v>3615</v>
      </c>
      <c r="AA117" t="s">
        <v>3616</v>
      </c>
      <c r="AB117" t="s">
        <v>3388</v>
      </c>
    </row>
    <row r="118" spans="1:28" x14ac:dyDescent="0.2">
      <c r="A118">
        <v>116</v>
      </c>
      <c r="B118" t="s">
        <v>222</v>
      </c>
      <c r="C118">
        <v>1</v>
      </c>
      <c r="D118">
        <v>0</v>
      </c>
      <c r="E118">
        <v>90</v>
      </c>
      <c r="F118">
        <v>10</v>
      </c>
      <c r="G118">
        <v>1</v>
      </c>
      <c r="H118">
        <v>100</v>
      </c>
      <c r="I118">
        <v>91</v>
      </c>
      <c r="J118">
        <v>10</v>
      </c>
      <c r="K118">
        <v>101</v>
      </c>
      <c r="M118">
        <v>116</v>
      </c>
      <c r="N118" t="s">
        <v>222</v>
      </c>
      <c r="O118">
        <v>2</v>
      </c>
      <c r="P118">
        <v>0</v>
      </c>
      <c r="Q118">
        <v>50</v>
      </c>
      <c r="R118">
        <v>0</v>
      </c>
      <c r="S118">
        <v>2</v>
      </c>
      <c r="T118">
        <v>50</v>
      </c>
      <c r="U118">
        <v>52</v>
      </c>
      <c r="V118">
        <v>0</v>
      </c>
      <c r="W118">
        <v>52</v>
      </c>
      <c r="Y118" t="s">
        <v>1955</v>
      </c>
      <c r="Z118" t="s">
        <v>3617</v>
      </c>
      <c r="AA118" t="s">
        <v>3618</v>
      </c>
      <c r="AB118" t="s">
        <v>3388</v>
      </c>
    </row>
    <row r="119" spans="1:28" x14ac:dyDescent="0.2">
      <c r="A119">
        <v>117</v>
      </c>
      <c r="B119" t="s">
        <v>223</v>
      </c>
      <c r="C119">
        <v>1</v>
      </c>
      <c r="D119">
        <v>0</v>
      </c>
      <c r="E119">
        <v>71</v>
      </c>
      <c r="F119">
        <v>29</v>
      </c>
      <c r="G119">
        <v>1</v>
      </c>
      <c r="H119">
        <v>100</v>
      </c>
      <c r="I119">
        <v>72</v>
      </c>
      <c r="J119">
        <v>29</v>
      </c>
      <c r="K119">
        <v>101</v>
      </c>
      <c r="M119">
        <v>117</v>
      </c>
      <c r="N119" t="s">
        <v>223</v>
      </c>
      <c r="O119">
        <v>2</v>
      </c>
      <c r="P119">
        <v>0</v>
      </c>
      <c r="Q119">
        <v>36</v>
      </c>
      <c r="R119">
        <v>0</v>
      </c>
      <c r="S119">
        <v>2</v>
      </c>
      <c r="T119">
        <v>36</v>
      </c>
      <c r="U119">
        <v>38</v>
      </c>
      <c r="V119">
        <v>0</v>
      </c>
      <c r="W119">
        <v>38</v>
      </c>
      <c r="Y119" t="s">
        <v>1956</v>
      </c>
      <c r="Z119" t="s">
        <v>3619</v>
      </c>
      <c r="AA119" t="s">
        <v>3620</v>
      </c>
      <c r="AB119" t="s">
        <v>3388</v>
      </c>
    </row>
    <row r="120" spans="1:28" x14ac:dyDescent="0.2">
      <c r="A120">
        <v>118</v>
      </c>
      <c r="B120" t="s">
        <v>224</v>
      </c>
      <c r="C120">
        <v>2</v>
      </c>
      <c r="D120">
        <v>0</v>
      </c>
      <c r="E120">
        <v>79</v>
      </c>
      <c r="F120">
        <v>21</v>
      </c>
      <c r="G120">
        <v>2</v>
      </c>
      <c r="H120">
        <v>100</v>
      </c>
      <c r="I120">
        <v>81</v>
      </c>
      <c r="J120">
        <v>21</v>
      </c>
      <c r="K120">
        <v>102</v>
      </c>
      <c r="M120">
        <v>118</v>
      </c>
      <c r="N120" t="s">
        <v>224</v>
      </c>
      <c r="O120">
        <v>2</v>
      </c>
      <c r="P120">
        <v>0</v>
      </c>
      <c r="Q120">
        <v>0</v>
      </c>
      <c r="R120">
        <v>0</v>
      </c>
      <c r="S120">
        <v>2</v>
      </c>
      <c r="T120">
        <v>0</v>
      </c>
      <c r="U120">
        <v>2</v>
      </c>
      <c r="V120">
        <v>0</v>
      </c>
      <c r="W120">
        <v>2</v>
      </c>
      <c r="Y120" t="s">
        <v>1957</v>
      </c>
      <c r="Z120" t="s">
        <v>3621</v>
      </c>
      <c r="AA120" t="s">
        <v>3622</v>
      </c>
      <c r="AB120" t="s">
        <v>3388</v>
      </c>
    </row>
    <row r="121" spans="1:28" x14ac:dyDescent="0.2">
      <c r="A121">
        <v>119</v>
      </c>
      <c r="B121" t="s">
        <v>225</v>
      </c>
      <c r="C121">
        <v>2</v>
      </c>
      <c r="D121">
        <v>0</v>
      </c>
      <c r="E121">
        <v>73</v>
      </c>
      <c r="F121">
        <v>27</v>
      </c>
      <c r="G121">
        <v>2</v>
      </c>
      <c r="H121">
        <v>100</v>
      </c>
      <c r="I121">
        <v>75</v>
      </c>
      <c r="J121">
        <v>27</v>
      </c>
      <c r="K121">
        <v>102</v>
      </c>
      <c r="M121">
        <v>119</v>
      </c>
      <c r="N121" t="s">
        <v>225</v>
      </c>
      <c r="O121">
        <v>2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2</v>
      </c>
      <c r="V121">
        <v>0</v>
      </c>
      <c r="W121">
        <v>2</v>
      </c>
      <c r="Y121" t="s">
        <v>1958</v>
      </c>
      <c r="Z121" t="s">
        <v>3623</v>
      </c>
      <c r="AA121" t="s">
        <v>3624</v>
      </c>
      <c r="AB121" t="s">
        <v>3388</v>
      </c>
    </row>
    <row r="122" spans="1:28" x14ac:dyDescent="0.2">
      <c r="A122">
        <v>120</v>
      </c>
      <c r="B122" t="s">
        <v>226</v>
      </c>
      <c r="C122">
        <v>2</v>
      </c>
      <c r="D122">
        <v>0</v>
      </c>
      <c r="E122">
        <v>91</v>
      </c>
      <c r="F122">
        <v>9</v>
      </c>
      <c r="G122">
        <v>2</v>
      </c>
      <c r="H122">
        <v>100</v>
      </c>
      <c r="I122">
        <v>93</v>
      </c>
      <c r="J122">
        <v>9</v>
      </c>
      <c r="K122">
        <v>102</v>
      </c>
      <c r="M122">
        <v>120</v>
      </c>
      <c r="N122" t="s">
        <v>226</v>
      </c>
      <c r="O122">
        <v>2</v>
      </c>
      <c r="P122">
        <v>0</v>
      </c>
      <c r="Q122">
        <v>0</v>
      </c>
      <c r="R122">
        <v>0</v>
      </c>
      <c r="S122">
        <v>2</v>
      </c>
      <c r="T122">
        <v>0</v>
      </c>
      <c r="U122">
        <v>2</v>
      </c>
      <c r="V122">
        <v>0</v>
      </c>
      <c r="W122">
        <v>2</v>
      </c>
      <c r="Y122" t="s">
        <v>1959</v>
      </c>
      <c r="Z122" t="s">
        <v>3625</v>
      </c>
      <c r="AA122" t="s">
        <v>3626</v>
      </c>
      <c r="AB122" t="s">
        <v>3388</v>
      </c>
    </row>
    <row r="123" spans="1:28" x14ac:dyDescent="0.2">
      <c r="A123">
        <v>121</v>
      </c>
      <c r="B123" t="s">
        <v>227</v>
      </c>
      <c r="C123">
        <v>2</v>
      </c>
      <c r="D123">
        <v>0</v>
      </c>
      <c r="E123">
        <v>90</v>
      </c>
      <c r="F123">
        <v>10</v>
      </c>
      <c r="G123">
        <v>2</v>
      </c>
      <c r="H123">
        <v>100</v>
      </c>
      <c r="I123">
        <v>92</v>
      </c>
      <c r="J123">
        <v>10</v>
      </c>
      <c r="K123">
        <v>102</v>
      </c>
      <c r="M123">
        <v>121</v>
      </c>
      <c r="N123" t="s">
        <v>227</v>
      </c>
      <c r="O123">
        <v>2</v>
      </c>
      <c r="P123">
        <v>0</v>
      </c>
      <c r="Q123">
        <v>0</v>
      </c>
      <c r="R123">
        <v>0</v>
      </c>
      <c r="S123">
        <v>2</v>
      </c>
      <c r="T123">
        <v>0</v>
      </c>
      <c r="U123">
        <v>2</v>
      </c>
      <c r="V123">
        <v>0</v>
      </c>
      <c r="W123">
        <v>2</v>
      </c>
      <c r="Y123" t="s">
        <v>1960</v>
      </c>
      <c r="Z123" t="s">
        <v>3627</v>
      </c>
      <c r="AA123" t="s">
        <v>3628</v>
      </c>
      <c r="AB123" t="s">
        <v>3388</v>
      </c>
    </row>
    <row r="124" spans="1:28" x14ac:dyDescent="0.2">
      <c r="A124">
        <v>122</v>
      </c>
      <c r="B124" t="s">
        <v>228</v>
      </c>
      <c r="C124">
        <v>2</v>
      </c>
      <c r="D124">
        <v>0</v>
      </c>
      <c r="E124">
        <v>71</v>
      </c>
      <c r="F124">
        <v>29</v>
      </c>
      <c r="G124">
        <v>2</v>
      </c>
      <c r="H124">
        <v>100</v>
      </c>
      <c r="I124">
        <v>73</v>
      </c>
      <c r="J124">
        <v>29</v>
      </c>
      <c r="K124">
        <v>102</v>
      </c>
      <c r="M124">
        <v>122</v>
      </c>
      <c r="N124" t="s">
        <v>228</v>
      </c>
      <c r="O124">
        <v>2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2</v>
      </c>
      <c r="V124">
        <v>0</v>
      </c>
      <c r="W124">
        <v>2</v>
      </c>
      <c r="Y124" t="s">
        <v>1961</v>
      </c>
      <c r="Z124" t="s">
        <v>3629</v>
      </c>
      <c r="AA124" t="s">
        <v>3630</v>
      </c>
      <c r="AB124" t="s">
        <v>3388</v>
      </c>
    </row>
    <row r="125" spans="1:28" x14ac:dyDescent="0.2">
      <c r="A125">
        <v>123</v>
      </c>
      <c r="B125" t="s">
        <v>229</v>
      </c>
      <c r="C125">
        <v>0</v>
      </c>
      <c r="D125">
        <v>0</v>
      </c>
      <c r="E125">
        <v>0</v>
      </c>
      <c r="F125">
        <v>102</v>
      </c>
      <c r="G125">
        <v>0</v>
      </c>
      <c r="H125">
        <v>102</v>
      </c>
      <c r="I125">
        <v>0</v>
      </c>
      <c r="J125">
        <v>102</v>
      </c>
      <c r="K125">
        <v>102</v>
      </c>
      <c r="M125">
        <v>123</v>
      </c>
      <c r="N125" t="s">
        <v>229</v>
      </c>
      <c r="O125">
        <v>0</v>
      </c>
      <c r="P125">
        <v>0</v>
      </c>
      <c r="Q125">
        <v>0</v>
      </c>
      <c r="R125">
        <v>102</v>
      </c>
      <c r="S125">
        <v>0</v>
      </c>
      <c r="T125">
        <v>102</v>
      </c>
      <c r="U125">
        <v>0</v>
      </c>
      <c r="V125">
        <v>102</v>
      </c>
      <c r="W125">
        <v>102</v>
      </c>
      <c r="Y125" t="s">
        <v>1962</v>
      </c>
      <c r="Z125" t="s">
        <v>3631</v>
      </c>
      <c r="AA125" t="s">
        <v>3632</v>
      </c>
      <c r="AB125" t="s">
        <v>3388</v>
      </c>
    </row>
    <row r="126" spans="1:28" x14ac:dyDescent="0.2">
      <c r="A126">
        <v>124</v>
      </c>
      <c r="B126" t="s">
        <v>230</v>
      </c>
      <c r="C126">
        <v>0</v>
      </c>
      <c r="D126">
        <v>0</v>
      </c>
      <c r="E126">
        <v>0</v>
      </c>
      <c r="F126">
        <v>102</v>
      </c>
      <c r="G126">
        <v>0</v>
      </c>
      <c r="H126">
        <v>102</v>
      </c>
      <c r="I126">
        <v>0</v>
      </c>
      <c r="J126">
        <v>102</v>
      </c>
      <c r="K126">
        <v>102</v>
      </c>
      <c r="M126">
        <v>124</v>
      </c>
      <c r="N126" t="s">
        <v>230</v>
      </c>
      <c r="O126">
        <v>0</v>
      </c>
      <c r="P126">
        <v>0</v>
      </c>
      <c r="Q126">
        <v>0</v>
      </c>
      <c r="R126">
        <v>102</v>
      </c>
      <c r="S126">
        <v>0</v>
      </c>
      <c r="T126">
        <v>102</v>
      </c>
      <c r="U126">
        <v>0</v>
      </c>
      <c r="V126">
        <v>102</v>
      </c>
      <c r="W126">
        <v>102</v>
      </c>
      <c r="Y126" t="s">
        <v>1963</v>
      </c>
      <c r="Z126" t="s">
        <v>3633</v>
      </c>
      <c r="AA126" t="s">
        <v>3634</v>
      </c>
      <c r="AB126" t="s">
        <v>3388</v>
      </c>
    </row>
    <row r="127" spans="1:28" x14ac:dyDescent="0.2">
      <c r="A127">
        <v>125</v>
      </c>
      <c r="B127" t="s">
        <v>231</v>
      </c>
      <c r="C127">
        <v>0</v>
      </c>
      <c r="D127">
        <v>0</v>
      </c>
      <c r="E127">
        <v>0</v>
      </c>
      <c r="F127">
        <v>102</v>
      </c>
      <c r="G127">
        <v>0</v>
      </c>
      <c r="H127">
        <v>102</v>
      </c>
      <c r="I127">
        <v>0</v>
      </c>
      <c r="J127">
        <v>102</v>
      </c>
      <c r="K127">
        <v>102</v>
      </c>
      <c r="M127">
        <v>125</v>
      </c>
      <c r="N127" t="s">
        <v>231</v>
      </c>
      <c r="O127">
        <v>0</v>
      </c>
      <c r="P127">
        <v>0</v>
      </c>
      <c r="Q127">
        <v>0</v>
      </c>
      <c r="R127">
        <v>102</v>
      </c>
      <c r="S127">
        <v>0</v>
      </c>
      <c r="T127">
        <v>102</v>
      </c>
      <c r="U127">
        <v>0</v>
      </c>
      <c r="V127">
        <v>102</v>
      </c>
      <c r="W127">
        <v>102</v>
      </c>
      <c r="Y127" t="s">
        <v>1964</v>
      </c>
      <c r="Z127" t="s">
        <v>3635</v>
      </c>
      <c r="AA127" t="s">
        <v>3636</v>
      </c>
      <c r="AB127" t="s">
        <v>3388</v>
      </c>
    </row>
    <row r="128" spans="1:28" x14ac:dyDescent="0.2">
      <c r="A128">
        <v>126</v>
      </c>
      <c r="B128" t="s">
        <v>232</v>
      </c>
      <c r="C128">
        <v>0</v>
      </c>
      <c r="D128">
        <v>0</v>
      </c>
      <c r="E128">
        <v>0</v>
      </c>
      <c r="F128">
        <v>102</v>
      </c>
      <c r="G128">
        <v>0</v>
      </c>
      <c r="H128">
        <v>102</v>
      </c>
      <c r="I128">
        <v>0</v>
      </c>
      <c r="J128">
        <v>102</v>
      </c>
      <c r="K128">
        <v>102</v>
      </c>
      <c r="M128">
        <v>126</v>
      </c>
      <c r="N128" t="s">
        <v>232</v>
      </c>
      <c r="O128">
        <v>0</v>
      </c>
      <c r="P128">
        <v>0</v>
      </c>
      <c r="Q128">
        <v>0</v>
      </c>
      <c r="R128">
        <v>102</v>
      </c>
      <c r="S128">
        <v>0</v>
      </c>
      <c r="T128">
        <v>102</v>
      </c>
      <c r="U128">
        <v>0</v>
      </c>
      <c r="V128">
        <v>102</v>
      </c>
      <c r="W128">
        <v>102</v>
      </c>
      <c r="Y128" t="s">
        <v>1965</v>
      </c>
      <c r="Z128" t="s">
        <v>3637</v>
      </c>
      <c r="AA128" t="s">
        <v>3638</v>
      </c>
      <c r="AB128" t="s">
        <v>3388</v>
      </c>
    </row>
    <row r="129" spans="1:28" x14ac:dyDescent="0.2">
      <c r="A129">
        <v>127</v>
      </c>
      <c r="B129" t="s">
        <v>233</v>
      </c>
      <c r="C129">
        <v>0</v>
      </c>
      <c r="D129">
        <v>0</v>
      </c>
      <c r="E129">
        <v>0</v>
      </c>
      <c r="F129">
        <v>102</v>
      </c>
      <c r="G129">
        <v>0</v>
      </c>
      <c r="H129">
        <v>102</v>
      </c>
      <c r="I129">
        <v>0</v>
      </c>
      <c r="J129">
        <v>102</v>
      </c>
      <c r="K129">
        <v>102</v>
      </c>
      <c r="M129">
        <v>127</v>
      </c>
      <c r="N129" t="s">
        <v>233</v>
      </c>
      <c r="O129">
        <v>0</v>
      </c>
      <c r="P129">
        <v>0</v>
      </c>
      <c r="Q129">
        <v>0</v>
      </c>
      <c r="R129">
        <v>102</v>
      </c>
      <c r="S129">
        <v>0</v>
      </c>
      <c r="T129">
        <v>102</v>
      </c>
      <c r="U129">
        <v>0</v>
      </c>
      <c r="V129">
        <v>102</v>
      </c>
      <c r="W129">
        <v>102</v>
      </c>
      <c r="Y129" t="s">
        <v>1966</v>
      </c>
      <c r="Z129" t="s">
        <v>3639</v>
      </c>
      <c r="AA129" t="s">
        <v>3640</v>
      </c>
      <c r="AB129" t="s">
        <v>3388</v>
      </c>
    </row>
    <row r="130" spans="1:28" x14ac:dyDescent="0.2">
      <c r="A130">
        <v>128</v>
      </c>
      <c r="B130" t="s">
        <v>234</v>
      </c>
      <c r="C130">
        <v>0</v>
      </c>
      <c r="D130">
        <v>0</v>
      </c>
      <c r="E130">
        <v>81</v>
      </c>
      <c r="F130">
        <v>21</v>
      </c>
      <c r="G130">
        <v>0</v>
      </c>
      <c r="H130">
        <v>102</v>
      </c>
      <c r="I130">
        <v>81</v>
      </c>
      <c r="J130">
        <v>21</v>
      </c>
      <c r="K130">
        <v>102</v>
      </c>
      <c r="M130">
        <v>128</v>
      </c>
      <c r="N130" t="s">
        <v>234</v>
      </c>
      <c r="O130">
        <v>0</v>
      </c>
      <c r="P130">
        <v>0</v>
      </c>
      <c r="Q130">
        <v>42</v>
      </c>
      <c r="R130">
        <v>0</v>
      </c>
      <c r="S130">
        <v>0</v>
      </c>
      <c r="T130">
        <v>42</v>
      </c>
      <c r="U130">
        <v>42</v>
      </c>
      <c r="V130">
        <v>0</v>
      </c>
      <c r="W130">
        <v>42</v>
      </c>
      <c r="Y130" t="s">
        <v>1967</v>
      </c>
      <c r="Z130" t="s">
        <v>3641</v>
      </c>
      <c r="AA130" t="s">
        <v>3642</v>
      </c>
      <c r="AB130" t="s">
        <v>3388</v>
      </c>
    </row>
    <row r="131" spans="1:28" x14ac:dyDescent="0.2">
      <c r="A131">
        <v>129</v>
      </c>
      <c r="B131" t="s">
        <v>235</v>
      </c>
      <c r="C131">
        <v>0</v>
      </c>
      <c r="D131">
        <v>0</v>
      </c>
      <c r="E131">
        <v>75</v>
      </c>
      <c r="F131">
        <v>27</v>
      </c>
      <c r="G131">
        <v>0</v>
      </c>
      <c r="H131">
        <v>102</v>
      </c>
      <c r="I131">
        <v>75</v>
      </c>
      <c r="J131">
        <v>27</v>
      </c>
      <c r="K131">
        <v>102</v>
      </c>
      <c r="M131">
        <v>129</v>
      </c>
      <c r="N131" t="s">
        <v>235</v>
      </c>
      <c r="O131">
        <v>0</v>
      </c>
      <c r="P131">
        <v>0</v>
      </c>
      <c r="Q131">
        <v>41</v>
      </c>
      <c r="R131">
        <v>0</v>
      </c>
      <c r="S131">
        <v>0</v>
      </c>
      <c r="T131">
        <v>41</v>
      </c>
      <c r="U131">
        <v>41</v>
      </c>
      <c r="V131">
        <v>0</v>
      </c>
      <c r="W131">
        <v>41</v>
      </c>
      <c r="Y131" t="s">
        <v>1968</v>
      </c>
      <c r="Z131" t="s">
        <v>3643</v>
      </c>
      <c r="AA131" t="s">
        <v>3644</v>
      </c>
      <c r="AB131" t="s">
        <v>3388</v>
      </c>
    </row>
    <row r="132" spans="1:28" x14ac:dyDescent="0.2">
      <c r="A132">
        <v>130</v>
      </c>
      <c r="B132" t="s">
        <v>236</v>
      </c>
      <c r="C132">
        <v>0</v>
      </c>
      <c r="D132">
        <v>0</v>
      </c>
      <c r="E132">
        <v>93</v>
      </c>
      <c r="F132">
        <v>9</v>
      </c>
      <c r="G132">
        <v>0</v>
      </c>
      <c r="H132">
        <v>102</v>
      </c>
      <c r="I132">
        <v>93</v>
      </c>
      <c r="J132">
        <v>9</v>
      </c>
      <c r="K132">
        <v>102</v>
      </c>
      <c r="M132">
        <v>130</v>
      </c>
      <c r="N132" t="s">
        <v>236</v>
      </c>
      <c r="O132">
        <v>0</v>
      </c>
      <c r="P132">
        <v>0</v>
      </c>
      <c r="Q132">
        <v>50</v>
      </c>
      <c r="R132">
        <v>0</v>
      </c>
      <c r="S132">
        <v>0</v>
      </c>
      <c r="T132">
        <v>50</v>
      </c>
      <c r="U132">
        <v>50</v>
      </c>
      <c r="V132">
        <v>0</v>
      </c>
      <c r="W132">
        <v>50</v>
      </c>
      <c r="Y132" t="s">
        <v>1969</v>
      </c>
      <c r="Z132" t="s">
        <v>3645</v>
      </c>
      <c r="AA132" t="s">
        <v>3646</v>
      </c>
      <c r="AB132" t="s">
        <v>3388</v>
      </c>
    </row>
    <row r="133" spans="1:28" x14ac:dyDescent="0.2">
      <c r="A133">
        <v>131</v>
      </c>
      <c r="B133" t="s">
        <v>237</v>
      </c>
      <c r="C133">
        <v>0</v>
      </c>
      <c r="D133">
        <v>0</v>
      </c>
      <c r="E133">
        <v>92</v>
      </c>
      <c r="F133">
        <v>10</v>
      </c>
      <c r="G133">
        <v>0</v>
      </c>
      <c r="H133">
        <v>102</v>
      </c>
      <c r="I133">
        <v>92</v>
      </c>
      <c r="J133">
        <v>10</v>
      </c>
      <c r="K133">
        <v>102</v>
      </c>
      <c r="M133">
        <v>131</v>
      </c>
      <c r="N133" t="s">
        <v>237</v>
      </c>
      <c r="O133">
        <v>0</v>
      </c>
      <c r="P133">
        <v>0</v>
      </c>
      <c r="Q133">
        <v>52</v>
      </c>
      <c r="R133">
        <v>0</v>
      </c>
      <c r="S133">
        <v>0</v>
      </c>
      <c r="T133">
        <v>52</v>
      </c>
      <c r="U133">
        <v>52</v>
      </c>
      <c r="V133">
        <v>0</v>
      </c>
      <c r="W133">
        <v>52</v>
      </c>
      <c r="Y133" t="s">
        <v>1970</v>
      </c>
      <c r="Z133" t="s">
        <v>3647</v>
      </c>
      <c r="AA133" t="s">
        <v>3648</v>
      </c>
      <c r="AB133" t="s">
        <v>3388</v>
      </c>
    </row>
    <row r="134" spans="1:28" x14ac:dyDescent="0.2">
      <c r="A134">
        <v>132</v>
      </c>
      <c r="B134" t="s">
        <v>238</v>
      </c>
      <c r="C134">
        <v>0</v>
      </c>
      <c r="D134">
        <v>0</v>
      </c>
      <c r="E134">
        <v>73</v>
      </c>
      <c r="F134">
        <v>29</v>
      </c>
      <c r="G134">
        <v>0</v>
      </c>
      <c r="H134">
        <v>102</v>
      </c>
      <c r="I134">
        <v>73</v>
      </c>
      <c r="J134">
        <v>29</v>
      </c>
      <c r="K134">
        <v>102</v>
      </c>
      <c r="M134">
        <v>132</v>
      </c>
      <c r="N134" t="s">
        <v>238</v>
      </c>
      <c r="O134">
        <v>0</v>
      </c>
      <c r="P134">
        <v>0</v>
      </c>
      <c r="Q134">
        <v>38</v>
      </c>
      <c r="R134">
        <v>0</v>
      </c>
      <c r="S134">
        <v>0</v>
      </c>
      <c r="T134">
        <v>38</v>
      </c>
      <c r="U134">
        <v>38</v>
      </c>
      <c r="V134">
        <v>0</v>
      </c>
      <c r="W134">
        <v>38</v>
      </c>
      <c r="Y134" t="s">
        <v>1971</v>
      </c>
      <c r="Z134" t="s">
        <v>3649</v>
      </c>
      <c r="AA134" t="s">
        <v>3650</v>
      </c>
      <c r="AB134" t="s">
        <v>3388</v>
      </c>
    </row>
    <row r="135" spans="1:28" x14ac:dyDescent="0.2">
      <c r="A135">
        <v>133</v>
      </c>
      <c r="B135" t="s">
        <v>239</v>
      </c>
      <c r="C135">
        <v>0</v>
      </c>
      <c r="D135">
        <v>0</v>
      </c>
      <c r="E135">
        <v>1</v>
      </c>
      <c r="F135">
        <v>100</v>
      </c>
      <c r="G135">
        <v>0</v>
      </c>
      <c r="H135">
        <v>101</v>
      </c>
      <c r="I135">
        <v>1</v>
      </c>
      <c r="J135">
        <v>100</v>
      </c>
      <c r="K135">
        <v>101</v>
      </c>
      <c r="M135">
        <v>133</v>
      </c>
      <c r="N135" t="s">
        <v>239</v>
      </c>
      <c r="O135">
        <v>0</v>
      </c>
      <c r="P135">
        <v>0</v>
      </c>
      <c r="Q135">
        <v>1</v>
      </c>
      <c r="R135">
        <v>101</v>
      </c>
      <c r="S135">
        <v>0</v>
      </c>
      <c r="T135">
        <v>102</v>
      </c>
      <c r="U135">
        <v>1</v>
      </c>
      <c r="V135">
        <v>101</v>
      </c>
      <c r="W135">
        <v>102</v>
      </c>
      <c r="Y135" t="s">
        <v>1972</v>
      </c>
      <c r="Z135" t="s">
        <v>3651</v>
      </c>
      <c r="AA135" t="s">
        <v>3652</v>
      </c>
      <c r="AB135" t="s">
        <v>3388</v>
      </c>
    </row>
    <row r="136" spans="1:28" x14ac:dyDescent="0.2">
      <c r="A136">
        <v>134</v>
      </c>
      <c r="B136" t="s">
        <v>240</v>
      </c>
      <c r="C136">
        <v>0</v>
      </c>
      <c r="D136">
        <v>0</v>
      </c>
      <c r="E136">
        <v>2</v>
      </c>
      <c r="F136">
        <v>99</v>
      </c>
      <c r="G136">
        <v>0</v>
      </c>
      <c r="H136">
        <v>101</v>
      </c>
      <c r="I136">
        <v>2</v>
      </c>
      <c r="J136">
        <v>99</v>
      </c>
      <c r="K136">
        <v>101</v>
      </c>
      <c r="M136">
        <v>134</v>
      </c>
      <c r="N136" t="s">
        <v>240</v>
      </c>
      <c r="O136">
        <v>0</v>
      </c>
      <c r="P136">
        <v>0</v>
      </c>
      <c r="Q136">
        <v>2</v>
      </c>
      <c r="R136">
        <v>100</v>
      </c>
      <c r="S136">
        <v>0</v>
      </c>
      <c r="T136">
        <v>102</v>
      </c>
      <c r="U136">
        <v>2</v>
      </c>
      <c r="V136">
        <v>100</v>
      </c>
      <c r="W136">
        <v>102</v>
      </c>
      <c r="Y136" t="s">
        <v>1973</v>
      </c>
      <c r="Z136" t="s">
        <v>3653</v>
      </c>
      <c r="AA136" t="s">
        <v>3654</v>
      </c>
      <c r="AB136" t="s">
        <v>3388</v>
      </c>
    </row>
    <row r="137" spans="1:28" x14ac:dyDescent="0.2">
      <c r="A137">
        <v>135</v>
      </c>
      <c r="B137" t="s">
        <v>241</v>
      </c>
      <c r="C137">
        <v>0</v>
      </c>
      <c r="D137">
        <v>0</v>
      </c>
      <c r="E137">
        <v>2</v>
      </c>
      <c r="F137">
        <v>99</v>
      </c>
      <c r="G137">
        <v>0</v>
      </c>
      <c r="H137">
        <v>101</v>
      </c>
      <c r="I137">
        <v>2</v>
      </c>
      <c r="J137">
        <v>99</v>
      </c>
      <c r="K137">
        <v>101</v>
      </c>
      <c r="M137">
        <v>135</v>
      </c>
      <c r="N137" t="s">
        <v>241</v>
      </c>
      <c r="O137">
        <v>0</v>
      </c>
      <c r="P137">
        <v>0</v>
      </c>
      <c r="Q137">
        <v>2</v>
      </c>
      <c r="R137">
        <v>100</v>
      </c>
      <c r="S137">
        <v>0</v>
      </c>
      <c r="T137">
        <v>102</v>
      </c>
      <c r="U137">
        <v>2</v>
      </c>
      <c r="V137">
        <v>100</v>
      </c>
      <c r="W137">
        <v>102</v>
      </c>
      <c r="Y137" t="s">
        <v>1974</v>
      </c>
      <c r="Z137" t="s">
        <v>3655</v>
      </c>
      <c r="AA137" t="s">
        <v>3656</v>
      </c>
      <c r="AB137" t="s">
        <v>3388</v>
      </c>
    </row>
    <row r="138" spans="1:28" x14ac:dyDescent="0.2">
      <c r="A138">
        <v>136</v>
      </c>
      <c r="B138" t="s">
        <v>242</v>
      </c>
      <c r="C138">
        <v>0</v>
      </c>
      <c r="D138">
        <v>0</v>
      </c>
      <c r="E138">
        <v>6</v>
      </c>
      <c r="F138">
        <v>95</v>
      </c>
      <c r="G138">
        <v>0</v>
      </c>
      <c r="H138">
        <v>101</v>
      </c>
      <c r="I138">
        <v>6</v>
      </c>
      <c r="J138">
        <v>95</v>
      </c>
      <c r="K138">
        <v>101</v>
      </c>
      <c r="M138">
        <v>136</v>
      </c>
      <c r="N138" t="s">
        <v>242</v>
      </c>
      <c r="O138">
        <v>0</v>
      </c>
      <c r="P138">
        <v>0</v>
      </c>
      <c r="Q138">
        <v>6</v>
      </c>
      <c r="R138">
        <v>96</v>
      </c>
      <c r="S138">
        <v>0</v>
      </c>
      <c r="T138">
        <v>102</v>
      </c>
      <c r="U138">
        <v>6</v>
      </c>
      <c r="V138">
        <v>96</v>
      </c>
      <c r="W138">
        <v>102</v>
      </c>
      <c r="Y138" t="s">
        <v>1975</v>
      </c>
      <c r="Z138" t="s">
        <v>3657</v>
      </c>
      <c r="AA138" t="s">
        <v>3658</v>
      </c>
      <c r="AB138" t="s">
        <v>3388</v>
      </c>
    </row>
    <row r="139" spans="1:28" x14ac:dyDescent="0.2">
      <c r="A139">
        <v>137</v>
      </c>
      <c r="B139" t="s">
        <v>243</v>
      </c>
      <c r="C139">
        <v>0</v>
      </c>
      <c r="D139">
        <v>0</v>
      </c>
      <c r="E139">
        <v>1</v>
      </c>
      <c r="F139">
        <v>100</v>
      </c>
      <c r="G139">
        <v>0</v>
      </c>
      <c r="H139">
        <v>101</v>
      </c>
      <c r="I139">
        <v>1</v>
      </c>
      <c r="J139">
        <v>100</v>
      </c>
      <c r="K139">
        <v>101</v>
      </c>
      <c r="M139">
        <v>137</v>
      </c>
      <c r="N139" t="s">
        <v>243</v>
      </c>
      <c r="O139">
        <v>0</v>
      </c>
      <c r="P139">
        <v>0</v>
      </c>
      <c r="Q139">
        <v>1</v>
      </c>
      <c r="R139">
        <v>101</v>
      </c>
      <c r="S139">
        <v>0</v>
      </c>
      <c r="T139">
        <v>102</v>
      </c>
      <c r="U139">
        <v>1</v>
      </c>
      <c r="V139">
        <v>101</v>
      </c>
      <c r="W139">
        <v>102</v>
      </c>
      <c r="Y139" t="s">
        <v>1976</v>
      </c>
      <c r="Z139" t="s">
        <v>3659</v>
      </c>
      <c r="AA139" t="s">
        <v>3660</v>
      </c>
      <c r="AB139" t="s">
        <v>3388</v>
      </c>
    </row>
    <row r="140" spans="1:28" x14ac:dyDescent="0.2">
      <c r="A140">
        <v>138</v>
      </c>
      <c r="B140" t="s">
        <v>244</v>
      </c>
      <c r="C140">
        <v>51</v>
      </c>
      <c r="D140">
        <v>0</v>
      </c>
      <c r="E140">
        <v>50</v>
      </c>
      <c r="F140">
        <v>0</v>
      </c>
      <c r="G140">
        <v>51</v>
      </c>
      <c r="H140">
        <v>50</v>
      </c>
      <c r="I140">
        <v>101</v>
      </c>
      <c r="J140">
        <v>0</v>
      </c>
      <c r="K140">
        <v>101</v>
      </c>
      <c r="M140">
        <v>138</v>
      </c>
      <c r="N140" t="s">
        <v>244</v>
      </c>
      <c r="O140">
        <v>51</v>
      </c>
      <c r="P140">
        <v>0</v>
      </c>
      <c r="Q140">
        <v>49</v>
      </c>
      <c r="R140">
        <v>0</v>
      </c>
      <c r="S140">
        <v>51</v>
      </c>
      <c r="T140">
        <v>49</v>
      </c>
      <c r="U140">
        <v>100</v>
      </c>
      <c r="V140">
        <v>0</v>
      </c>
      <c r="W140">
        <v>100</v>
      </c>
      <c r="Y140" t="s">
        <v>1977</v>
      </c>
      <c r="Z140" t="s">
        <v>3661</v>
      </c>
      <c r="AA140" t="s">
        <v>3662</v>
      </c>
      <c r="AB140" t="s">
        <v>3388</v>
      </c>
    </row>
    <row r="141" spans="1:28" x14ac:dyDescent="0.2">
      <c r="A141">
        <v>139</v>
      </c>
      <c r="B141" t="s">
        <v>245</v>
      </c>
      <c r="C141">
        <v>51</v>
      </c>
      <c r="D141">
        <v>0</v>
      </c>
      <c r="E141">
        <v>50</v>
      </c>
      <c r="F141">
        <v>0</v>
      </c>
      <c r="G141">
        <v>51</v>
      </c>
      <c r="H141">
        <v>50</v>
      </c>
      <c r="I141">
        <v>101</v>
      </c>
      <c r="J141">
        <v>0</v>
      </c>
      <c r="K141">
        <v>101</v>
      </c>
      <c r="M141">
        <v>139</v>
      </c>
      <c r="N141" t="s">
        <v>245</v>
      </c>
      <c r="O141">
        <v>51</v>
      </c>
      <c r="P141">
        <v>0</v>
      </c>
      <c r="Q141">
        <v>49</v>
      </c>
      <c r="R141">
        <v>0</v>
      </c>
      <c r="S141">
        <v>51</v>
      </c>
      <c r="T141">
        <v>49</v>
      </c>
      <c r="U141">
        <v>100</v>
      </c>
      <c r="V141">
        <v>0</v>
      </c>
      <c r="W141">
        <v>100</v>
      </c>
      <c r="Y141" t="s">
        <v>1978</v>
      </c>
      <c r="Z141" t="s">
        <v>3663</v>
      </c>
      <c r="AA141" t="s">
        <v>3664</v>
      </c>
      <c r="AB141" t="s">
        <v>3388</v>
      </c>
    </row>
    <row r="142" spans="1:28" x14ac:dyDescent="0.2">
      <c r="A142">
        <v>140</v>
      </c>
      <c r="B142" t="s">
        <v>246</v>
      </c>
      <c r="C142">
        <v>51</v>
      </c>
      <c r="D142">
        <v>0</v>
      </c>
      <c r="E142">
        <v>50</v>
      </c>
      <c r="F142">
        <v>0</v>
      </c>
      <c r="G142">
        <v>51</v>
      </c>
      <c r="H142">
        <v>50</v>
      </c>
      <c r="I142">
        <v>101</v>
      </c>
      <c r="J142">
        <v>0</v>
      </c>
      <c r="K142">
        <v>101</v>
      </c>
      <c r="M142">
        <v>140</v>
      </c>
      <c r="N142" t="s">
        <v>246</v>
      </c>
      <c r="O142">
        <v>51</v>
      </c>
      <c r="P142">
        <v>0</v>
      </c>
      <c r="Q142">
        <v>49</v>
      </c>
      <c r="R142">
        <v>0</v>
      </c>
      <c r="S142">
        <v>51</v>
      </c>
      <c r="T142">
        <v>49</v>
      </c>
      <c r="U142">
        <v>100</v>
      </c>
      <c r="V142">
        <v>0</v>
      </c>
      <c r="W142">
        <v>100</v>
      </c>
      <c r="Y142" t="s">
        <v>1979</v>
      </c>
      <c r="Z142" t="s">
        <v>3665</v>
      </c>
      <c r="AA142" t="s">
        <v>3666</v>
      </c>
      <c r="AB142" t="s">
        <v>3388</v>
      </c>
    </row>
    <row r="143" spans="1:28" x14ac:dyDescent="0.2">
      <c r="A143">
        <v>141</v>
      </c>
      <c r="B143" t="s">
        <v>247</v>
      </c>
      <c r="C143">
        <v>51</v>
      </c>
      <c r="D143">
        <v>0</v>
      </c>
      <c r="E143">
        <v>50</v>
      </c>
      <c r="F143">
        <v>0</v>
      </c>
      <c r="G143">
        <v>51</v>
      </c>
      <c r="H143">
        <v>50</v>
      </c>
      <c r="I143">
        <v>101</v>
      </c>
      <c r="J143">
        <v>0</v>
      </c>
      <c r="K143">
        <v>101</v>
      </c>
      <c r="M143">
        <v>141</v>
      </c>
      <c r="N143" t="s">
        <v>247</v>
      </c>
      <c r="O143">
        <v>51</v>
      </c>
      <c r="P143">
        <v>0</v>
      </c>
      <c r="Q143">
        <v>49</v>
      </c>
      <c r="R143">
        <v>0</v>
      </c>
      <c r="S143">
        <v>51</v>
      </c>
      <c r="T143">
        <v>49</v>
      </c>
      <c r="U143">
        <v>100</v>
      </c>
      <c r="V143">
        <v>0</v>
      </c>
      <c r="W143">
        <v>100</v>
      </c>
      <c r="Y143" t="s">
        <v>1980</v>
      </c>
      <c r="Z143" t="s">
        <v>3667</v>
      </c>
      <c r="AA143" t="s">
        <v>3668</v>
      </c>
      <c r="AB143" t="s">
        <v>3388</v>
      </c>
    </row>
    <row r="144" spans="1:28" x14ac:dyDescent="0.2">
      <c r="A144">
        <v>142</v>
      </c>
      <c r="B144" t="s">
        <v>248</v>
      </c>
      <c r="C144">
        <v>51</v>
      </c>
      <c r="D144">
        <v>0</v>
      </c>
      <c r="E144">
        <v>50</v>
      </c>
      <c r="F144">
        <v>0</v>
      </c>
      <c r="G144">
        <v>51</v>
      </c>
      <c r="H144">
        <v>50</v>
      </c>
      <c r="I144">
        <v>101</v>
      </c>
      <c r="J144">
        <v>0</v>
      </c>
      <c r="K144">
        <v>101</v>
      </c>
      <c r="M144">
        <v>142</v>
      </c>
      <c r="N144" t="s">
        <v>248</v>
      </c>
      <c r="O144">
        <v>51</v>
      </c>
      <c r="P144">
        <v>0</v>
      </c>
      <c r="Q144">
        <v>49</v>
      </c>
      <c r="R144">
        <v>0</v>
      </c>
      <c r="S144">
        <v>51</v>
      </c>
      <c r="T144">
        <v>49</v>
      </c>
      <c r="U144">
        <v>100</v>
      </c>
      <c r="V144">
        <v>0</v>
      </c>
      <c r="W144">
        <v>100</v>
      </c>
      <c r="Y144" t="s">
        <v>1981</v>
      </c>
      <c r="Z144" t="s">
        <v>3669</v>
      </c>
      <c r="AA144" t="s">
        <v>3670</v>
      </c>
      <c r="AB144" t="s">
        <v>3388</v>
      </c>
    </row>
    <row r="145" spans="1:28" x14ac:dyDescent="0.2">
      <c r="A145">
        <v>143</v>
      </c>
      <c r="B145" t="s">
        <v>249</v>
      </c>
      <c r="C145">
        <v>1</v>
      </c>
      <c r="D145">
        <v>0</v>
      </c>
      <c r="E145">
        <v>100</v>
      </c>
      <c r="F145">
        <v>0</v>
      </c>
      <c r="G145">
        <v>1</v>
      </c>
      <c r="H145">
        <v>100</v>
      </c>
      <c r="I145">
        <v>101</v>
      </c>
      <c r="J145">
        <v>0</v>
      </c>
      <c r="K145">
        <v>101</v>
      </c>
      <c r="M145">
        <v>143</v>
      </c>
      <c r="N145" t="s">
        <v>249</v>
      </c>
      <c r="O145">
        <v>2</v>
      </c>
      <c r="P145">
        <v>0</v>
      </c>
      <c r="Q145">
        <v>100</v>
      </c>
      <c r="R145">
        <v>0</v>
      </c>
      <c r="S145">
        <v>2</v>
      </c>
      <c r="T145">
        <v>100</v>
      </c>
      <c r="U145">
        <v>102</v>
      </c>
      <c r="V145">
        <v>0</v>
      </c>
      <c r="W145">
        <v>102</v>
      </c>
      <c r="Y145" t="s">
        <v>1982</v>
      </c>
      <c r="Z145" t="s">
        <v>3671</v>
      </c>
      <c r="AA145" t="s">
        <v>3672</v>
      </c>
      <c r="AB145" t="s">
        <v>3388</v>
      </c>
    </row>
    <row r="146" spans="1:28" x14ac:dyDescent="0.2">
      <c r="A146">
        <v>144</v>
      </c>
      <c r="B146" t="s">
        <v>250</v>
      </c>
      <c r="C146">
        <v>1</v>
      </c>
      <c r="D146">
        <v>0</v>
      </c>
      <c r="E146">
        <v>100</v>
      </c>
      <c r="F146">
        <v>0</v>
      </c>
      <c r="G146">
        <v>1</v>
      </c>
      <c r="H146">
        <v>100</v>
      </c>
      <c r="I146">
        <v>101</v>
      </c>
      <c r="J146">
        <v>0</v>
      </c>
      <c r="K146">
        <v>101</v>
      </c>
      <c r="M146">
        <v>144</v>
      </c>
      <c r="N146" t="s">
        <v>250</v>
      </c>
      <c r="O146">
        <v>2</v>
      </c>
      <c r="P146">
        <v>0</v>
      </c>
      <c r="Q146">
        <v>100</v>
      </c>
      <c r="R146">
        <v>0</v>
      </c>
      <c r="S146">
        <v>2</v>
      </c>
      <c r="T146">
        <v>100</v>
      </c>
      <c r="U146">
        <v>102</v>
      </c>
      <c r="V146">
        <v>0</v>
      </c>
      <c r="W146">
        <v>102</v>
      </c>
      <c r="Y146" t="s">
        <v>1983</v>
      </c>
      <c r="Z146" t="s">
        <v>3673</v>
      </c>
      <c r="AA146" t="s">
        <v>3674</v>
      </c>
      <c r="AB146" t="s">
        <v>3388</v>
      </c>
    </row>
    <row r="147" spans="1:28" x14ac:dyDescent="0.2">
      <c r="A147">
        <v>145</v>
      </c>
      <c r="B147" t="s">
        <v>251</v>
      </c>
      <c r="C147">
        <v>1</v>
      </c>
      <c r="D147">
        <v>0</v>
      </c>
      <c r="E147">
        <v>100</v>
      </c>
      <c r="F147">
        <v>0</v>
      </c>
      <c r="G147">
        <v>1</v>
      </c>
      <c r="H147">
        <v>100</v>
      </c>
      <c r="I147">
        <v>101</v>
      </c>
      <c r="J147">
        <v>0</v>
      </c>
      <c r="K147">
        <v>101</v>
      </c>
      <c r="M147">
        <v>145</v>
      </c>
      <c r="N147" t="s">
        <v>251</v>
      </c>
      <c r="O147">
        <v>2</v>
      </c>
      <c r="P147">
        <v>0</v>
      </c>
      <c r="Q147">
        <v>100</v>
      </c>
      <c r="R147">
        <v>0</v>
      </c>
      <c r="S147">
        <v>2</v>
      </c>
      <c r="T147">
        <v>100</v>
      </c>
      <c r="U147">
        <v>102</v>
      </c>
      <c r="V147">
        <v>0</v>
      </c>
      <c r="W147">
        <v>102</v>
      </c>
      <c r="Y147" t="s">
        <v>1984</v>
      </c>
      <c r="Z147" t="s">
        <v>3675</v>
      </c>
      <c r="AA147" t="s">
        <v>3676</v>
      </c>
      <c r="AB147" t="s">
        <v>3388</v>
      </c>
    </row>
    <row r="148" spans="1:28" x14ac:dyDescent="0.2">
      <c r="A148">
        <v>146</v>
      </c>
      <c r="B148" t="s">
        <v>252</v>
      </c>
      <c r="C148">
        <v>1</v>
      </c>
      <c r="D148">
        <v>0</v>
      </c>
      <c r="E148">
        <v>100</v>
      </c>
      <c r="F148">
        <v>0</v>
      </c>
      <c r="G148">
        <v>1</v>
      </c>
      <c r="H148">
        <v>100</v>
      </c>
      <c r="I148">
        <v>101</v>
      </c>
      <c r="J148">
        <v>0</v>
      </c>
      <c r="K148">
        <v>101</v>
      </c>
      <c r="M148">
        <v>146</v>
      </c>
      <c r="N148" t="s">
        <v>252</v>
      </c>
      <c r="O148">
        <v>2</v>
      </c>
      <c r="P148">
        <v>0</v>
      </c>
      <c r="Q148">
        <v>100</v>
      </c>
      <c r="R148">
        <v>0</v>
      </c>
      <c r="S148">
        <v>2</v>
      </c>
      <c r="T148">
        <v>100</v>
      </c>
      <c r="U148">
        <v>102</v>
      </c>
      <c r="V148">
        <v>0</v>
      </c>
      <c r="W148">
        <v>102</v>
      </c>
      <c r="Y148" t="s">
        <v>1985</v>
      </c>
      <c r="Z148" t="s">
        <v>3677</v>
      </c>
      <c r="AA148" t="s">
        <v>3678</v>
      </c>
      <c r="AB148" t="s">
        <v>3388</v>
      </c>
    </row>
    <row r="149" spans="1:28" x14ac:dyDescent="0.2">
      <c r="A149">
        <v>147</v>
      </c>
      <c r="B149" t="s">
        <v>253</v>
      </c>
      <c r="C149">
        <v>1</v>
      </c>
      <c r="D149">
        <v>0</v>
      </c>
      <c r="E149">
        <v>100</v>
      </c>
      <c r="F149">
        <v>0</v>
      </c>
      <c r="G149">
        <v>1</v>
      </c>
      <c r="H149">
        <v>100</v>
      </c>
      <c r="I149">
        <v>101</v>
      </c>
      <c r="J149">
        <v>0</v>
      </c>
      <c r="K149">
        <v>101</v>
      </c>
      <c r="M149">
        <v>147</v>
      </c>
      <c r="N149" t="s">
        <v>253</v>
      </c>
      <c r="O149">
        <v>2</v>
      </c>
      <c r="P149">
        <v>0</v>
      </c>
      <c r="Q149">
        <v>100</v>
      </c>
      <c r="R149">
        <v>0</v>
      </c>
      <c r="S149">
        <v>2</v>
      </c>
      <c r="T149">
        <v>100</v>
      </c>
      <c r="U149">
        <v>102</v>
      </c>
      <c r="V149">
        <v>0</v>
      </c>
      <c r="W149">
        <v>102</v>
      </c>
      <c r="Y149" t="s">
        <v>1986</v>
      </c>
      <c r="Z149" t="s">
        <v>3679</v>
      </c>
      <c r="AA149" t="s">
        <v>3680</v>
      </c>
      <c r="AB149" t="s">
        <v>3388</v>
      </c>
    </row>
    <row r="150" spans="1:28" x14ac:dyDescent="0.2">
      <c r="A150">
        <v>148</v>
      </c>
      <c r="B150" t="s">
        <v>254</v>
      </c>
      <c r="C150">
        <v>35</v>
      </c>
      <c r="D150">
        <v>0</v>
      </c>
      <c r="E150">
        <v>67</v>
      </c>
      <c r="F150">
        <v>0</v>
      </c>
      <c r="G150">
        <v>35</v>
      </c>
      <c r="H150">
        <v>67</v>
      </c>
      <c r="I150">
        <v>102</v>
      </c>
      <c r="J150">
        <v>0</v>
      </c>
      <c r="K150">
        <v>102</v>
      </c>
      <c r="M150">
        <v>148</v>
      </c>
      <c r="N150" t="s">
        <v>254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Y150" t="s">
        <v>1987</v>
      </c>
      <c r="Z150" t="s">
        <v>3681</v>
      </c>
      <c r="AA150" t="s">
        <v>3682</v>
      </c>
      <c r="AB150" t="s">
        <v>3388</v>
      </c>
    </row>
    <row r="151" spans="1:28" x14ac:dyDescent="0.2">
      <c r="A151">
        <v>149</v>
      </c>
      <c r="B151" t="s">
        <v>255</v>
      </c>
      <c r="C151">
        <v>35</v>
      </c>
      <c r="D151">
        <v>0</v>
      </c>
      <c r="E151">
        <v>67</v>
      </c>
      <c r="F151">
        <v>0</v>
      </c>
      <c r="G151">
        <v>35</v>
      </c>
      <c r="H151">
        <v>67</v>
      </c>
      <c r="I151">
        <v>102</v>
      </c>
      <c r="J151">
        <v>0</v>
      </c>
      <c r="K151">
        <v>102</v>
      </c>
      <c r="M151">
        <v>149</v>
      </c>
      <c r="N151" t="s">
        <v>255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Y151" t="s">
        <v>1988</v>
      </c>
      <c r="Z151" t="s">
        <v>3683</v>
      </c>
      <c r="AA151" t="s">
        <v>3684</v>
      </c>
      <c r="AB151" t="s">
        <v>3388</v>
      </c>
    </row>
    <row r="152" spans="1:28" x14ac:dyDescent="0.2">
      <c r="A152">
        <v>150</v>
      </c>
      <c r="B152" t="s">
        <v>256</v>
      </c>
      <c r="C152">
        <v>35</v>
      </c>
      <c r="D152">
        <v>0</v>
      </c>
      <c r="E152">
        <v>67</v>
      </c>
      <c r="F152">
        <v>0</v>
      </c>
      <c r="G152">
        <v>35</v>
      </c>
      <c r="H152">
        <v>67</v>
      </c>
      <c r="I152">
        <v>102</v>
      </c>
      <c r="J152">
        <v>0</v>
      </c>
      <c r="K152">
        <v>102</v>
      </c>
      <c r="M152">
        <v>150</v>
      </c>
      <c r="N152" t="s">
        <v>256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Y152" t="s">
        <v>1989</v>
      </c>
      <c r="Z152" t="s">
        <v>3685</v>
      </c>
      <c r="AA152" t="s">
        <v>3686</v>
      </c>
      <c r="AB152" t="s">
        <v>3388</v>
      </c>
    </row>
    <row r="153" spans="1:28" x14ac:dyDescent="0.2">
      <c r="A153">
        <v>151</v>
      </c>
      <c r="B153" t="s">
        <v>257</v>
      </c>
      <c r="C153">
        <v>35</v>
      </c>
      <c r="D153">
        <v>0</v>
      </c>
      <c r="E153">
        <v>67</v>
      </c>
      <c r="F153">
        <v>0</v>
      </c>
      <c r="G153">
        <v>35</v>
      </c>
      <c r="H153">
        <v>67</v>
      </c>
      <c r="I153">
        <v>102</v>
      </c>
      <c r="J153">
        <v>0</v>
      </c>
      <c r="K153">
        <v>102</v>
      </c>
      <c r="M153">
        <v>151</v>
      </c>
      <c r="N153" t="s">
        <v>257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Y153" t="s">
        <v>1990</v>
      </c>
      <c r="Z153" t="s">
        <v>3687</v>
      </c>
      <c r="AA153" t="s">
        <v>3688</v>
      </c>
      <c r="AB153" t="s">
        <v>3388</v>
      </c>
    </row>
    <row r="154" spans="1:28" x14ac:dyDescent="0.2">
      <c r="A154">
        <v>152</v>
      </c>
      <c r="B154" t="s">
        <v>258</v>
      </c>
      <c r="C154">
        <v>35</v>
      </c>
      <c r="D154">
        <v>0</v>
      </c>
      <c r="E154">
        <v>67</v>
      </c>
      <c r="F154">
        <v>0</v>
      </c>
      <c r="G154">
        <v>35</v>
      </c>
      <c r="H154">
        <v>67</v>
      </c>
      <c r="I154">
        <v>102</v>
      </c>
      <c r="J154">
        <v>0</v>
      </c>
      <c r="K154">
        <v>102</v>
      </c>
      <c r="M154">
        <v>152</v>
      </c>
      <c r="N154" t="s">
        <v>258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Y154" t="s">
        <v>1991</v>
      </c>
      <c r="Z154" t="s">
        <v>3689</v>
      </c>
      <c r="AA154" t="s">
        <v>3690</v>
      </c>
      <c r="AB154" t="s">
        <v>3388</v>
      </c>
    </row>
    <row r="155" spans="1:28" x14ac:dyDescent="0.2">
      <c r="A155">
        <v>153</v>
      </c>
      <c r="B155" t="s">
        <v>259</v>
      </c>
      <c r="C155">
        <v>102</v>
      </c>
      <c r="D155">
        <v>0</v>
      </c>
      <c r="E155">
        <v>0</v>
      </c>
      <c r="F155">
        <v>0</v>
      </c>
      <c r="G155">
        <v>102</v>
      </c>
      <c r="H155">
        <v>0</v>
      </c>
      <c r="I155">
        <v>102</v>
      </c>
      <c r="J155">
        <v>0</v>
      </c>
      <c r="K155">
        <v>102</v>
      </c>
      <c r="M155">
        <v>153</v>
      </c>
      <c r="N155" t="s">
        <v>259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Y155" t="s">
        <v>1992</v>
      </c>
      <c r="Z155" t="s">
        <v>3691</v>
      </c>
      <c r="AA155" t="s">
        <v>3692</v>
      </c>
      <c r="AB155" t="s">
        <v>3388</v>
      </c>
    </row>
    <row r="156" spans="1:28" x14ac:dyDescent="0.2">
      <c r="A156">
        <v>154</v>
      </c>
      <c r="B156" t="s">
        <v>260</v>
      </c>
      <c r="C156">
        <v>102</v>
      </c>
      <c r="D156">
        <v>0</v>
      </c>
      <c r="E156">
        <v>0</v>
      </c>
      <c r="F156">
        <v>0</v>
      </c>
      <c r="G156">
        <v>102</v>
      </c>
      <c r="H156">
        <v>0</v>
      </c>
      <c r="I156">
        <v>102</v>
      </c>
      <c r="J156">
        <v>0</v>
      </c>
      <c r="K156">
        <v>102</v>
      </c>
      <c r="M156">
        <v>154</v>
      </c>
      <c r="N156" t="s">
        <v>260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Y156" t="s">
        <v>1993</v>
      </c>
      <c r="Z156" t="s">
        <v>3693</v>
      </c>
      <c r="AA156" t="s">
        <v>3694</v>
      </c>
      <c r="AB156" t="s">
        <v>3388</v>
      </c>
    </row>
    <row r="157" spans="1:28" x14ac:dyDescent="0.2">
      <c r="A157">
        <v>155</v>
      </c>
      <c r="B157" t="s">
        <v>261</v>
      </c>
      <c r="C157">
        <v>102</v>
      </c>
      <c r="D157">
        <v>0</v>
      </c>
      <c r="E157">
        <v>0</v>
      </c>
      <c r="F157">
        <v>0</v>
      </c>
      <c r="G157">
        <v>102</v>
      </c>
      <c r="H157">
        <v>0</v>
      </c>
      <c r="I157">
        <v>102</v>
      </c>
      <c r="J157">
        <v>0</v>
      </c>
      <c r="K157">
        <v>102</v>
      </c>
      <c r="M157">
        <v>155</v>
      </c>
      <c r="N157" t="s">
        <v>261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Y157" t="s">
        <v>1994</v>
      </c>
      <c r="Z157" t="s">
        <v>3695</v>
      </c>
      <c r="AA157" t="s">
        <v>3696</v>
      </c>
      <c r="AB157" t="s">
        <v>3388</v>
      </c>
    </row>
    <row r="158" spans="1:28" x14ac:dyDescent="0.2">
      <c r="A158">
        <v>156</v>
      </c>
      <c r="B158" t="s">
        <v>262</v>
      </c>
      <c r="C158">
        <v>102</v>
      </c>
      <c r="D158">
        <v>0</v>
      </c>
      <c r="E158">
        <v>0</v>
      </c>
      <c r="F158">
        <v>0</v>
      </c>
      <c r="G158">
        <v>102</v>
      </c>
      <c r="H158">
        <v>0</v>
      </c>
      <c r="I158">
        <v>102</v>
      </c>
      <c r="J158">
        <v>0</v>
      </c>
      <c r="K158">
        <v>102</v>
      </c>
      <c r="M158">
        <v>156</v>
      </c>
      <c r="N158" t="s">
        <v>262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Y158" t="s">
        <v>1995</v>
      </c>
      <c r="Z158" t="s">
        <v>3697</v>
      </c>
      <c r="AA158" t="s">
        <v>3698</v>
      </c>
      <c r="AB158" t="s">
        <v>3388</v>
      </c>
    </row>
    <row r="159" spans="1:28" x14ac:dyDescent="0.2">
      <c r="A159">
        <v>157</v>
      </c>
      <c r="B159" t="s">
        <v>263</v>
      </c>
      <c r="C159">
        <v>102</v>
      </c>
      <c r="D159">
        <v>0</v>
      </c>
      <c r="E159">
        <v>0</v>
      </c>
      <c r="F159">
        <v>0</v>
      </c>
      <c r="G159">
        <v>102</v>
      </c>
      <c r="H159">
        <v>0</v>
      </c>
      <c r="I159">
        <v>102</v>
      </c>
      <c r="J159">
        <v>0</v>
      </c>
      <c r="K159">
        <v>102</v>
      </c>
      <c r="M159">
        <v>157</v>
      </c>
      <c r="N159" t="s">
        <v>263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Y159" t="s">
        <v>1996</v>
      </c>
      <c r="Z159" t="s">
        <v>3699</v>
      </c>
      <c r="AA159" t="s">
        <v>3700</v>
      </c>
      <c r="AB159" t="s">
        <v>3388</v>
      </c>
    </row>
    <row r="160" spans="1:28" x14ac:dyDescent="0.2">
      <c r="A160">
        <v>158</v>
      </c>
      <c r="B160" t="s">
        <v>264</v>
      </c>
      <c r="C160">
        <v>102</v>
      </c>
      <c r="D160">
        <v>0</v>
      </c>
      <c r="E160">
        <v>0</v>
      </c>
      <c r="F160">
        <v>0</v>
      </c>
      <c r="G160">
        <v>102</v>
      </c>
      <c r="H160">
        <v>0</v>
      </c>
      <c r="I160">
        <v>102</v>
      </c>
      <c r="J160">
        <v>0</v>
      </c>
      <c r="K160">
        <v>102</v>
      </c>
      <c r="M160">
        <v>158</v>
      </c>
      <c r="N160" t="s">
        <v>264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Y160" t="s">
        <v>1997</v>
      </c>
      <c r="Z160" t="s">
        <v>3701</v>
      </c>
      <c r="AA160" t="s">
        <v>3702</v>
      </c>
      <c r="AB160" t="s">
        <v>3388</v>
      </c>
    </row>
    <row r="161" spans="1:28" x14ac:dyDescent="0.2">
      <c r="A161">
        <v>159</v>
      </c>
      <c r="B161" t="s">
        <v>265</v>
      </c>
      <c r="C161">
        <v>51</v>
      </c>
      <c r="D161">
        <v>0</v>
      </c>
      <c r="E161">
        <v>51</v>
      </c>
      <c r="F161">
        <v>0</v>
      </c>
      <c r="G161">
        <v>51</v>
      </c>
      <c r="H161">
        <v>51</v>
      </c>
      <c r="I161">
        <v>102</v>
      </c>
      <c r="J161">
        <v>0</v>
      </c>
      <c r="K161">
        <v>102</v>
      </c>
      <c r="M161">
        <v>159</v>
      </c>
      <c r="N161" t="s">
        <v>265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Y161" t="s">
        <v>1998</v>
      </c>
      <c r="Z161" t="s">
        <v>3703</v>
      </c>
      <c r="AA161" t="s">
        <v>3704</v>
      </c>
      <c r="AB161" t="s">
        <v>3388</v>
      </c>
    </row>
    <row r="162" spans="1:28" x14ac:dyDescent="0.2">
      <c r="A162">
        <v>160</v>
      </c>
      <c r="B162" t="s">
        <v>266</v>
      </c>
      <c r="C162">
        <v>51</v>
      </c>
      <c r="D162">
        <v>0</v>
      </c>
      <c r="E162">
        <v>51</v>
      </c>
      <c r="F162">
        <v>0</v>
      </c>
      <c r="G162">
        <v>51</v>
      </c>
      <c r="H162">
        <v>51</v>
      </c>
      <c r="I162">
        <v>102</v>
      </c>
      <c r="J162">
        <v>0</v>
      </c>
      <c r="K162">
        <v>102</v>
      </c>
      <c r="M162">
        <v>160</v>
      </c>
      <c r="N162" t="s">
        <v>266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Y162" t="s">
        <v>1999</v>
      </c>
      <c r="Z162" t="s">
        <v>3705</v>
      </c>
      <c r="AA162" t="s">
        <v>3706</v>
      </c>
      <c r="AB162" t="s">
        <v>3388</v>
      </c>
    </row>
    <row r="163" spans="1:28" x14ac:dyDescent="0.2">
      <c r="A163">
        <v>161</v>
      </c>
      <c r="B163" t="s">
        <v>267</v>
      </c>
      <c r="C163">
        <v>51</v>
      </c>
      <c r="D163">
        <v>0</v>
      </c>
      <c r="E163">
        <v>51</v>
      </c>
      <c r="F163">
        <v>0</v>
      </c>
      <c r="G163">
        <v>51</v>
      </c>
      <c r="H163">
        <v>51</v>
      </c>
      <c r="I163">
        <v>102</v>
      </c>
      <c r="J163">
        <v>0</v>
      </c>
      <c r="K163">
        <v>102</v>
      </c>
      <c r="M163">
        <v>161</v>
      </c>
      <c r="N163" t="s">
        <v>267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Y163" t="s">
        <v>2000</v>
      </c>
      <c r="Z163" t="s">
        <v>3707</v>
      </c>
      <c r="AA163" t="s">
        <v>3708</v>
      </c>
      <c r="AB163" t="s">
        <v>3388</v>
      </c>
    </row>
    <row r="164" spans="1:28" x14ac:dyDescent="0.2">
      <c r="A164">
        <v>162</v>
      </c>
      <c r="B164" t="s">
        <v>268</v>
      </c>
      <c r="C164">
        <v>51</v>
      </c>
      <c r="D164">
        <v>0</v>
      </c>
      <c r="E164">
        <v>51</v>
      </c>
      <c r="F164">
        <v>0</v>
      </c>
      <c r="G164">
        <v>51</v>
      </c>
      <c r="H164">
        <v>51</v>
      </c>
      <c r="I164">
        <v>102</v>
      </c>
      <c r="J164">
        <v>0</v>
      </c>
      <c r="K164">
        <v>102</v>
      </c>
      <c r="M164">
        <v>162</v>
      </c>
      <c r="N164" t="s">
        <v>268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Y164" t="s">
        <v>2001</v>
      </c>
      <c r="Z164" t="s">
        <v>3709</v>
      </c>
      <c r="AA164" t="s">
        <v>3710</v>
      </c>
      <c r="AB164" t="s">
        <v>3388</v>
      </c>
    </row>
    <row r="165" spans="1:28" x14ac:dyDescent="0.2">
      <c r="A165">
        <v>163</v>
      </c>
      <c r="B165" t="s">
        <v>269</v>
      </c>
      <c r="C165">
        <v>51</v>
      </c>
      <c r="D165">
        <v>0</v>
      </c>
      <c r="E165">
        <v>51</v>
      </c>
      <c r="F165">
        <v>0</v>
      </c>
      <c r="G165">
        <v>51</v>
      </c>
      <c r="H165">
        <v>51</v>
      </c>
      <c r="I165">
        <v>102</v>
      </c>
      <c r="J165">
        <v>0</v>
      </c>
      <c r="K165">
        <v>102</v>
      </c>
      <c r="M165">
        <v>163</v>
      </c>
      <c r="N165" t="s">
        <v>269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Y165" t="s">
        <v>2002</v>
      </c>
      <c r="Z165" t="s">
        <v>3711</v>
      </c>
      <c r="AA165" t="s">
        <v>3712</v>
      </c>
      <c r="AB165" t="s">
        <v>3388</v>
      </c>
    </row>
    <row r="166" spans="1:28" x14ac:dyDescent="0.2">
      <c r="A166">
        <v>164</v>
      </c>
      <c r="B166" t="s">
        <v>270</v>
      </c>
      <c r="C166">
        <v>32</v>
      </c>
      <c r="D166">
        <v>0</v>
      </c>
      <c r="E166">
        <v>70</v>
      </c>
      <c r="F166">
        <v>0</v>
      </c>
      <c r="G166">
        <v>32</v>
      </c>
      <c r="H166">
        <v>70</v>
      </c>
      <c r="I166">
        <v>102</v>
      </c>
      <c r="J166">
        <v>0</v>
      </c>
      <c r="K166">
        <v>102</v>
      </c>
      <c r="M166">
        <v>164</v>
      </c>
      <c r="N166" t="s">
        <v>270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Y166" t="s">
        <v>2003</v>
      </c>
      <c r="Z166" t="s">
        <v>3713</v>
      </c>
      <c r="AA166" t="s">
        <v>3714</v>
      </c>
      <c r="AB166" t="s">
        <v>3388</v>
      </c>
    </row>
    <row r="167" spans="1:28" x14ac:dyDescent="0.2">
      <c r="A167">
        <v>165</v>
      </c>
      <c r="B167" t="s">
        <v>271</v>
      </c>
      <c r="C167">
        <v>0</v>
      </c>
      <c r="D167">
        <v>0</v>
      </c>
      <c r="E167">
        <v>102</v>
      </c>
      <c r="F167">
        <v>0</v>
      </c>
      <c r="G167">
        <v>0</v>
      </c>
      <c r="H167">
        <v>102</v>
      </c>
      <c r="I167">
        <v>102</v>
      </c>
      <c r="J167">
        <v>0</v>
      </c>
      <c r="K167">
        <v>102</v>
      </c>
      <c r="M167">
        <v>165</v>
      </c>
      <c r="N167" t="s">
        <v>271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Y167" t="s">
        <v>2004</v>
      </c>
      <c r="Z167" t="s">
        <v>3715</v>
      </c>
      <c r="AA167" t="s">
        <v>3716</v>
      </c>
      <c r="AB167" t="s">
        <v>3388</v>
      </c>
    </row>
    <row r="168" spans="1:28" x14ac:dyDescent="0.2">
      <c r="A168">
        <v>166</v>
      </c>
      <c r="B168" t="s">
        <v>272</v>
      </c>
      <c r="C168">
        <v>2</v>
      </c>
      <c r="D168">
        <v>0</v>
      </c>
      <c r="E168">
        <v>100</v>
      </c>
      <c r="F168">
        <v>0</v>
      </c>
      <c r="G168">
        <v>2</v>
      </c>
      <c r="H168">
        <v>100</v>
      </c>
      <c r="I168">
        <v>102</v>
      </c>
      <c r="J168">
        <v>0</v>
      </c>
      <c r="K168">
        <v>102</v>
      </c>
      <c r="M168">
        <v>166</v>
      </c>
      <c r="N168" t="s">
        <v>272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Y168" t="s">
        <v>2005</v>
      </c>
      <c r="Z168" t="s">
        <v>3717</v>
      </c>
      <c r="AA168" t="s">
        <v>3718</v>
      </c>
      <c r="AB168" t="s">
        <v>3388</v>
      </c>
    </row>
    <row r="169" spans="1:28" x14ac:dyDescent="0.2">
      <c r="A169">
        <v>167</v>
      </c>
      <c r="B169" t="s">
        <v>273</v>
      </c>
      <c r="C169">
        <v>32</v>
      </c>
      <c r="D169">
        <v>0</v>
      </c>
      <c r="E169">
        <v>70</v>
      </c>
      <c r="F169">
        <v>0</v>
      </c>
      <c r="G169">
        <v>32</v>
      </c>
      <c r="H169">
        <v>70</v>
      </c>
      <c r="I169">
        <v>102</v>
      </c>
      <c r="J169">
        <v>0</v>
      </c>
      <c r="K169">
        <v>102</v>
      </c>
      <c r="M169">
        <v>167</v>
      </c>
      <c r="N169" t="s">
        <v>273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Y169" t="s">
        <v>2006</v>
      </c>
      <c r="Z169" t="s">
        <v>3719</v>
      </c>
      <c r="AA169" t="s">
        <v>3720</v>
      </c>
      <c r="AB169" t="s">
        <v>3388</v>
      </c>
    </row>
    <row r="170" spans="1:28" x14ac:dyDescent="0.2">
      <c r="A170">
        <v>168</v>
      </c>
      <c r="B170" t="s">
        <v>274</v>
      </c>
      <c r="C170">
        <v>32</v>
      </c>
      <c r="D170">
        <v>0</v>
      </c>
      <c r="E170">
        <v>70</v>
      </c>
      <c r="F170">
        <v>0</v>
      </c>
      <c r="G170">
        <v>32</v>
      </c>
      <c r="H170">
        <v>70</v>
      </c>
      <c r="I170">
        <v>102</v>
      </c>
      <c r="J170">
        <v>0</v>
      </c>
      <c r="K170">
        <v>102</v>
      </c>
      <c r="M170">
        <v>168</v>
      </c>
      <c r="N170" t="s">
        <v>274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Y170" t="s">
        <v>2007</v>
      </c>
      <c r="Z170" t="s">
        <v>3721</v>
      </c>
      <c r="AA170" t="s">
        <v>3722</v>
      </c>
      <c r="AB170" t="s">
        <v>3388</v>
      </c>
    </row>
    <row r="171" spans="1:28" x14ac:dyDescent="0.2">
      <c r="A171">
        <v>169</v>
      </c>
      <c r="B171" t="s">
        <v>275</v>
      </c>
      <c r="C171">
        <v>32</v>
      </c>
      <c r="D171">
        <v>0</v>
      </c>
      <c r="E171">
        <v>70</v>
      </c>
      <c r="F171">
        <v>0</v>
      </c>
      <c r="G171">
        <v>32</v>
      </c>
      <c r="H171">
        <v>70</v>
      </c>
      <c r="I171">
        <v>102</v>
      </c>
      <c r="J171">
        <v>0</v>
      </c>
      <c r="K171">
        <v>102</v>
      </c>
      <c r="M171">
        <v>169</v>
      </c>
      <c r="N171" t="s">
        <v>275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Y171" t="s">
        <v>2008</v>
      </c>
      <c r="Z171" t="s">
        <v>3723</v>
      </c>
      <c r="AA171" t="s">
        <v>3724</v>
      </c>
      <c r="AB171" t="s">
        <v>3388</v>
      </c>
    </row>
    <row r="172" spans="1:28" x14ac:dyDescent="0.2">
      <c r="A172">
        <v>170</v>
      </c>
      <c r="B172" t="s">
        <v>276</v>
      </c>
      <c r="C172">
        <v>0</v>
      </c>
      <c r="D172">
        <v>0</v>
      </c>
      <c r="E172">
        <v>101</v>
      </c>
      <c r="F172">
        <v>1</v>
      </c>
      <c r="G172">
        <v>0</v>
      </c>
      <c r="H172">
        <v>102</v>
      </c>
      <c r="I172">
        <v>101</v>
      </c>
      <c r="J172">
        <v>1</v>
      </c>
      <c r="K172">
        <v>102</v>
      </c>
      <c r="M172">
        <v>170</v>
      </c>
      <c r="N172" t="s">
        <v>276</v>
      </c>
      <c r="O172">
        <v>0</v>
      </c>
      <c r="P172">
        <v>0</v>
      </c>
      <c r="Q172">
        <v>101</v>
      </c>
      <c r="R172">
        <v>1</v>
      </c>
      <c r="S172">
        <v>0</v>
      </c>
      <c r="T172">
        <v>102</v>
      </c>
      <c r="U172">
        <v>101</v>
      </c>
      <c r="V172">
        <v>1</v>
      </c>
      <c r="W172">
        <v>102</v>
      </c>
      <c r="Y172" t="s">
        <v>2009</v>
      </c>
      <c r="Z172" t="s">
        <v>3725</v>
      </c>
      <c r="AA172" t="s">
        <v>3726</v>
      </c>
      <c r="AB172" t="s">
        <v>3388</v>
      </c>
    </row>
    <row r="173" spans="1:28" x14ac:dyDescent="0.2">
      <c r="A173">
        <v>171</v>
      </c>
      <c r="B173" t="s">
        <v>277</v>
      </c>
      <c r="C173">
        <v>0</v>
      </c>
      <c r="D173">
        <v>0</v>
      </c>
      <c r="E173">
        <v>100</v>
      </c>
      <c r="F173">
        <v>2</v>
      </c>
      <c r="G173">
        <v>0</v>
      </c>
      <c r="H173">
        <v>102</v>
      </c>
      <c r="I173">
        <v>100</v>
      </c>
      <c r="J173">
        <v>2</v>
      </c>
      <c r="K173">
        <v>102</v>
      </c>
      <c r="M173">
        <v>171</v>
      </c>
      <c r="N173" t="s">
        <v>277</v>
      </c>
      <c r="O173">
        <v>0</v>
      </c>
      <c r="P173">
        <v>0</v>
      </c>
      <c r="Q173">
        <v>100</v>
      </c>
      <c r="R173">
        <v>2</v>
      </c>
      <c r="S173">
        <v>0</v>
      </c>
      <c r="T173">
        <v>102</v>
      </c>
      <c r="U173">
        <v>100</v>
      </c>
      <c r="V173">
        <v>2</v>
      </c>
      <c r="W173">
        <v>102</v>
      </c>
      <c r="Y173" t="s">
        <v>2010</v>
      </c>
      <c r="Z173" t="s">
        <v>3727</v>
      </c>
      <c r="AA173" t="s">
        <v>3728</v>
      </c>
      <c r="AB173" t="s">
        <v>3388</v>
      </c>
    </row>
    <row r="174" spans="1:28" x14ac:dyDescent="0.2">
      <c r="A174">
        <v>172</v>
      </c>
      <c r="B174" t="s">
        <v>278</v>
      </c>
      <c r="C174">
        <v>0</v>
      </c>
      <c r="D174">
        <v>0</v>
      </c>
      <c r="E174">
        <v>100</v>
      </c>
      <c r="F174">
        <v>2</v>
      </c>
      <c r="G174">
        <v>0</v>
      </c>
      <c r="H174">
        <v>102</v>
      </c>
      <c r="I174">
        <v>100</v>
      </c>
      <c r="J174">
        <v>2</v>
      </c>
      <c r="K174">
        <v>102</v>
      </c>
      <c r="M174">
        <v>172</v>
      </c>
      <c r="N174" t="s">
        <v>278</v>
      </c>
      <c r="O174">
        <v>0</v>
      </c>
      <c r="P174">
        <v>0</v>
      </c>
      <c r="Q174">
        <v>100</v>
      </c>
      <c r="R174">
        <v>2</v>
      </c>
      <c r="S174">
        <v>0</v>
      </c>
      <c r="T174">
        <v>102</v>
      </c>
      <c r="U174">
        <v>100</v>
      </c>
      <c r="V174">
        <v>2</v>
      </c>
      <c r="W174">
        <v>102</v>
      </c>
      <c r="Y174" t="s">
        <v>2011</v>
      </c>
      <c r="Z174" t="s">
        <v>3729</v>
      </c>
      <c r="AA174" t="s">
        <v>3730</v>
      </c>
      <c r="AB174" t="s">
        <v>3388</v>
      </c>
    </row>
    <row r="175" spans="1:28" x14ac:dyDescent="0.2">
      <c r="A175">
        <v>173</v>
      </c>
      <c r="B175" t="s">
        <v>279</v>
      </c>
      <c r="C175">
        <v>0</v>
      </c>
      <c r="D175">
        <v>0</v>
      </c>
      <c r="E175">
        <v>96</v>
      </c>
      <c r="F175">
        <v>6</v>
      </c>
      <c r="G175">
        <v>0</v>
      </c>
      <c r="H175">
        <v>102</v>
      </c>
      <c r="I175">
        <v>96</v>
      </c>
      <c r="J175">
        <v>6</v>
      </c>
      <c r="K175">
        <v>102</v>
      </c>
      <c r="M175">
        <v>173</v>
      </c>
      <c r="N175" t="s">
        <v>279</v>
      </c>
      <c r="O175">
        <v>0</v>
      </c>
      <c r="P175">
        <v>0</v>
      </c>
      <c r="Q175">
        <v>96</v>
      </c>
      <c r="R175">
        <v>6</v>
      </c>
      <c r="S175">
        <v>0</v>
      </c>
      <c r="T175">
        <v>102</v>
      </c>
      <c r="U175">
        <v>96</v>
      </c>
      <c r="V175">
        <v>6</v>
      </c>
      <c r="W175">
        <v>102</v>
      </c>
      <c r="Y175" t="s">
        <v>2012</v>
      </c>
      <c r="Z175" t="s">
        <v>3731</v>
      </c>
      <c r="AA175" t="s">
        <v>3732</v>
      </c>
      <c r="AB175" t="s">
        <v>3388</v>
      </c>
    </row>
    <row r="176" spans="1:28" x14ac:dyDescent="0.2">
      <c r="A176">
        <v>174</v>
      </c>
      <c r="B176" t="s">
        <v>280</v>
      </c>
      <c r="C176">
        <v>0</v>
      </c>
      <c r="D176">
        <v>0</v>
      </c>
      <c r="E176">
        <v>101</v>
      </c>
      <c r="F176">
        <v>1</v>
      </c>
      <c r="G176">
        <v>0</v>
      </c>
      <c r="H176">
        <v>102</v>
      </c>
      <c r="I176">
        <v>101</v>
      </c>
      <c r="J176">
        <v>1</v>
      </c>
      <c r="K176">
        <v>102</v>
      </c>
      <c r="M176">
        <v>174</v>
      </c>
      <c r="N176" t="s">
        <v>280</v>
      </c>
      <c r="O176">
        <v>0</v>
      </c>
      <c r="P176">
        <v>0</v>
      </c>
      <c r="Q176">
        <v>101</v>
      </c>
      <c r="R176">
        <v>1</v>
      </c>
      <c r="S176">
        <v>0</v>
      </c>
      <c r="T176">
        <v>102</v>
      </c>
      <c r="U176">
        <v>101</v>
      </c>
      <c r="V176">
        <v>1</v>
      </c>
      <c r="W176">
        <v>102</v>
      </c>
      <c r="Y176" t="s">
        <v>2013</v>
      </c>
      <c r="Z176" t="s">
        <v>3733</v>
      </c>
      <c r="AA176" t="s">
        <v>3734</v>
      </c>
      <c r="AB176" t="s">
        <v>3388</v>
      </c>
    </row>
    <row r="177" spans="1:28" x14ac:dyDescent="0.2">
      <c r="A177">
        <v>175</v>
      </c>
      <c r="B177" t="s">
        <v>281</v>
      </c>
      <c r="C177">
        <v>0</v>
      </c>
      <c r="D177">
        <v>0</v>
      </c>
      <c r="E177">
        <v>102</v>
      </c>
      <c r="F177">
        <v>0</v>
      </c>
      <c r="G177">
        <v>0</v>
      </c>
      <c r="H177">
        <v>102</v>
      </c>
      <c r="I177">
        <v>102</v>
      </c>
      <c r="J177">
        <v>0</v>
      </c>
      <c r="K177">
        <v>102</v>
      </c>
      <c r="M177">
        <v>175</v>
      </c>
      <c r="N177" t="s">
        <v>281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Y177" t="s">
        <v>2014</v>
      </c>
      <c r="Z177" t="s">
        <v>3735</v>
      </c>
      <c r="AA177" t="s">
        <v>3736</v>
      </c>
      <c r="AB177" t="s">
        <v>3388</v>
      </c>
    </row>
    <row r="178" spans="1:28" x14ac:dyDescent="0.2">
      <c r="A178">
        <v>176</v>
      </c>
      <c r="B178" t="s">
        <v>282</v>
      </c>
      <c r="C178">
        <v>0</v>
      </c>
      <c r="D178">
        <v>0</v>
      </c>
      <c r="E178">
        <v>102</v>
      </c>
      <c r="F178">
        <v>0</v>
      </c>
      <c r="G178">
        <v>0</v>
      </c>
      <c r="H178">
        <v>102</v>
      </c>
      <c r="I178">
        <v>102</v>
      </c>
      <c r="J178">
        <v>0</v>
      </c>
      <c r="K178">
        <v>102</v>
      </c>
      <c r="M178">
        <v>176</v>
      </c>
      <c r="N178" t="s">
        <v>282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Y178" t="s">
        <v>2015</v>
      </c>
      <c r="Z178" t="s">
        <v>3737</v>
      </c>
      <c r="AA178" t="s">
        <v>3738</v>
      </c>
      <c r="AB178" t="s">
        <v>3388</v>
      </c>
    </row>
    <row r="179" spans="1:28" x14ac:dyDescent="0.2">
      <c r="A179">
        <v>177</v>
      </c>
      <c r="B179" t="s">
        <v>283</v>
      </c>
      <c r="C179">
        <v>0</v>
      </c>
      <c r="D179">
        <v>0</v>
      </c>
      <c r="E179">
        <v>102</v>
      </c>
      <c r="F179">
        <v>0</v>
      </c>
      <c r="G179">
        <v>0</v>
      </c>
      <c r="H179">
        <v>102</v>
      </c>
      <c r="I179">
        <v>102</v>
      </c>
      <c r="J179">
        <v>0</v>
      </c>
      <c r="K179">
        <v>102</v>
      </c>
      <c r="M179">
        <v>177</v>
      </c>
      <c r="N179" t="s">
        <v>283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Y179" t="s">
        <v>2016</v>
      </c>
      <c r="Z179" t="s">
        <v>3739</v>
      </c>
      <c r="AA179" t="s">
        <v>3740</v>
      </c>
      <c r="AB179" t="s">
        <v>3388</v>
      </c>
    </row>
    <row r="180" spans="1:28" x14ac:dyDescent="0.2">
      <c r="A180">
        <v>178</v>
      </c>
      <c r="B180" t="s">
        <v>284</v>
      </c>
      <c r="C180">
        <v>0</v>
      </c>
      <c r="D180">
        <v>0</v>
      </c>
      <c r="E180">
        <v>102</v>
      </c>
      <c r="F180">
        <v>0</v>
      </c>
      <c r="G180">
        <v>0</v>
      </c>
      <c r="H180">
        <v>102</v>
      </c>
      <c r="I180">
        <v>102</v>
      </c>
      <c r="J180">
        <v>0</v>
      </c>
      <c r="K180">
        <v>102</v>
      </c>
      <c r="M180">
        <v>178</v>
      </c>
      <c r="N180" t="s">
        <v>284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Y180" t="s">
        <v>2017</v>
      </c>
      <c r="Z180" t="s">
        <v>3741</v>
      </c>
      <c r="AA180" t="s">
        <v>3742</v>
      </c>
      <c r="AB180" t="s">
        <v>3388</v>
      </c>
    </row>
    <row r="181" spans="1:28" x14ac:dyDescent="0.2">
      <c r="A181">
        <v>179</v>
      </c>
      <c r="B181" t="s">
        <v>285</v>
      </c>
      <c r="C181">
        <v>102</v>
      </c>
      <c r="D181">
        <v>0</v>
      </c>
      <c r="E181">
        <v>0</v>
      </c>
      <c r="F181">
        <v>0</v>
      </c>
      <c r="G181">
        <v>102</v>
      </c>
      <c r="H181">
        <v>0</v>
      </c>
      <c r="I181">
        <v>102</v>
      </c>
      <c r="J181">
        <v>0</v>
      </c>
      <c r="K181">
        <v>102</v>
      </c>
      <c r="M181">
        <v>179</v>
      </c>
      <c r="N181" t="s">
        <v>285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Y181" t="s">
        <v>2018</v>
      </c>
      <c r="Z181" t="s">
        <v>3743</v>
      </c>
      <c r="AA181" t="s">
        <v>3744</v>
      </c>
      <c r="AB181" t="s">
        <v>3388</v>
      </c>
    </row>
    <row r="182" spans="1:28" x14ac:dyDescent="0.2">
      <c r="A182">
        <v>180</v>
      </c>
      <c r="B182" t="s">
        <v>286</v>
      </c>
      <c r="C182">
        <v>102</v>
      </c>
      <c r="D182">
        <v>0</v>
      </c>
      <c r="E182">
        <v>0</v>
      </c>
      <c r="F182">
        <v>0</v>
      </c>
      <c r="G182">
        <v>102</v>
      </c>
      <c r="H182">
        <v>0</v>
      </c>
      <c r="I182">
        <v>102</v>
      </c>
      <c r="J182">
        <v>0</v>
      </c>
      <c r="K182">
        <v>102</v>
      </c>
      <c r="M182">
        <v>180</v>
      </c>
      <c r="N182" t="s">
        <v>286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Y182" t="s">
        <v>2019</v>
      </c>
      <c r="Z182" t="s">
        <v>3745</v>
      </c>
      <c r="AA182" t="s">
        <v>3746</v>
      </c>
      <c r="AB182" t="s">
        <v>3388</v>
      </c>
    </row>
    <row r="183" spans="1:28" x14ac:dyDescent="0.2">
      <c r="A183">
        <v>181</v>
      </c>
      <c r="B183" t="s">
        <v>287</v>
      </c>
      <c r="C183">
        <v>102</v>
      </c>
      <c r="D183">
        <v>0</v>
      </c>
      <c r="E183">
        <v>0</v>
      </c>
      <c r="F183">
        <v>0</v>
      </c>
      <c r="G183">
        <v>102</v>
      </c>
      <c r="H183">
        <v>0</v>
      </c>
      <c r="I183">
        <v>102</v>
      </c>
      <c r="J183">
        <v>0</v>
      </c>
      <c r="K183">
        <v>102</v>
      </c>
      <c r="M183">
        <v>181</v>
      </c>
      <c r="N183" t="s">
        <v>287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Y183" t="s">
        <v>2020</v>
      </c>
      <c r="Z183" t="s">
        <v>3747</v>
      </c>
      <c r="AA183" t="s">
        <v>3748</v>
      </c>
      <c r="AB183" t="s">
        <v>3388</v>
      </c>
    </row>
    <row r="184" spans="1:28" x14ac:dyDescent="0.2">
      <c r="A184">
        <v>182</v>
      </c>
      <c r="B184" t="s">
        <v>288</v>
      </c>
      <c r="C184">
        <v>102</v>
      </c>
      <c r="D184">
        <v>0</v>
      </c>
      <c r="E184">
        <v>0</v>
      </c>
      <c r="F184">
        <v>0</v>
      </c>
      <c r="G184">
        <v>102</v>
      </c>
      <c r="H184">
        <v>0</v>
      </c>
      <c r="I184">
        <v>102</v>
      </c>
      <c r="J184">
        <v>0</v>
      </c>
      <c r="K184">
        <v>102</v>
      </c>
      <c r="M184">
        <v>182</v>
      </c>
      <c r="N184" t="s">
        <v>288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Y184" t="s">
        <v>2021</v>
      </c>
      <c r="Z184" t="s">
        <v>3749</v>
      </c>
      <c r="AA184" t="s">
        <v>3750</v>
      </c>
      <c r="AB184" t="s">
        <v>3388</v>
      </c>
    </row>
    <row r="185" spans="1:28" x14ac:dyDescent="0.2">
      <c r="A185">
        <v>183</v>
      </c>
      <c r="B185" t="s">
        <v>289</v>
      </c>
      <c r="C185">
        <v>102</v>
      </c>
      <c r="D185">
        <v>0</v>
      </c>
      <c r="E185">
        <v>0</v>
      </c>
      <c r="F185">
        <v>0</v>
      </c>
      <c r="G185">
        <v>102</v>
      </c>
      <c r="H185">
        <v>0</v>
      </c>
      <c r="I185">
        <v>102</v>
      </c>
      <c r="J185">
        <v>0</v>
      </c>
      <c r="K185">
        <v>102</v>
      </c>
      <c r="M185">
        <v>183</v>
      </c>
      <c r="N185" t="s">
        <v>289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Y185" t="s">
        <v>2022</v>
      </c>
      <c r="Z185" t="s">
        <v>3751</v>
      </c>
      <c r="AA185" t="s">
        <v>3752</v>
      </c>
      <c r="AB185" t="s">
        <v>3388</v>
      </c>
    </row>
    <row r="186" spans="1:28" x14ac:dyDescent="0.2">
      <c r="A186">
        <v>184</v>
      </c>
      <c r="B186" t="s">
        <v>290</v>
      </c>
      <c r="C186">
        <v>2</v>
      </c>
      <c r="D186">
        <v>0</v>
      </c>
      <c r="E186">
        <v>100</v>
      </c>
      <c r="F186">
        <v>0</v>
      </c>
      <c r="G186">
        <v>2</v>
      </c>
      <c r="H186">
        <v>100</v>
      </c>
      <c r="I186">
        <v>102</v>
      </c>
      <c r="J186">
        <v>0</v>
      </c>
      <c r="K186">
        <v>102</v>
      </c>
      <c r="M186">
        <v>184</v>
      </c>
      <c r="N186" t="s">
        <v>290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Y186" t="s">
        <v>2023</v>
      </c>
      <c r="Z186" t="s">
        <v>3753</v>
      </c>
      <c r="AA186" t="s">
        <v>3754</v>
      </c>
      <c r="AB186" t="s">
        <v>3388</v>
      </c>
    </row>
    <row r="187" spans="1:28" x14ac:dyDescent="0.2">
      <c r="A187">
        <v>185</v>
      </c>
      <c r="B187" t="s">
        <v>291</v>
      </c>
      <c r="C187">
        <v>102</v>
      </c>
      <c r="D187">
        <v>0</v>
      </c>
      <c r="E187">
        <v>0</v>
      </c>
      <c r="F187">
        <v>0</v>
      </c>
      <c r="G187">
        <v>102</v>
      </c>
      <c r="H187">
        <v>0</v>
      </c>
      <c r="I187">
        <v>102</v>
      </c>
      <c r="J187">
        <v>0</v>
      </c>
      <c r="K187">
        <v>102</v>
      </c>
      <c r="M187">
        <v>185</v>
      </c>
      <c r="N187" t="s">
        <v>291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Y187" t="s">
        <v>2024</v>
      </c>
      <c r="Z187" t="s">
        <v>3755</v>
      </c>
      <c r="AA187" t="s">
        <v>3756</v>
      </c>
      <c r="AB187" t="s">
        <v>3388</v>
      </c>
    </row>
    <row r="188" spans="1:28" x14ac:dyDescent="0.2">
      <c r="A188">
        <v>186</v>
      </c>
      <c r="B188" t="s">
        <v>292</v>
      </c>
      <c r="C188">
        <v>102</v>
      </c>
      <c r="D188">
        <v>0</v>
      </c>
      <c r="E188">
        <v>0</v>
      </c>
      <c r="F188">
        <v>0</v>
      </c>
      <c r="G188">
        <v>102</v>
      </c>
      <c r="H188">
        <v>0</v>
      </c>
      <c r="I188">
        <v>102</v>
      </c>
      <c r="J188">
        <v>0</v>
      </c>
      <c r="K188">
        <v>102</v>
      </c>
      <c r="M188">
        <v>186</v>
      </c>
      <c r="N188" t="s">
        <v>292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Y188" t="s">
        <v>2025</v>
      </c>
      <c r="Z188" t="s">
        <v>3757</v>
      </c>
      <c r="AA188" t="s">
        <v>3758</v>
      </c>
      <c r="AB188" t="s">
        <v>3388</v>
      </c>
    </row>
    <row r="189" spans="1:28" x14ac:dyDescent="0.2">
      <c r="A189">
        <v>187</v>
      </c>
      <c r="B189" t="s">
        <v>293</v>
      </c>
      <c r="C189">
        <v>102</v>
      </c>
      <c r="D189">
        <v>0</v>
      </c>
      <c r="E189">
        <v>0</v>
      </c>
      <c r="F189">
        <v>0</v>
      </c>
      <c r="G189">
        <v>102</v>
      </c>
      <c r="H189">
        <v>0</v>
      </c>
      <c r="I189">
        <v>102</v>
      </c>
      <c r="J189">
        <v>0</v>
      </c>
      <c r="K189">
        <v>102</v>
      </c>
      <c r="M189">
        <v>187</v>
      </c>
      <c r="N189" t="s">
        <v>293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Y189" t="s">
        <v>2026</v>
      </c>
      <c r="Z189" t="s">
        <v>3759</v>
      </c>
      <c r="AA189" t="s">
        <v>3760</v>
      </c>
      <c r="AB189" t="s">
        <v>3388</v>
      </c>
    </row>
    <row r="190" spans="1:28" x14ac:dyDescent="0.2">
      <c r="A190">
        <v>188</v>
      </c>
      <c r="B190" t="s">
        <v>294</v>
      </c>
      <c r="C190">
        <v>102</v>
      </c>
      <c r="D190">
        <v>0</v>
      </c>
      <c r="E190">
        <v>0</v>
      </c>
      <c r="F190">
        <v>0</v>
      </c>
      <c r="G190">
        <v>102</v>
      </c>
      <c r="H190">
        <v>0</v>
      </c>
      <c r="I190">
        <v>102</v>
      </c>
      <c r="J190">
        <v>0</v>
      </c>
      <c r="K190">
        <v>102</v>
      </c>
      <c r="M190">
        <v>188</v>
      </c>
      <c r="N190" t="s">
        <v>294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Y190" t="s">
        <v>2027</v>
      </c>
      <c r="Z190" t="s">
        <v>3761</v>
      </c>
      <c r="AA190" t="s">
        <v>3762</v>
      </c>
      <c r="AB190" t="s">
        <v>3388</v>
      </c>
    </row>
    <row r="191" spans="1:28" x14ac:dyDescent="0.2">
      <c r="A191">
        <v>189</v>
      </c>
      <c r="B191" t="s">
        <v>295</v>
      </c>
      <c r="C191">
        <v>0</v>
      </c>
      <c r="D191">
        <v>0</v>
      </c>
      <c r="E191">
        <v>102</v>
      </c>
      <c r="F191">
        <v>0</v>
      </c>
      <c r="G191">
        <v>0</v>
      </c>
      <c r="H191">
        <v>102</v>
      </c>
      <c r="I191">
        <v>102</v>
      </c>
      <c r="J191">
        <v>0</v>
      </c>
      <c r="K191">
        <v>102</v>
      </c>
      <c r="M191">
        <v>189</v>
      </c>
      <c r="N191" t="s">
        <v>295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Y191" t="s">
        <v>2028</v>
      </c>
      <c r="Z191" t="s">
        <v>3763</v>
      </c>
      <c r="AA191" t="s">
        <v>3764</v>
      </c>
      <c r="AB191" t="s">
        <v>3388</v>
      </c>
    </row>
    <row r="192" spans="1:28" x14ac:dyDescent="0.2">
      <c r="A192">
        <v>190</v>
      </c>
      <c r="B192" t="s">
        <v>296</v>
      </c>
      <c r="C192">
        <v>0</v>
      </c>
      <c r="D192">
        <v>0</v>
      </c>
      <c r="E192">
        <v>102</v>
      </c>
      <c r="F192">
        <v>0</v>
      </c>
      <c r="G192">
        <v>0</v>
      </c>
      <c r="H192">
        <v>102</v>
      </c>
      <c r="I192">
        <v>102</v>
      </c>
      <c r="J192">
        <v>0</v>
      </c>
      <c r="K192">
        <v>102</v>
      </c>
      <c r="M192">
        <v>190</v>
      </c>
      <c r="N192" t="s">
        <v>296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Y192" t="s">
        <v>2029</v>
      </c>
      <c r="Z192" t="s">
        <v>3765</v>
      </c>
      <c r="AA192" t="s">
        <v>3766</v>
      </c>
      <c r="AB192" t="s">
        <v>3388</v>
      </c>
    </row>
    <row r="193" spans="1:28" x14ac:dyDescent="0.2">
      <c r="A193">
        <v>191</v>
      </c>
      <c r="B193" t="s">
        <v>297</v>
      </c>
      <c r="C193">
        <v>0</v>
      </c>
      <c r="D193">
        <v>0</v>
      </c>
      <c r="E193">
        <v>102</v>
      </c>
      <c r="F193">
        <v>0</v>
      </c>
      <c r="G193">
        <v>0</v>
      </c>
      <c r="H193">
        <v>102</v>
      </c>
      <c r="I193">
        <v>102</v>
      </c>
      <c r="J193">
        <v>0</v>
      </c>
      <c r="K193">
        <v>102</v>
      </c>
      <c r="M193">
        <v>191</v>
      </c>
      <c r="N193" t="s">
        <v>297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Y193" t="s">
        <v>2030</v>
      </c>
      <c r="Z193" t="s">
        <v>3767</v>
      </c>
      <c r="AA193" t="s">
        <v>3768</v>
      </c>
      <c r="AB193" t="s">
        <v>3388</v>
      </c>
    </row>
    <row r="194" spans="1:28" x14ac:dyDescent="0.2">
      <c r="A194">
        <v>192</v>
      </c>
      <c r="B194" t="s">
        <v>298</v>
      </c>
      <c r="C194">
        <v>0</v>
      </c>
      <c r="D194">
        <v>0</v>
      </c>
      <c r="E194">
        <v>102</v>
      </c>
      <c r="F194">
        <v>0</v>
      </c>
      <c r="G194">
        <v>0</v>
      </c>
      <c r="H194">
        <v>102</v>
      </c>
      <c r="I194">
        <v>102</v>
      </c>
      <c r="J194">
        <v>0</v>
      </c>
      <c r="K194">
        <v>102</v>
      </c>
      <c r="M194">
        <v>192</v>
      </c>
      <c r="N194" t="s">
        <v>298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Y194" t="s">
        <v>2031</v>
      </c>
      <c r="Z194" t="s">
        <v>3769</v>
      </c>
      <c r="AA194" t="s">
        <v>3770</v>
      </c>
      <c r="AB194" t="s">
        <v>3388</v>
      </c>
    </row>
    <row r="195" spans="1:28" x14ac:dyDescent="0.2">
      <c r="A195">
        <v>193</v>
      </c>
      <c r="B195" t="s">
        <v>299</v>
      </c>
      <c r="C195">
        <v>102</v>
      </c>
      <c r="D195">
        <v>0</v>
      </c>
      <c r="E195">
        <v>0</v>
      </c>
      <c r="F195">
        <v>0</v>
      </c>
      <c r="G195">
        <v>102</v>
      </c>
      <c r="H195">
        <v>0</v>
      </c>
      <c r="I195">
        <v>102</v>
      </c>
      <c r="J195">
        <v>0</v>
      </c>
      <c r="K195">
        <v>102</v>
      </c>
      <c r="M195">
        <v>193</v>
      </c>
      <c r="N195" t="s">
        <v>299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Y195" t="s">
        <v>2032</v>
      </c>
      <c r="Z195" t="s">
        <v>3771</v>
      </c>
      <c r="AA195" t="s">
        <v>3772</v>
      </c>
      <c r="AB195" t="s">
        <v>3388</v>
      </c>
    </row>
    <row r="196" spans="1:28" x14ac:dyDescent="0.2">
      <c r="A196">
        <v>194</v>
      </c>
      <c r="B196" t="s">
        <v>300</v>
      </c>
      <c r="C196">
        <v>102</v>
      </c>
      <c r="D196">
        <v>0</v>
      </c>
      <c r="E196">
        <v>0</v>
      </c>
      <c r="F196">
        <v>0</v>
      </c>
      <c r="G196">
        <v>102</v>
      </c>
      <c r="H196">
        <v>0</v>
      </c>
      <c r="I196">
        <v>102</v>
      </c>
      <c r="J196">
        <v>0</v>
      </c>
      <c r="K196">
        <v>102</v>
      </c>
      <c r="M196">
        <v>194</v>
      </c>
      <c r="N196" t="s">
        <v>300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Y196" t="s">
        <v>2033</v>
      </c>
      <c r="Z196" t="s">
        <v>3773</v>
      </c>
      <c r="AA196" t="s">
        <v>3774</v>
      </c>
      <c r="AB196" t="s">
        <v>3388</v>
      </c>
    </row>
    <row r="197" spans="1:28" x14ac:dyDescent="0.2">
      <c r="A197">
        <v>195</v>
      </c>
      <c r="B197" t="s">
        <v>301</v>
      </c>
      <c r="C197">
        <v>102</v>
      </c>
      <c r="D197">
        <v>0</v>
      </c>
      <c r="E197">
        <v>0</v>
      </c>
      <c r="F197">
        <v>0</v>
      </c>
      <c r="G197">
        <v>102</v>
      </c>
      <c r="H197">
        <v>0</v>
      </c>
      <c r="I197">
        <v>102</v>
      </c>
      <c r="J197">
        <v>0</v>
      </c>
      <c r="K197">
        <v>102</v>
      </c>
      <c r="M197">
        <v>195</v>
      </c>
      <c r="N197" t="s">
        <v>301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Y197" t="s">
        <v>2034</v>
      </c>
      <c r="Z197" t="s">
        <v>3775</v>
      </c>
      <c r="AA197" t="s">
        <v>3776</v>
      </c>
      <c r="AB197" t="s">
        <v>3388</v>
      </c>
    </row>
    <row r="198" spans="1:28" x14ac:dyDescent="0.2">
      <c r="A198">
        <v>196</v>
      </c>
      <c r="B198" t="s">
        <v>302</v>
      </c>
      <c r="C198">
        <v>102</v>
      </c>
      <c r="D198">
        <v>0</v>
      </c>
      <c r="E198">
        <v>0</v>
      </c>
      <c r="F198">
        <v>0</v>
      </c>
      <c r="G198">
        <v>102</v>
      </c>
      <c r="H198">
        <v>0</v>
      </c>
      <c r="I198">
        <v>102</v>
      </c>
      <c r="J198">
        <v>0</v>
      </c>
      <c r="K198">
        <v>102</v>
      </c>
      <c r="M198">
        <v>196</v>
      </c>
      <c r="N198" t="s">
        <v>302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Y198" t="s">
        <v>2035</v>
      </c>
      <c r="Z198" t="s">
        <v>3777</v>
      </c>
      <c r="AA198" t="s">
        <v>3778</v>
      </c>
      <c r="AB198" t="s">
        <v>3388</v>
      </c>
    </row>
    <row r="199" spans="1:28" x14ac:dyDescent="0.2">
      <c r="A199">
        <v>197</v>
      </c>
      <c r="B199" t="s">
        <v>303</v>
      </c>
      <c r="C199">
        <v>102</v>
      </c>
      <c r="D199">
        <v>0</v>
      </c>
      <c r="E199">
        <v>0</v>
      </c>
      <c r="F199">
        <v>0</v>
      </c>
      <c r="G199">
        <v>102</v>
      </c>
      <c r="H199">
        <v>0</v>
      </c>
      <c r="I199">
        <v>102</v>
      </c>
      <c r="J199">
        <v>0</v>
      </c>
      <c r="K199">
        <v>102</v>
      </c>
      <c r="M199">
        <v>197</v>
      </c>
      <c r="N199" t="s">
        <v>303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Y199" t="s">
        <v>2036</v>
      </c>
      <c r="Z199" t="s">
        <v>3779</v>
      </c>
      <c r="AA199" t="s">
        <v>3780</v>
      </c>
      <c r="AB199" t="s">
        <v>3388</v>
      </c>
    </row>
    <row r="200" spans="1:28" x14ac:dyDescent="0.2">
      <c r="A200">
        <v>198</v>
      </c>
      <c r="B200" t="s">
        <v>304</v>
      </c>
      <c r="C200">
        <v>102</v>
      </c>
      <c r="D200">
        <v>0</v>
      </c>
      <c r="E200">
        <v>0</v>
      </c>
      <c r="F200">
        <v>0</v>
      </c>
      <c r="G200">
        <v>102</v>
      </c>
      <c r="H200">
        <v>0</v>
      </c>
      <c r="I200">
        <v>102</v>
      </c>
      <c r="J200">
        <v>0</v>
      </c>
      <c r="K200">
        <v>102</v>
      </c>
      <c r="M200">
        <v>198</v>
      </c>
      <c r="N200" t="s">
        <v>304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Y200" t="s">
        <v>2037</v>
      </c>
      <c r="Z200" t="s">
        <v>3781</v>
      </c>
      <c r="AA200" t="s">
        <v>3782</v>
      </c>
      <c r="AB200" t="s">
        <v>3388</v>
      </c>
    </row>
    <row r="201" spans="1:28" x14ac:dyDescent="0.2">
      <c r="A201">
        <v>199</v>
      </c>
      <c r="B201" t="s">
        <v>305</v>
      </c>
      <c r="C201">
        <v>102</v>
      </c>
      <c r="D201">
        <v>0</v>
      </c>
      <c r="E201">
        <v>0</v>
      </c>
      <c r="F201">
        <v>0</v>
      </c>
      <c r="G201">
        <v>102</v>
      </c>
      <c r="H201">
        <v>0</v>
      </c>
      <c r="I201">
        <v>102</v>
      </c>
      <c r="J201">
        <v>0</v>
      </c>
      <c r="K201">
        <v>102</v>
      </c>
      <c r="M201">
        <v>199</v>
      </c>
      <c r="N201" t="s">
        <v>305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Y201" t="s">
        <v>2038</v>
      </c>
      <c r="Z201" t="s">
        <v>3783</v>
      </c>
      <c r="AA201" t="s">
        <v>3784</v>
      </c>
      <c r="AB201" t="s">
        <v>3388</v>
      </c>
    </row>
    <row r="202" spans="1:28" x14ac:dyDescent="0.2">
      <c r="A202">
        <v>200</v>
      </c>
      <c r="B202" t="s">
        <v>306</v>
      </c>
      <c r="C202">
        <v>102</v>
      </c>
      <c r="D202">
        <v>0</v>
      </c>
      <c r="E202">
        <v>0</v>
      </c>
      <c r="F202">
        <v>0</v>
      </c>
      <c r="G202">
        <v>102</v>
      </c>
      <c r="H202">
        <v>0</v>
      </c>
      <c r="I202">
        <v>102</v>
      </c>
      <c r="J202">
        <v>0</v>
      </c>
      <c r="K202">
        <v>102</v>
      </c>
      <c r="M202">
        <v>200</v>
      </c>
      <c r="N202" t="s">
        <v>306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Y202" t="s">
        <v>2039</v>
      </c>
      <c r="Z202" t="s">
        <v>3785</v>
      </c>
      <c r="AA202" t="s">
        <v>3786</v>
      </c>
      <c r="AB202" t="s">
        <v>3388</v>
      </c>
    </row>
    <row r="203" spans="1:28" x14ac:dyDescent="0.2">
      <c r="A203">
        <v>201</v>
      </c>
      <c r="B203" t="s">
        <v>307</v>
      </c>
      <c r="C203">
        <v>2</v>
      </c>
      <c r="D203">
        <v>0</v>
      </c>
      <c r="E203">
        <v>100</v>
      </c>
      <c r="F203">
        <v>0</v>
      </c>
      <c r="G203">
        <v>2</v>
      </c>
      <c r="H203">
        <v>100</v>
      </c>
      <c r="I203">
        <v>102</v>
      </c>
      <c r="J203">
        <v>0</v>
      </c>
      <c r="K203">
        <v>102</v>
      </c>
      <c r="M203">
        <v>201</v>
      </c>
      <c r="N203" t="s">
        <v>307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Y203" t="s">
        <v>2040</v>
      </c>
      <c r="Z203" t="s">
        <v>3787</v>
      </c>
      <c r="AA203" t="s">
        <v>3788</v>
      </c>
      <c r="AB203" t="s">
        <v>3388</v>
      </c>
    </row>
    <row r="204" spans="1:28" x14ac:dyDescent="0.2">
      <c r="A204">
        <v>202</v>
      </c>
      <c r="B204" t="s">
        <v>308</v>
      </c>
      <c r="C204">
        <v>2</v>
      </c>
      <c r="D204">
        <v>0</v>
      </c>
      <c r="E204">
        <v>100</v>
      </c>
      <c r="F204">
        <v>0</v>
      </c>
      <c r="G204">
        <v>2</v>
      </c>
      <c r="H204">
        <v>100</v>
      </c>
      <c r="I204">
        <v>102</v>
      </c>
      <c r="J204">
        <v>0</v>
      </c>
      <c r="K204">
        <v>102</v>
      </c>
      <c r="M204">
        <v>202</v>
      </c>
      <c r="N204" t="s">
        <v>308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Y204" t="s">
        <v>2041</v>
      </c>
      <c r="Z204" t="s">
        <v>3789</v>
      </c>
      <c r="AA204" t="s">
        <v>3790</v>
      </c>
      <c r="AB204" t="s">
        <v>3388</v>
      </c>
    </row>
    <row r="205" spans="1:28" x14ac:dyDescent="0.2">
      <c r="A205">
        <v>203</v>
      </c>
      <c r="B205" t="s">
        <v>309</v>
      </c>
      <c r="C205">
        <v>2</v>
      </c>
      <c r="D205">
        <v>0</v>
      </c>
      <c r="E205">
        <v>100</v>
      </c>
      <c r="F205">
        <v>0</v>
      </c>
      <c r="G205">
        <v>2</v>
      </c>
      <c r="H205">
        <v>100</v>
      </c>
      <c r="I205">
        <v>102</v>
      </c>
      <c r="J205">
        <v>0</v>
      </c>
      <c r="K205">
        <v>102</v>
      </c>
      <c r="M205">
        <v>203</v>
      </c>
      <c r="N205" t="s">
        <v>309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Y205" t="s">
        <v>2042</v>
      </c>
      <c r="Z205" t="s">
        <v>3791</v>
      </c>
      <c r="AA205" t="s">
        <v>3792</v>
      </c>
      <c r="AB205" t="s">
        <v>3388</v>
      </c>
    </row>
    <row r="206" spans="1:28" x14ac:dyDescent="0.2">
      <c r="A206">
        <v>204</v>
      </c>
      <c r="B206" t="s">
        <v>310</v>
      </c>
      <c r="C206">
        <v>51</v>
      </c>
      <c r="D206">
        <v>0</v>
      </c>
      <c r="E206">
        <v>51</v>
      </c>
      <c r="F206">
        <v>0</v>
      </c>
      <c r="G206">
        <v>51</v>
      </c>
      <c r="H206">
        <v>51</v>
      </c>
      <c r="I206">
        <v>102</v>
      </c>
      <c r="J206">
        <v>0</v>
      </c>
      <c r="K206">
        <v>102</v>
      </c>
      <c r="M206">
        <v>204</v>
      </c>
      <c r="N206" t="s">
        <v>310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Y206" t="s">
        <v>2043</v>
      </c>
      <c r="Z206" t="s">
        <v>3793</v>
      </c>
      <c r="AA206" t="s">
        <v>3794</v>
      </c>
      <c r="AB206" t="s">
        <v>3388</v>
      </c>
    </row>
    <row r="207" spans="1:28" x14ac:dyDescent="0.2">
      <c r="A207">
        <v>205</v>
      </c>
      <c r="B207" t="s">
        <v>311</v>
      </c>
      <c r="C207">
        <v>32</v>
      </c>
      <c r="D207">
        <v>0</v>
      </c>
      <c r="E207">
        <v>70</v>
      </c>
      <c r="F207">
        <v>0</v>
      </c>
      <c r="G207">
        <v>32</v>
      </c>
      <c r="H207">
        <v>70</v>
      </c>
      <c r="I207">
        <v>102</v>
      </c>
      <c r="J207">
        <v>0</v>
      </c>
      <c r="K207">
        <v>102</v>
      </c>
      <c r="M207">
        <v>205</v>
      </c>
      <c r="N207" t="s">
        <v>311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Y207" t="s">
        <v>2044</v>
      </c>
      <c r="Z207" t="s">
        <v>3795</v>
      </c>
      <c r="AA207" t="s">
        <v>3796</v>
      </c>
      <c r="AB207" t="s">
        <v>3388</v>
      </c>
    </row>
    <row r="208" spans="1:28" x14ac:dyDescent="0.2">
      <c r="A208">
        <v>206</v>
      </c>
      <c r="B208" t="s">
        <v>312</v>
      </c>
      <c r="C208">
        <v>51</v>
      </c>
      <c r="D208">
        <v>0</v>
      </c>
      <c r="E208">
        <v>51</v>
      </c>
      <c r="F208">
        <v>0</v>
      </c>
      <c r="G208">
        <v>51</v>
      </c>
      <c r="H208">
        <v>51</v>
      </c>
      <c r="I208">
        <v>102</v>
      </c>
      <c r="J208">
        <v>0</v>
      </c>
      <c r="K208">
        <v>102</v>
      </c>
      <c r="M208">
        <v>206</v>
      </c>
      <c r="N208" t="s">
        <v>312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Y208" t="s">
        <v>2045</v>
      </c>
      <c r="Z208" t="s">
        <v>3797</v>
      </c>
      <c r="AA208" t="s">
        <v>3798</v>
      </c>
      <c r="AB208" t="s">
        <v>3388</v>
      </c>
    </row>
    <row r="209" spans="1:28" x14ac:dyDescent="0.2">
      <c r="A209">
        <v>207</v>
      </c>
      <c r="B209" t="s">
        <v>313</v>
      </c>
      <c r="C209">
        <v>32</v>
      </c>
      <c r="D209">
        <v>0</v>
      </c>
      <c r="E209">
        <v>70</v>
      </c>
      <c r="F209">
        <v>0</v>
      </c>
      <c r="G209">
        <v>32</v>
      </c>
      <c r="H209">
        <v>70</v>
      </c>
      <c r="I209">
        <v>102</v>
      </c>
      <c r="J209">
        <v>0</v>
      </c>
      <c r="K209">
        <v>102</v>
      </c>
      <c r="M209">
        <v>207</v>
      </c>
      <c r="N209" t="s">
        <v>313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Y209" t="s">
        <v>2046</v>
      </c>
      <c r="Z209" t="s">
        <v>3799</v>
      </c>
      <c r="AA209" t="s">
        <v>3800</v>
      </c>
      <c r="AB209" t="s">
        <v>3388</v>
      </c>
    </row>
    <row r="210" spans="1:28" x14ac:dyDescent="0.2">
      <c r="A210">
        <v>208</v>
      </c>
      <c r="B210" t="s">
        <v>314</v>
      </c>
      <c r="C210">
        <v>32</v>
      </c>
      <c r="D210">
        <v>0</v>
      </c>
      <c r="E210">
        <v>70</v>
      </c>
      <c r="F210">
        <v>0</v>
      </c>
      <c r="G210">
        <v>32</v>
      </c>
      <c r="H210">
        <v>70</v>
      </c>
      <c r="I210">
        <v>102</v>
      </c>
      <c r="J210">
        <v>0</v>
      </c>
      <c r="K210">
        <v>102</v>
      </c>
      <c r="M210">
        <v>208</v>
      </c>
      <c r="N210" t="s">
        <v>314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Y210" t="s">
        <v>2047</v>
      </c>
      <c r="Z210" t="s">
        <v>3801</v>
      </c>
      <c r="AA210" t="s">
        <v>3802</v>
      </c>
      <c r="AB210" t="s">
        <v>3388</v>
      </c>
    </row>
    <row r="211" spans="1:28" x14ac:dyDescent="0.2">
      <c r="A211">
        <v>209</v>
      </c>
      <c r="B211" t="s">
        <v>315</v>
      </c>
      <c r="C211">
        <v>51</v>
      </c>
      <c r="D211">
        <v>0</v>
      </c>
      <c r="E211">
        <v>51</v>
      </c>
      <c r="F211">
        <v>0</v>
      </c>
      <c r="G211">
        <v>51</v>
      </c>
      <c r="H211">
        <v>51</v>
      </c>
      <c r="I211">
        <v>102</v>
      </c>
      <c r="J211">
        <v>0</v>
      </c>
      <c r="K211">
        <v>102</v>
      </c>
      <c r="M211">
        <v>209</v>
      </c>
      <c r="N211" t="s">
        <v>315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Y211" t="s">
        <v>2048</v>
      </c>
      <c r="Z211" t="s">
        <v>3803</v>
      </c>
      <c r="AA211" t="s">
        <v>3804</v>
      </c>
      <c r="AB211" t="s">
        <v>3388</v>
      </c>
    </row>
    <row r="212" spans="1:28" x14ac:dyDescent="0.2">
      <c r="A212">
        <v>210</v>
      </c>
      <c r="B212" t="s">
        <v>316</v>
      </c>
      <c r="C212">
        <v>32</v>
      </c>
      <c r="D212">
        <v>0</v>
      </c>
      <c r="E212">
        <v>70</v>
      </c>
      <c r="F212">
        <v>0</v>
      </c>
      <c r="G212">
        <v>32</v>
      </c>
      <c r="H212">
        <v>70</v>
      </c>
      <c r="I212">
        <v>102</v>
      </c>
      <c r="J212">
        <v>0</v>
      </c>
      <c r="K212">
        <v>102</v>
      </c>
      <c r="M212">
        <v>210</v>
      </c>
      <c r="N212" t="s">
        <v>316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Y212" t="s">
        <v>2049</v>
      </c>
      <c r="Z212" t="s">
        <v>3805</v>
      </c>
      <c r="AA212" t="s">
        <v>3806</v>
      </c>
      <c r="AB212" t="s">
        <v>3388</v>
      </c>
    </row>
    <row r="213" spans="1:28" x14ac:dyDescent="0.2">
      <c r="A213">
        <v>211</v>
      </c>
      <c r="B213" t="s">
        <v>317</v>
      </c>
      <c r="C213">
        <v>51</v>
      </c>
      <c r="D213">
        <v>0</v>
      </c>
      <c r="E213">
        <v>51</v>
      </c>
      <c r="F213">
        <v>0</v>
      </c>
      <c r="G213">
        <v>51</v>
      </c>
      <c r="H213">
        <v>51</v>
      </c>
      <c r="I213">
        <v>102</v>
      </c>
      <c r="J213">
        <v>0</v>
      </c>
      <c r="K213">
        <v>102</v>
      </c>
      <c r="M213">
        <v>211</v>
      </c>
      <c r="N213" t="s">
        <v>317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Y213" t="s">
        <v>2050</v>
      </c>
      <c r="Z213" t="s">
        <v>3807</v>
      </c>
      <c r="AA213" t="s">
        <v>3808</v>
      </c>
      <c r="AB213" t="s">
        <v>3388</v>
      </c>
    </row>
    <row r="214" spans="1:28" x14ac:dyDescent="0.2">
      <c r="A214">
        <v>212</v>
      </c>
      <c r="B214" t="s">
        <v>318</v>
      </c>
      <c r="C214">
        <v>0</v>
      </c>
      <c r="D214">
        <v>0</v>
      </c>
      <c r="E214">
        <v>102</v>
      </c>
      <c r="F214">
        <v>0</v>
      </c>
      <c r="G214">
        <v>0</v>
      </c>
      <c r="H214">
        <v>102</v>
      </c>
      <c r="I214">
        <v>102</v>
      </c>
      <c r="J214">
        <v>0</v>
      </c>
      <c r="K214">
        <v>102</v>
      </c>
      <c r="M214">
        <v>212</v>
      </c>
      <c r="N214" t="s">
        <v>318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Y214" t="s">
        <v>2051</v>
      </c>
      <c r="Z214" t="s">
        <v>3809</v>
      </c>
      <c r="AA214" t="s">
        <v>3810</v>
      </c>
      <c r="AB214" t="s">
        <v>3388</v>
      </c>
    </row>
    <row r="215" spans="1:28" x14ac:dyDescent="0.2">
      <c r="A215">
        <v>213</v>
      </c>
      <c r="B215" t="s">
        <v>319</v>
      </c>
      <c r="C215">
        <v>0</v>
      </c>
      <c r="D215">
        <v>0</v>
      </c>
      <c r="E215">
        <v>102</v>
      </c>
      <c r="F215">
        <v>0</v>
      </c>
      <c r="G215">
        <v>0</v>
      </c>
      <c r="H215">
        <v>102</v>
      </c>
      <c r="I215">
        <v>102</v>
      </c>
      <c r="J215">
        <v>0</v>
      </c>
      <c r="K215">
        <v>102</v>
      </c>
      <c r="M215">
        <v>213</v>
      </c>
      <c r="N215" t="s">
        <v>319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Y215" t="s">
        <v>2052</v>
      </c>
      <c r="Z215" t="s">
        <v>3811</v>
      </c>
      <c r="AA215" t="s">
        <v>3812</v>
      </c>
      <c r="AB215" t="s">
        <v>3388</v>
      </c>
    </row>
    <row r="216" spans="1:28" x14ac:dyDescent="0.2">
      <c r="A216">
        <v>214</v>
      </c>
      <c r="B216" t="s">
        <v>320</v>
      </c>
      <c r="C216">
        <v>0</v>
      </c>
      <c r="D216">
        <v>0</v>
      </c>
      <c r="E216">
        <v>102</v>
      </c>
      <c r="F216">
        <v>0</v>
      </c>
      <c r="G216">
        <v>0</v>
      </c>
      <c r="H216">
        <v>102</v>
      </c>
      <c r="I216">
        <v>102</v>
      </c>
      <c r="J216">
        <v>0</v>
      </c>
      <c r="K216">
        <v>102</v>
      </c>
      <c r="M216">
        <v>214</v>
      </c>
      <c r="N216" t="s">
        <v>320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Y216" t="s">
        <v>2053</v>
      </c>
      <c r="Z216" t="s">
        <v>3813</v>
      </c>
      <c r="AA216" t="s">
        <v>3814</v>
      </c>
      <c r="AB216" t="s">
        <v>3388</v>
      </c>
    </row>
    <row r="217" spans="1:28" x14ac:dyDescent="0.2">
      <c r="A217">
        <v>215</v>
      </c>
      <c r="B217" t="s">
        <v>321</v>
      </c>
      <c r="C217">
        <v>0</v>
      </c>
      <c r="D217">
        <v>0</v>
      </c>
      <c r="E217">
        <v>102</v>
      </c>
      <c r="F217">
        <v>0</v>
      </c>
      <c r="G217">
        <v>0</v>
      </c>
      <c r="H217">
        <v>102</v>
      </c>
      <c r="I217">
        <v>102</v>
      </c>
      <c r="J217">
        <v>0</v>
      </c>
      <c r="K217">
        <v>102</v>
      </c>
      <c r="M217">
        <v>215</v>
      </c>
      <c r="N217" t="s">
        <v>321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Y217" t="s">
        <v>2054</v>
      </c>
      <c r="Z217" t="s">
        <v>3815</v>
      </c>
      <c r="AA217" t="s">
        <v>3816</v>
      </c>
      <c r="AB217" t="s">
        <v>3388</v>
      </c>
    </row>
    <row r="218" spans="1:28" x14ac:dyDescent="0.2">
      <c r="A218">
        <v>216</v>
      </c>
      <c r="B218" t="s">
        <v>322</v>
      </c>
      <c r="C218">
        <v>2</v>
      </c>
      <c r="D218">
        <v>0</v>
      </c>
      <c r="E218">
        <v>100</v>
      </c>
      <c r="F218">
        <v>0</v>
      </c>
      <c r="G218">
        <v>2</v>
      </c>
      <c r="H218">
        <v>100</v>
      </c>
      <c r="I218">
        <v>102</v>
      </c>
      <c r="J218">
        <v>0</v>
      </c>
      <c r="K218">
        <v>102</v>
      </c>
      <c r="M218">
        <v>216</v>
      </c>
      <c r="N218" t="s">
        <v>322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Y218" t="s">
        <v>2055</v>
      </c>
      <c r="Z218" t="s">
        <v>3817</v>
      </c>
      <c r="AA218" t="s">
        <v>3818</v>
      </c>
      <c r="AB218" t="s">
        <v>3388</v>
      </c>
    </row>
    <row r="219" spans="1:28" x14ac:dyDescent="0.2">
      <c r="A219">
        <v>217</v>
      </c>
      <c r="B219" t="s">
        <v>323</v>
      </c>
      <c r="C219">
        <v>2</v>
      </c>
      <c r="D219">
        <v>0</v>
      </c>
      <c r="E219">
        <v>100</v>
      </c>
      <c r="F219">
        <v>0</v>
      </c>
      <c r="G219">
        <v>2</v>
      </c>
      <c r="H219">
        <v>100</v>
      </c>
      <c r="I219">
        <v>102</v>
      </c>
      <c r="J219">
        <v>0</v>
      </c>
      <c r="K219">
        <v>102</v>
      </c>
      <c r="M219">
        <v>217</v>
      </c>
      <c r="N219" t="s">
        <v>323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Y219" t="s">
        <v>2056</v>
      </c>
      <c r="Z219" t="s">
        <v>3819</v>
      </c>
      <c r="AA219" t="s">
        <v>3820</v>
      </c>
      <c r="AB219" t="s">
        <v>3388</v>
      </c>
    </row>
    <row r="220" spans="1:28" x14ac:dyDescent="0.2">
      <c r="A220">
        <v>218</v>
      </c>
      <c r="B220" t="s">
        <v>324</v>
      </c>
      <c r="C220">
        <v>2</v>
      </c>
      <c r="D220">
        <v>0</v>
      </c>
      <c r="E220">
        <v>100</v>
      </c>
      <c r="F220">
        <v>0</v>
      </c>
      <c r="G220">
        <v>2</v>
      </c>
      <c r="H220">
        <v>100</v>
      </c>
      <c r="I220">
        <v>102</v>
      </c>
      <c r="J220">
        <v>0</v>
      </c>
      <c r="K220">
        <v>102</v>
      </c>
      <c r="M220">
        <v>218</v>
      </c>
      <c r="N220" t="s">
        <v>324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Y220" t="s">
        <v>2057</v>
      </c>
      <c r="Z220" t="s">
        <v>3821</v>
      </c>
      <c r="AA220" t="s">
        <v>3822</v>
      </c>
      <c r="AB220" t="s">
        <v>3388</v>
      </c>
    </row>
    <row r="221" spans="1:28" x14ac:dyDescent="0.2">
      <c r="A221">
        <v>219</v>
      </c>
      <c r="B221" t="s">
        <v>325</v>
      </c>
      <c r="C221">
        <v>2</v>
      </c>
      <c r="D221">
        <v>0</v>
      </c>
      <c r="E221">
        <v>100</v>
      </c>
      <c r="F221">
        <v>0</v>
      </c>
      <c r="G221">
        <v>2</v>
      </c>
      <c r="H221">
        <v>100</v>
      </c>
      <c r="I221">
        <v>102</v>
      </c>
      <c r="J221">
        <v>0</v>
      </c>
      <c r="K221">
        <v>102</v>
      </c>
      <c r="M221">
        <v>219</v>
      </c>
      <c r="N221" t="s">
        <v>325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Y221" t="s">
        <v>2058</v>
      </c>
      <c r="Z221" t="s">
        <v>3823</v>
      </c>
      <c r="AA221" t="s">
        <v>3824</v>
      </c>
      <c r="AB221" t="s">
        <v>3388</v>
      </c>
    </row>
    <row r="222" spans="1:28" x14ac:dyDescent="0.2">
      <c r="A222">
        <v>220</v>
      </c>
      <c r="B222" t="s">
        <v>326</v>
      </c>
      <c r="C222">
        <v>2</v>
      </c>
      <c r="D222">
        <v>0</v>
      </c>
      <c r="E222">
        <v>100</v>
      </c>
      <c r="F222">
        <v>0</v>
      </c>
      <c r="G222">
        <v>2</v>
      </c>
      <c r="H222">
        <v>100</v>
      </c>
      <c r="I222">
        <v>102</v>
      </c>
      <c r="J222">
        <v>0</v>
      </c>
      <c r="K222">
        <v>102</v>
      </c>
      <c r="M222">
        <v>220</v>
      </c>
      <c r="N222" t="s">
        <v>326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Y222" t="s">
        <v>2059</v>
      </c>
      <c r="Z222" t="s">
        <v>3825</v>
      </c>
      <c r="AA222" t="s">
        <v>3826</v>
      </c>
      <c r="AB222" t="s">
        <v>3388</v>
      </c>
    </row>
    <row r="223" spans="1:28" x14ac:dyDescent="0.2">
      <c r="A223">
        <v>221</v>
      </c>
      <c r="B223" t="s">
        <v>327</v>
      </c>
      <c r="C223">
        <v>1</v>
      </c>
      <c r="D223">
        <v>0</v>
      </c>
      <c r="E223">
        <v>99</v>
      </c>
      <c r="F223">
        <v>1</v>
      </c>
      <c r="G223">
        <v>1</v>
      </c>
      <c r="H223">
        <v>100</v>
      </c>
      <c r="I223">
        <v>100</v>
      </c>
      <c r="J223">
        <v>1</v>
      </c>
      <c r="K223">
        <v>101</v>
      </c>
      <c r="M223">
        <v>221</v>
      </c>
      <c r="N223" t="s">
        <v>327</v>
      </c>
      <c r="O223">
        <v>2</v>
      </c>
      <c r="P223">
        <v>0</v>
      </c>
      <c r="Q223">
        <v>99</v>
      </c>
      <c r="R223">
        <v>1</v>
      </c>
      <c r="S223">
        <v>2</v>
      </c>
      <c r="T223">
        <v>100</v>
      </c>
      <c r="U223">
        <v>101</v>
      </c>
      <c r="V223">
        <v>1</v>
      </c>
      <c r="W223">
        <v>102</v>
      </c>
      <c r="Y223" t="s">
        <v>2060</v>
      </c>
      <c r="Z223" t="s">
        <v>3827</v>
      </c>
      <c r="AA223" t="s">
        <v>3828</v>
      </c>
      <c r="AB223" t="s">
        <v>3388</v>
      </c>
    </row>
    <row r="224" spans="1:28" x14ac:dyDescent="0.2">
      <c r="A224">
        <v>222</v>
      </c>
      <c r="B224" t="s">
        <v>328</v>
      </c>
      <c r="C224">
        <v>1</v>
      </c>
      <c r="D224">
        <v>0</v>
      </c>
      <c r="E224">
        <v>98</v>
      </c>
      <c r="F224">
        <v>2</v>
      </c>
      <c r="G224">
        <v>1</v>
      </c>
      <c r="H224">
        <v>100</v>
      </c>
      <c r="I224">
        <v>99</v>
      </c>
      <c r="J224">
        <v>2</v>
      </c>
      <c r="K224">
        <v>101</v>
      </c>
      <c r="M224">
        <v>222</v>
      </c>
      <c r="N224" t="s">
        <v>328</v>
      </c>
      <c r="O224">
        <v>2</v>
      </c>
      <c r="P224">
        <v>0</v>
      </c>
      <c r="Q224">
        <v>98</v>
      </c>
      <c r="R224">
        <v>2</v>
      </c>
      <c r="S224">
        <v>2</v>
      </c>
      <c r="T224">
        <v>100</v>
      </c>
      <c r="U224">
        <v>100</v>
      </c>
      <c r="V224">
        <v>2</v>
      </c>
      <c r="W224">
        <v>102</v>
      </c>
      <c r="Y224" t="s">
        <v>2061</v>
      </c>
      <c r="Z224" t="s">
        <v>3829</v>
      </c>
      <c r="AA224" t="s">
        <v>3830</v>
      </c>
      <c r="AB224" t="s">
        <v>3388</v>
      </c>
    </row>
    <row r="225" spans="1:28" x14ac:dyDescent="0.2">
      <c r="A225">
        <v>223</v>
      </c>
      <c r="B225" t="s">
        <v>329</v>
      </c>
      <c r="C225">
        <v>1</v>
      </c>
      <c r="D225">
        <v>0</v>
      </c>
      <c r="E225">
        <v>98</v>
      </c>
      <c r="F225">
        <v>2</v>
      </c>
      <c r="G225">
        <v>1</v>
      </c>
      <c r="H225">
        <v>100</v>
      </c>
      <c r="I225">
        <v>99</v>
      </c>
      <c r="J225">
        <v>2</v>
      </c>
      <c r="K225">
        <v>101</v>
      </c>
      <c r="M225">
        <v>223</v>
      </c>
      <c r="N225" t="s">
        <v>329</v>
      </c>
      <c r="O225">
        <v>2</v>
      </c>
      <c r="P225">
        <v>0</v>
      </c>
      <c r="Q225">
        <v>98</v>
      </c>
      <c r="R225">
        <v>2</v>
      </c>
      <c r="S225">
        <v>2</v>
      </c>
      <c r="T225">
        <v>100</v>
      </c>
      <c r="U225">
        <v>100</v>
      </c>
      <c r="V225">
        <v>2</v>
      </c>
      <c r="W225">
        <v>102</v>
      </c>
      <c r="Y225" t="s">
        <v>2062</v>
      </c>
      <c r="Z225" t="s">
        <v>3831</v>
      </c>
      <c r="AA225" t="s">
        <v>3832</v>
      </c>
      <c r="AB225" t="s">
        <v>3388</v>
      </c>
    </row>
    <row r="226" spans="1:28" x14ac:dyDescent="0.2">
      <c r="A226">
        <v>224</v>
      </c>
      <c r="B226" t="s">
        <v>330</v>
      </c>
      <c r="C226">
        <v>1</v>
      </c>
      <c r="D226">
        <v>0</v>
      </c>
      <c r="E226">
        <v>94</v>
      </c>
      <c r="F226">
        <v>6</v>
      </c>
      <c r="G226">
        <v>1</v>
      </c>
      <c r="H226">
        <v>100</v>
      </c>
      <c r="I226">
        <v>95</v>
      </c>
      <c r="J226">
        <v>6</v>
      </c>
      <c r="K226">
        <v>101</v>
      </c>
      <c r="M226">
        <v>224</v>
      </c>
      <c r="N226" t="s">
        <v>330</v>
      </c>
      <c r="O226">
        <v>2</v>
      </c>
      <c r="P226">
        <v>0</v>
      </c>
      <c r="Q226">
        <v>94</v>
      </c>
      <c r="R226">
        <v>6</v>
      </c>
      <c r="S226">
        <v>2</v>
      </c>
      <c r="T226">
        <v>100</v>
      </c>
      <c r="U226">
        <v>96</v>
      </c>
      <c r="V226">
        <v>6</v>
      </c>
      <c r="W226">
        <v>102</v>
      </c>
      <c r="Y226" t="s">
        <v>2063</v>
      </c>
      <c r="Z226" t="s">
        <v>3833</v>
      </c>
      <c r="AA226" t="s">
        <v>3834</v>
      </c>
      <c r="AB226" t="s">
        <v>3388</v>
      </c>
    </row>
    <row r="227" spans="1:28" x14ac:dyDescent="0.2">
      <c r="A227">
        <v>225</v>
      </c>
      <c r="B227" t="s">
        <v>331</v>
      </c>
      <c r="C227">
        <v>1</v>
      </c>
      <c r="D227">
        <v>0</v>
      </c>
      <c r="E227">
        <v>99</v>
      </c>
      <c r="F227">
        <v>1</v>
      </c>
      <c r="G227">
        <v>1</v>
      </c>
      <c r="H227">
        <v>100</v>
      </c>
      <c r="I227">
        <v>100</v>
      </c>
      <c r="J227">
        <v>1</v>
      </c>
      <c r="K227">
        <v>101</v>
      </c>
      <c r="M227">
        <v>225</v>
      </c>
      <c r="N227" t="s">
        <v>331</v>
      </c>
      <c r="O227">
        <v>2</v>
      </c>
      <c r="P227">
        <v>0</v>
      </c>
      <c r="Q227">
        <v>99</v>
      </c>
      <c r="R227">
        <v>1</v>
      </c>
      <c r="S227">
        <v>2</v>
      </c>
      <c r="T227">
        <v>100</v>
      </c>
      <c r="U227">
        <v>101</v>
      </c>
      <c r="V227">
        <v>1</v>
      </c>
      <c r="W227">
        <v>102</v>
      </c>
      <c r="Y227" t="s">
        <v>2064</v>
      </c>
      <c r="Z227" t="s">
        <v>3835</v>
      </c>
      <c r="AA227" t="s">
        <v>3836</v>
      </c>
      <c r="AB227" t="s">
        <v>3388</v>
      </c>
    </row>
    <row r="228" spans="1:28" x14ac:dyDescent="0.2">
      <c r="A228">
        <v>226</v>
      </c>
      <c r="B228" t="s">
        <v>332</v>
      </c>
      <c r="C228">
        <v>102</v>
      </c>
      <c r="D228">
        <v>0</v>
      </c>
      <c r="E228">
        <v>0</v>
      </c>
      <c r="F228">
        <v>0</v>
      </c>
      <c r="G228">
        <v>102</v>
      </c>
      <c r="H228">
        <v>0</v>
      </c>
      <c r="I228">
        <v>102</v>
      </c>
      <c r="J228">
        <v>0</v>
      </c>
      <c r="K228">
        <v>102</v>
      </c>
      <c r="M228">
        <v>226</v>
      </c>
      <c r="N228" t="s">
        <v>332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Y228" t="s">
        <v>2065</v>
      </c>
      <c r="Z228" t="s">
        <v>3837</v>
      </c>
      <c r="AA228" t="s">
        <v>3838</v>
      </c>
      <c r="AB228" t="s">
        <v>3388</v>
      </c>
    </row>
    <row r="229" spans="1:28" x14ac:dyDescent="0.2">
      <c r="A229">
        <v>227</v>
      </c>
      <c r="B229" t="s">
        <v>333</v>
      </c>
      <c r="C229">
        <v>32</v>
      </c>
      <c r="D229">
        <v>0</v>
      </c>
      <c r="E229">
        <v>70</v>
      </c>
      <c r="F229">
        <v>0</v>
      </c>
      <c r="G229">
        <v>32</v>
      </c>
      <c r="H229">
        <v>70</v>
      </c>
      <c r="I229">
        <v>102</v>
      </c>
      <c r="J229">
        <v>0</v>
      </c>
      <c r="K229">
        <v>102</v>
      </c>
      <c r="M229">
        <v>227</v>
      </c>
      <c r="N229" t="s">
        <v>333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Y229" t="s">
        <v>2066</v>
      </c>
      <c r="Z229" t="s">
        <v>3839</v>
      </c>
      <c r="AA229" t="s">
        <v>3840</v>
      </c>
      <c r="AB229" t="s">
        <v>3388</v>
      </c>
    </row>
    <row r="230" spans="1:28" x14ac:dyDescent="0.2">
      <c r="A230">
        <v>228</v>
      </c>
      <c r="B230" t="s">
        <v>334</v>
      </c>
      <c r="C230">
        <v>51</v>
      </c>
      <c r="D230">
        <v>0</v>
      </c>
      <c r="E230">
        <v>51</v>
      </c>
      <c r="F230">
        <v>0</v>
      </c>
      <c r="G230">
        <v>51</v>
      </c>
      <c r="H230">
        <v>51</v>
      </c>
      <c r="I230">
        <v>102</v>
      </c>
      <c r="J230">
        <v>0</v>
      </c>
      <c r="K230">
        <v>102</v>
      </c>
      <c r="M230">
        <v>228</v>
      </c>
      <c r="N230" t="s">
        <v>334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Y230" t="s">
        <v>2067</v>
      </c>
      <c r="Z230" t="s">
        <v>3841</v>
      </c>
      <c r="AA230" t="s">
        <v>3842</v>
      </c>
      <c r="AB230" t="s">
        <v>3388</v>
      </c>
    </row>
    <row r="231" spans="1:28" x14ac:dyDescent="0.2">
      <c r="A231">
        <v>229</v>
      </c>
      <c r="B231" t="s">
        <v>335</v>
      </c>
      <c r="C231">
        <v>51</v>
      </c>
      <c r="D231">
        <v>0</v>
      </c>
      <c r="E231">
        <v>51</v>
      </c>
      <c r="F231">
        <v>0</v>
      </c>
      <c r="G231">
        <v>51</v>
      </c>
      <c r="H231">
        <v>51</v>
      </c>
      <c r="I231">
        <v>102</v>
      </c>
      <c r="J231">
        <v>0</v>
      </c>
      <c r="K231">
        <v>102</v>
      </c>
      <c r="M231">
        <v>229</v>
      </c>
      <c r="N231" t="s">
        <v>335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Y231" t="s">
        <v>2068</v>
      </c>
      <c r="Z231" t="s">
        <v>3843</v>
      </c>
      <c r="AA231" t="s">
        <v>3844</v>
      </c>
      <c r="AB231" t="s">
        <v>3388</v>
      </c>
    </row>
    <row r="232" spans="1:28" x14ac:dyDescent="0.2">
      <c r="A232">
        <v>230</v>
      </c>
      <c r="B232" t="s">
        <v>336</v>
      </c>
      <c r="C232">
        <v>51</v>
      </c>
      <c r="D232">
        <v>0</v>
      </c>
      <c r="E232">
        <v>51</v>
      </c>
      <c r="F232">
        <v>0</v>
      </c>
      <c r="G232">
        <v>51</v>
      </c>
      <c r="H232">
        <v>51</v>
      </c>
      <c r="I232">
        <v>102</v>
      </c>
      <c r="J232">
        <v>0</v>
      </c>
      <c r="K232">
        <v>102</v>
      </c>
      <c r="M232">
        <v>230</v>
      </c>
      <c r="N232" t="s">
        <v>336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Y232" t="s">
        <v>2069</v>
      </c>
      <c r="Z232" t="s">
        <v>3845</v>
      </c>
      <c r="AA232" t="s">
        <v>3846</v>
      </c>
      <c r="AB232" t="s">
        <v>3388</v>
      </c>
    </row>
    <row r="233" spans="1:28" x14ac:dyDescent="0.2">
      <c r="A233">
        <v>231</v>
      </c>
      <c r="B233" t="s">
        <v>337</v>
      </c>
      <c r="C233">
        <v>51</v>
      </c>
      <c r="D233">
        <v>0</v>
      </c>
      <c r="E233">
        <v>51</v>
      </c>
      <c r="F233">
        <v>0</v>
      </c>
      <c r="G233">
        <v>51</v>
      </c>
      <c r="H233">
        <v>51</v>
      </c>
      <c r="I233">
        <v>102</v>
      </c>
      <c r="J233">
        <v>0</v>
      </c>
      <c r="K233">
        <v>102</v>
      </c>
      <c r="M233">
        <v>231</v>
      </c>
      <c r="N233" t="s">
        <v>337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Y233" t="s">
        <v>2070</v>
      </c>
      <c r="Z233" t="s">
        <v>3847</v>
      </c>
      <c r="AA233" t="s">
        <v>3848</v>
      </c>
      <c r="AB233" t="s">
        <v>3388</v>
      </c>
    </row>
    <row r="234" spans="1:28" x14ac:dyDescent="0.2">
      <c r="A234">
        <v>232</v>
      </c>
      <c r="B234" t="s">
        <v>338</v>
      </c>
      <c r="C234">
        <v>102</v>
      </c>
      <c r="D234">
        <v>0</v>
      </c>
      <c r="E234">
        <v>0</v>
      </c>
      <c r="F234">
        <v>0</v>
      </c>
      <c r="G234">
        <v>102</v>
      </c>
      <c r="H234">
        <v>0</v>
      </c>
      <c r="I234">
        <v>102</v>
      </c>
      <c r="J234">
        <v>0</v>
      </c>
      <c r="K234">
        <v>102</v>
      </c>
      <c r="M234">
        <v>232</v>
      </c>
      <c r="N234" t="s">
        <v>338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Y234" t="s">
        <v>2071</v>
      </c>
      <c r="Z234" t="s">
        <v>3849</v>
      </c>
      <c r="AA234" t="s">
        <v>3850</v>
      </c>
      <c r="AB234" t="s">
        <v>3388</v>
      </c>
    </row>
    <row r="235" spans="1:28" x14ac:dyDescent="0.2">
      <c r="A235">
        <v>233</v>
      </c>
      <c r="B235" t="s">
        <v>339</v>
      </c>
      <c r="C235">
        <v>102</v>
      </c>
      <c r="D235">
        <v>0</v>
      </c>
      <c r="E235">
        <v>0</v>
      </c>
      <c r="F235">
        <v>0</v>
      </c>
      <c r="G235">
        <v>102</v>
      </c>
      <c r="H235">
        <v>0</v>
      </c>
      <c r="I235">
        <v>102</v>
      </c>
      <c r="J235">
        <v>0</v>
      </c>
      <c r="K235">
        <v>102</v>
      </c>
      <c r="M235">
        <v>233</v>
      </c>
      <c r="N235" t="s">
        <v>339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Y235" t="s">
        <v>2072</v>
      </c>
      <c r="Z235" t="s">
        <v>3851</v>
      </c>
      <c r="AA235" t="s">
        <v>3852</v>
      </c>
      <c r="AB235" t="s">
        <v>3388</v>
      </c>
    </row>
    <row r="236" spans="1:28" x14ac:dyDescent="0.2">
      <c r="A236">
        <v>234</v>
      </c>
      <c r="B236" t="s">
        <v>340</v>
      </c>
      <c r="C236">
        <v>102</v>
      </c>
      <c r="D236">
        <v>0</v>
      </c>
      <c r="E236">
        <v>0</v>
      </c>
      <c r="F236">
        <v>0</v>
      </c>
      <c r="G236">
        <v>102</v>
      </c>
      <c r="H236">
        <v>0</v>
      </c>
      <c r="I236">
        <v>102</v>
      </c>
      <c r="J236">
        <v>0</v>
      </c>
      <c r="K236">
        <v>102</v>
      </c>
      <c r="M236">
        <v>234</v>
      </c>
      <c r="N236" t="s">
        <v>340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Y236" t="s">
        <v>2073</v>
      </c>
      <c r="Z236" t="s">
        <v>3853</v>
      </c>
      <c r="AA236" t="s">
        <v>3854</v>
      </c>
      <c r="AB236" t="s">
        <v>3388</v>
      </c>
    </row>
    <row r="237" spans="1:28" x14ac:dyDescent="0.2">
      <c r="A237">
        <v>235</v>
      </c>
      <c r="B237" t="s">
        <v>341</v>
      </c>
      <c r="C237">
        <v>102</v>
      </c>
      <c r="D237">
        <v>0</v>
      </c>
      <c r="E237">
        <v>0</v>
      </c>
      <c r="F237">
        <v>0</v>
      </c>
      <c r="G237">
        <v>102</v>
      </c>
      <c r="H237">
        <v>0</v>
      </c>
      <c r="I237">
        <v>102</v>
      </c>
      <c r="J237">
        <v>0</v>
      </c>
      <c r="K237">
        <v>102</v>
      </c>
      <c r="M237">
        <v>235</v>
      </c>
      <c r="N237" t="s">
        <v>341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Y237" t="s">
        <v>2074</v>
      </c>
      <c r="Z237" t="s">
        <v>3855</v>
      </c>
      <c r="AA237" t="s">
        <v>3856</v>
      </c>
      <c r="AB237" t="s">
        <v>3388</v>
      </c>
    </row>
    <row r="238" spans="1:28" x14ac:dyDescent="0.2">
      <c r="A238">
        <v>236</v>
      </c>
      <c r="B238" t="s">
        <v>342</v>
      </c>
      <c r="C238">
        <v>99</v>
      </c>
      <c r="D238">
        <v>0</v>
      </c>
      <c r="E238">
        <v>3</v>
      </c>
      <c r="F238">
        <v>0</v>
      </c>
      <c r="G238">
        <v>99</v>
      </c>
      <c r="H238">
        <v>3</v>
      </c>
      <c r="I238">
        <v>102</v>
      </c>
      <c r="J238">
        <v>0</v>
      </c>
      <c r="K238">
        <v>102</v>
      </c>
      <c r="M238">
        <v>236</v>
      </c>
      <c r="N238" t="s">
        <v>342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Y238" t="s">
        <v>2075</v>
      </c>
      <c r="Z238" t="s">
        <v>3857</v>
      </c>
      <c r="AA238" t="s">
        <v>3858</v>
      </c>
      <c r="AB238" t="s">
        <v>3388</v>
      </c>
    </row>
    <row r="239" spans="1:28" x14ac:dyDescent="0.2">
      <c r="A239">
        <v>237</v>
      </c>
      <c r="B239" t="s">
        <v>343</v>
      </c>
      <c r="C239">
        <v>99</v>
      </c>
      <c r="D239">
        <v>0</v>
      </c>
      <c r="E239">
        <v>3</v>
      </c>
      <c r="F239">
        <v>0</v>
      </c>
      <c r="G239">
        <v>99</v>
      </c>
      <c r="H239">
        <v>3</v>
      </c>
      <c r="I239">
        <v>102</v>
      </c>
      <c r="J239">
        <v>0</v>
      </c>
      <c r="K239">
        <v>102</v>
      </c>
      <c r="M239">
        <v>237</v>
      </c>
      <c r="N239" t="s">
        <v>343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Y239" t="s">
        <v>2076</v>
      </c>
      <c r="Z239" t="s">
        <v>3859</v>
      </c>
      <c r="AA239" t="s">
        <v>3860</v>
      </c>
      <c r="AB239" t="s">
        <v>3388</v>
      </c>
    </row>
    <row r="240" spans="1:28" x14ac:dyDescent="0.2">
      <c r="A240">
        <v>238</v>
      </c>
      <c r="B240" t="s">
        <v>344</v>
      </c>
      <c r="C240">
        <v>99</v>
      </c>
      <c r="D240">
        <v>0</v>
      </c>
      <c r="E240">
        <v>3</v>
      </c>
      <c r="F240">
        <v>0</v>
      </c>
      <c r="G240">
        <v>99</v>
      </c>
      <c r="H240">
        <v>3</v>
      </c>
      <c r="I240">
        <v>102</v>
      </c>
      <c r="J240">
        <v>0</v>
      </c>
      <c r="K240">
        <v>102</v>
      </c>
      <c r="M240">
        <v>238</v>
      </c>
      <c r="N240" t="s">
        <v>344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Y240" t="s">
        <v>2077</v>
      </c>
      <c r="Z240" t="s">
        <v>3861</v>
      </c>
      <c r="AA240" t="s">
        <v>3862</v>
      </c>
      <c r="AB240" t="s">
        <v>3388</v>
      </c>
    </row>
    <row r="241" spans="1:28" x14ac:dyDescent="0.2">
      <c r="A241">
        <v>239</v>
      </c>
      <c r="B241" t="s">
        <v>345</v>
      </c>
      <c r="C241">
        <v>99</v>
      </c>
      <c r="D241">
        <v>0</v>
      </c>
      <c r="E241">
        <v>3</v>
      </c>
      <c r="F241">
        <v>0</v>
      </c>
      <c r="G241">
        <v>99</v>
      </c>
      <c r="H241">
        <v>3</v>
      </c>
      <c r="I241">
        <v>102</v>
      </c>
      <c r="J241">
        <v>0</v>
      </c>
      <c r="K241">
        <v>102</v>
      </c>
      <c r="M241">
        <v>239</v>
      </c>
      <c r="N241" t="s">
        <v>345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Y241" t="s">
        <v>2078</v>
      </c>
      <c r="Z241" t="s">
        <v>3863</v>
      </c>
      <c r="AA241" t="s">
        <v>3864</v>
      </c>
      <c r="AB241" t="s">
        <v>3388</v>
      </c>
    </row>
    <row r="242" spans="1:28" x14ac:dyDescent="0.2">
      <c r="A242">
        <v>240</v>
      </c>
      <c r="B242" t="s">
        <v>346</v>
      </c>
      <c r="C242">
        <v>102</v>
      </c>
      <c r="D242">
        <v>0</v>
      </c>
      <c r="E242">
        <v>0</v>
      </c>
      <c r="F242">
        <v>0</v>
      </c>
      <c r="G242">
        <v>102</v>
      </c>
      <c r="H242">
        <v>0</v>
      </c>
      <c r="I242">
        <v>102</v>
      </c>
      <c r="J242">
        <v>0</v>
      </c>
      <c r="K242">
        <v>102</v>
      </c>
      <c r="M242">
        <v>240</v>
      </c>
      <c r="N242" t="s">
        <v>346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Y242" t="s">
        <v>2079</v>
      </c>
      <c r="Z242" t="s">
        <v>3865</v>
      </c>
      <c r="AA242" t="s">
        <v>3866</v>
      </c>
      <c r="AB242" t="s">
        <v>3388</v>
      </c>
    </row>
    <row r="243" spans="1:28" x14ac:dyDescent="0.2">
      <c r="A243">
        <v>241</v>
      </c>
      <c r="B243" t="s">
        <v>347</v>
      </c>
      <c r="C243">
        <v>51</v>
      </c>
      <c r="D243">
        <v>0</v>
      </c>
      <c r="E243">
        <v>51</v>
      </c>
      <c r="F243">
        <v>0</v>
      </c>
      <c r="G243">
        <v>51</v>
      </c>
      <c r="H243">
        <v>51</v>
      </c>
      <c r="I243">
        <v>102</v>
      </c>
      <c r="J243">
        <v>0</v>
      </c>
      <c r="K243">
        <v>102</v>
      </c>
      <c r="M243">
        <v>241</v>
      </c>
      <c r="N243" t="s">
        <v>347</v>
      </c>
      <c r="O243">
        <v>51</v>
      </c>
      <c r="P243">
        <v>0</v>
      </c>
      <c r="Q243">
        <v>49</v>
      </c>
      <c r="R243">
        <v>0</v>
      </c>
      <c r="S243">
        <v>51</v>
      </c>
      <c r="T243">
        <v>49</v>
      </c>
      <c r="U243">
        <v>100</v>
      </c>
      <c r="V243">
        <v>0</v>
      </c>
      <c r="W243">
        <v>100</v>
      </c>
      <c r="Y243" t="s">
        <v>2080</v>
      </c>
      <c r="Z243" t="s">
        <v>3867</v>
      </c>
      <c r="AA243" t="s">
        <v>3868</v>
      </c>
      <c r="AB243" t="s">
        <v>3388</v>
      </c>
    </row>
    <row r="244" spans="1:28" x14ac:dyDescent="0.2">
      <c r="A244">
        <v>242</v>
      </c>
      <c r="B244" t="s">
        <v>348</v>
      </c>
      <c r="C244">
        <v>51</v>
      </c>
      <c r="D244">
        <v>0</v>
      </c>
      <c r="E244">
        <v>51</v>
      </c>
      <c r="F244">
        <v>0</v>
      </c>
      <c r="G244">
        <v>51</v>
      </c>
      <c r="H244">
        <v>51</v>
      </c>
      <c r="I244">
        <v>102</v>
      </c>
      <c r="J244">
        <v>0</v>
      </c>
      <c r="K244">
        <v>102</v>
      </c>
      <c r="M244">
        <v>242</v>
      </c>
      <c r="N244" t="s">
        <v>348</v>
      </c>
      <c r="O244">
        <v>51</v>
      </c>
      <c r="P244">
        <v>0</v>
      </c>
      <c r="Q244">
        <v>49</v>
      </c>
      <c r="R244">
        <v>0</v>
      </c>
      <c r="S244">
        <v>51</v>
      </c>
      <c r="T244">
        <v>49</v>
      </c>
      <c r="U244">
        <v>100</v>
      </c>
      <c r="V244">
        <v>0</v>
      </c>
      <c r="W244">
        <v>100</v>
      </c>
      <c r="Y244" t="s">
        <v>2081</v>
      </c>
      <c r="Z244" t="s">
        <v>3869</v>
      </c>
      <c r="AA244" t="s">
        <v>3870</v>
      </c>
      <c r="AB244" t="s">
        <v>3388</v>
      </c>
    </row>
    <row r="245" spans="1:28" x14ac:dyDescent="0.2">
      <c r="A245">
        <v>243</v>
      </c>
      <c r="B245" t="s">
        <v>349</v>
      </c>
      <c r="C245">
        <v>51</v>
      </c>
      <c r="D245">
        <v>0</v>
      </c>
      <c r="E245">
        <v>51</v>
      </c>
      <c r="F245">
        <v>0</v>
      </c>
      <c r="G245">
        <v>51</v>
      </c>
      <c r="H245">
        <v>51</v>
      </c>
      <c r="I245">
        <v>102</v>
      </c>
      <c r="J245">
        <v>0</v>
      </c>
      <c r="K245">
        <v>102</v>
      </c>
      <c r="M245">
        <v>243</v>
      </c>
      <c r="N245" t="s">
        <v>349</v>
      </c>
      <c r="O245">
        <v>51</v>
      </c>
      <c r="P245">
        <v>0</v>
      </c>
      <c r="Q245">
        <v>49</v>
      </c>
      <c r="R245">
        <v>0</v>
      </c>
      <c r="S245">
        <v>51</v>
      </c>
      <c r="T245">
        <v>49</v>
      </c>
      <c r="U245">
        <v>100</v>
      </c>
      <c r="V245">
        <v>0</v>
      </c>
      <c r="W245">
        <v>100</v>
      </c>
      <c r="Y245" t="s">
        <v>2082</v>
      </c>
      <c r="Z245" t="s">
        <v>3871</v>
      </c>
      <c r="AA245" t="s">
        <v>3872</v>
      </c>
      <c r="AB245" t="s">
        <v>3388</v>
      </c>
    </row>
    <row r="246" spans="1:28" x14ac:dyDescent="0.2">
      <c r="A246">
        <v>244</v>
      </c>
      <c r="B246" t="s">
        <v>350</v>
      </c>
      <c r="C246">
        <v>51</v>
      </c>
      <c r="D246">
        <v>0</v>
      </c>
      <c r="E246">
        <v>51</v>
      </c>
      <c r="F246">
        <v>0</v>
      </c>
      <c r="G246">
        <v>51</v>
      </c>
      <c r="H246">
        <v>51</v>
      </c>
      <c r="I246">
        <v>102</v>
      </c>
      <c r="J246">
        <v>0</v>
      </c>
      <c r="K246">
        <v>102</v>
      </c>
      <c r="M246">
        <v>244</v>
      </c>
      <c r="N246" t="s">
        <v>350</v>
      </c>
      <c r="O246">
        <v>51</v>
      </c>
      <c r="P246">
        <v>0</v>
      </c>
      <c r="Q246">
        <v>49</v>
      </c>
      <c r="R246">
        <v>0</v>
      </c>
      <c r="S246">
        <v>51</v>
      </c>
      <c r="T246">
        <v>49</v>
      </c>
      <c r="U246">
        <v>100</v>
      </c>
      <c r="V246">
        <v>0</v>
      </c>
      <c r="W246">
        <v>100</v>
      </c>
      <c r="Y246" t="s">
        <v>2083</v>
      </c>
      <c r="Z246" t="s">
        <v>3873</v>
      </c>
      <c r="AA246" t="s">
        <v>3874</v>
      </c>
      <c r="AB246" t="s">
        <v>3388</v>
      </c>
    </row>
    <row r="247" spans="1:28" x14ac:dyDescent="0.2">
      <c r="A247">
        <v>245</v>
      </c>
      <c r="B247" t="s">
        <v>351</v>
      </c>
      <c r="C247">
        <v>51</v>
      </c>
      <c r="D247">
        <v>0</v>
      </c>
      <c r="E247">
        <v>51</v>
      </c>
      <c r="F247">
        <v>0</v>
      </c>
      <c r="G247">
        <v>51</v>
      </c>
      <c r="H247">
        <v>51</v>
      </c>
      <c r="I247">
        <v>102</v>
      </c>
      <c r="J247">
        <v>0</v>
      </c>
      <c r="K247">
        <v>102</v>
      </c>
      <c r="M247">
        <v>245</v>
      </c>
      <c r="N247" t="s">
        <v>351</v>
      </c>
      <c r="O247">
        <v>51</v>
      </c>
      <c r="P247">
        <v>0</v>
      </c>
      <c r="Q247">
        <v>49</v>
      </c>
      <c r="R247">
        <v>0</v>
      </c>
      <c r="S247">
        <v>51</v>
      </c>
      <c r="T247">
        <v>49</v>
      </c>
      <c r="U247">
        <v>100</v>
      </c>
      <c r="V247">
        <v>0</v>
      </c>
      <c r="W247">
        <v>100</v>
      </c>
      <c r="Y247" t="s">
        <v>2084</v>
      </c>
      <c r="Z247" t="s">
        <v>3875</v>
      </c>
      <c r="AA247" t="s">
        <v>3876</v>
      </c>
      <c r="AB247" t="s">
        <v>3388</v>
      </c>
    </row>
    <row r="248" spans="1:28" x14ac:dyDescent="0.2">
      <c r="A248">
        <v>246</v>
      </c>
      <c r="B248" t="s">
        <v>352</v>
      </c>
      <c r="C248">
        <v>51</v>
      </c>
      <c r="D248">
        <v>0</v>
      </c>
      <c r="E248">
        <v>51</v>
      </c>
      <c r="F248">
        <v>0</v>
      </c>
      <c r="G248">
        <v>51</v>
      </c>
      <c r="H248">
        <v>51</v>
      </c>
      <c r="I248">
        <v>102</v>
      </c>
      <c r="J248">
        <v>0</v>
      </c>
      <c r="K248">
        <v>102</v>
      </c>
      <c r="M248">
        <v>246</v>
      </c>
      <c r="N248" t="s">
        <v>352</v>
      </c>
      <c r="O248">
        <v>51</v>
      </c>
      <c r="P248">
        <v>0</v>
      </c>
      <c r="Q248">
        <v>49</v>
      </c>
      <c r="R248">
        <v>0</v>
      </c>
      <c r="S248">
        <v>51</v>
      </c>
      <c r="T248">
        <v>49</v>
      </c>
      <c r="U248">
        <v>100</v>
      </c>
      <c r="V248">
        <v>0</v>
      </c>
      <c r="W248">
        <v>100</v>
      </c>
      <c r="Y248" t="s">
        <v>2085</v>
      </c>
      <c r="Z248" t="s">
        <v>3877</v>
      </c>
      <c r="AA248" t="s">
        <v>3878</v>
      </c>
      <c r="AB248" t="s">
        <v>3388</v>
      </c>
    </row>
    <row r="249" spans="1:28" x14ac:dyDescent="0.2">
      <c r="A249">
        <v>247</v>
      </c>
      <c r="B249" t="s">
        <v>353</v>
      </c>
      <c r="C249">
        <v>51</v>
      </c>
      <c r="D249">
        <v>0</v>
      </c>
      <c r="E249">
        <v>51</v>
      </c>
      <c r="F249">
        <v>0</v>
      </c>
      <c r="G249">
        <v>51</v>
      </c>
      <c r="H249">
        <v>51</v>
      </c>
      <c r="I249">
        <v>102</v>
      </c>
      <c r="J249">
        <v>0</v>
      </c>
      <c r="K249">
        <v>102</v>
      </c>
      <c r="M249">
        <v>247</v>
      </c>
      <c r="N249" t="s">
        <v>353</v>
      </c>
      <c r="O249">
        <v>51</v>
      </c>
      <c r="P249">
        <v>0</v>
      </c>
      <c r="Q249">
        <v>49</v>
      </c>
      <c r="R249">
        <v>0</v>
      </c>
      <c r="S249">
        <v>51</v>
      </c>
      <c r="T249">
        <v>49</v>
      </c>
      <c r="U249">
        <v>100</v>
      </c>
      <c r="V249">
        <v>0</v>
      </c>
      <c r="W249">
        <v>100</v>
      </c>
      <c r="Y249" t="s">
        <v>2086</v>
      </c>
      <c r="Z249" t="s">
        <v>3879</v>
      </c>
      <c r="AA249" t="s">
        <v>3880</v>
      </c>
      <c r="AB249" t="s">
        <v>3388</v>
      </c>
    </row>
    <row r="250" spans="1:28" x14ac:dyDescent="0.2">
      <c r="A250">
        <v>248</v>
      </c>
      <c r="B250" t="s">
        <v>354</v>
      </c>
      <c r="C250">
        <v>51</v>
      </c>
      <c r="D250">
        <v>0</v>
      </c>
      <c r="E250">
        <v>51</v>
      </c>
      <c r="F250">
        <v>0</v>
      </c>
      <c r="G250">
        <v>51</v>
      </c>
      <c r="H250">
        <v>51</v>
      </c>
      <c r="I250">
        <v>102</v>
      </c>
      <c r="J250">
        <v>0</v>
      </c>
      <c r="K250">
        <v>102</v>
      </c>
      <c r="M250">
        <v>248</v>
      </c>
      <c r="N250" t="s">
        <v>354</v>
      </c>
      <c r="O250">
        <v>51</v>
      </c>
      <c r="P250">
        <v>0</v>
      </c>
      <c r="Q250">
        <v>49</v>
      </c>
      <c r="R250">
        <v>0</v>
      </c>
      <c r="S250">
        <v>51</v>
      </c>
      <c r="T250">
        <v>49</v>
      </c>
      <c r="U250">
        <v>100</v>
      </c>
      <c r="V250">
        <v>0</v>
      </c>
      <c r="W250">
        <v>100</v>
      </c>
      <c r="Y250" t="s">
        <v>2087</v>
      </c>
      <c r="Z250" t="s">
        <v>3881</v>
      </c>
      <c r="AA250" t="s">
        <v>3882</v>
      </c>
      <c r="AB250" t="s">
        <v>3388</v>
      </c>
    </row>
    <row r="251" spans="1:28" x14ac:dyDescent="0.2">
      <c r="A251">
        <v>249</v>
      </c>
      <c r="B251" t="s">
        <v>355</v>
      </c>
      <c r="C251">
        <v>51</v>
      </c>
      <c r="D251">
        <v>0</v>
      </c>
      <c r="E251">
        <v>51</v>
      </c>
      <c r="F251">
        <v>0</v>
      </c>
      <c r="G251">
        <v>51</v>
      </c>
      <c r="H251">
        <v>51</v>
      </c>
      <c r="I251">
        <v>102</v>
      </c>
      <c r="J251">
        <v>0</v>
      </c>
      <c r="K251">
        <v>102</v>
      </c>
      <c r="M251">
        <v>249</v>
      </c>
      <c r="N251" t="s">
        <v>355</v>
      </c>
      <c r="O251">
        <v>51</v>
      </c>
      <c r="P251">
        <v>0</v>
      </c>
      <c r="Q251">
        <v>49</v>
      </c>
      <c r="R251">
        <v>0</v>
      </c>
      <c r="S251">
        <v>51</v>
      </c>
      <c r="T251">
        <v>49</v>
      </c>
      <c r="U251">
        <v>100</v>
      </c>
      <c r="V251">
        <v>0</v>
      </c>
      <c r="W251">
        <v>100</v>
      </c>
      <c r="Y251" t="s">
        <v>2088</v>
      </c>
      <c r="Z251" t="s">
        <v>3883</v>
      </c>
      <c r="AA251" t="s">
        <v>3884</v>
      </c>
      <c r="AB251" t="s">
        <v>3388</v>
      </c>
    </row>
    <row r="252" spans="1:28" x14ac:dyDescent="0.2">
      <c r="A252">
        <v>250</v>
      </c>
      <c r="B252" t="s">
        <v>356</v>
      </c>
      <c r="C252">
        <v>51</v>
      </c>
      <c r="D252">
        <v>0</v>
      </c>
      <c r="E252">
        <v>51</v>
      </c>
      <c r="F252">
        <v>0</v>
      </c>
      <c r="G252">
        <v>51</v>
      </c>
      <c r="H252">
        <v>51</v>
      </c>
      <c r="I252">
        <v>102</v>
      </c>
      <c r="J252">
        <v>0</v>
      </c>
      <c r="K252">
        <v>102</v>
      </c>
      <c r="M252">
        <v>250</v>
      </c>
      <c r="N252" t="s">
        <v>356</v>
      </c>
      <c r="O252">
        <v>51</v>
      </c>
      <c r="P252">
        <v>0</v>
      </c>
      <c r="Q252">
        <v>49</v>
      </c>
      <c r="R252">
        <v>0</v>
      </c>
      <c r="S252">
        <v>51</v>
      </c>
      <c r="T252">
        <v>49</v>
      </c>
      <c r="U252">
        <v>100</v>
      </c>
      <c r="V252">
        <v>0</v>
      </c>
      <c r="W252">
        <v>100</v>
      </c>
      <c r="Y252" t="s">
        <v>2089</v>
      </c>
      <c r="Z252" t="s">
        <v>3885</v>
      </c>
      <c r="AA252" t="s">
        <v>3886</v>
      </c>
      <c r="AB252" t="s">
        <v>3388</v>
      </c>
    </row>
    <row r="253" spans="1:28" x14ac:dyDescent="0.2">
      <c r="A253">
        <v>251</v>
      </c>
      <c r="B253" t="s">
        <v>357</v>
      </c>
      <c r="C253">
        <v>99</v>
      </c>
      <c r="D253">
        <v>0</v>
      </c>
      <c r="E253">
        <v>3</v>
      </c>
      <c r="F253">
        <v>0</v>
      </c>
      <c r="G253">
        <v>99</v>
      </c>
      <c r="H253">
        <v>3</v>
      </c>
      <c r="I253">
        <v>102</v>
      </c>
      <c r="J253">
        <v>0</v>
      </c>
      <c r="K253">
        <v>102</v>
      </c>
      <c r="M253">
        <v>251</v>
      </c>
      <c r="N253" t="s">
        <v>357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Y253" t="s">
        <v>2090</v>
      </c>
      <c r="Z253" t="s">
        <v>3887</v>
      </c>
      <c r="AA253" t="s">
        <v>3888</v>
      </c>
      <c r="AB253" t="s">
        <v>3388</v>
      </c>
    </row>
    <row r="254" spans="1:28" x14ac:dyDescent="0.2">
      <c r="A254">
        <v>252</v>
      </c>
      <c r="B254" t="s">
        <v>358</v>
      </c>
      <c r="C254">
        <v>0</v>
      </c>
      <c r="D254">
        <v>0</v>
      </c>
      <c r="E254">
        <v>102</v>
      </c>
      <c r="F254">
        <v>0</v>
      </c>
      <c r="G254">
        <v>0</v>
      </c>
      <c r="H254">
        <v>102</v>
      </c>
      <c r="I254">
        <v>102</v>
      </c>
      <c r="J254">
        <v>0</v>
      </c>
      <c r="K254">
        <v>102</v>
      </c>
      <c r="M254">
        <v>252</v>
      </c>
      <c r="N254" t="s">
        <v>358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Y254" t="s">
        <v>2091</v>
      </c>
      <c r="Z254" t="s">
        <v>3889</v>
      </c>
      <c r="AA254" t="s">
        <v>3890</v>
      </c>
      <c r="AB254" t="s">
        <v>3388</v>
      </c>
    </row>
    <row r="255" spans="1:28" x14ac:dyDescent="0.2">
      <c r="A255">
        <v>253</v>
      </c>
      <c r="B255" t="s">
        <v>359</v>
      </c>
      <c r="C255">
        <v>0</v>
      </c>
      <c r="D255">
        <v>0</v>
      </c>
      <c r="E255">
        <v>102</v>
      </c>
      <c r="F255">
        <v>0</v>
      </c>
      <c r="G255">
        <v>0</v>
      </c>
      <c r="H255">
        <v>102</v>
      </c>
      <c r="I255">
        <v>102</v>
      </c>
      <c r="J255">
        <v>0</v>
      </c>
      <c r="K255">
        <v>102</v>
      </c>
      <c r="M255">
        <v>253</v>
      </c>
      <c r="N255" t="s">
        <v>359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Y255" t="s">
        <v>2092</v>
      </c>
      <c r="Z255" t="s">
        <v>3891</v>
      </c>
      <c r="AA255" t="s">
        <v>3892</v>
      </c>
      <c r="AB255" t="s">
        <v>3388</v>
      </c>
    </row>
    <row r="256" spans="1:28" x14ac:dyDescent="0.2">
      <c r="A256">
        <v>254</v>
      </c>
      <c r="B256" t="s">
        <v>360</v>
      </c>
      <c r="C256">
        <v>0</v>
      </c>
      <c r="D256">
        <v>0</v>
      </c>
      <c r="E256">
        <v>102</v>
      </c>
      <c r="F256">
        <v>0</v>
      </c>
      <c r="G256">
        <v>0</v>
      </c>
      <c r="H256">
        <v>102</v>
      </c>
      <c r="I256">
        <v>102</v>
      </c>
      <c r="J256">
        <v>0</v>
      </c>
      <c r="K256">
        <v>102</v>
      </c>
      <c r="M256">
        <v>254</v>
      </c>
      <c r="N256" t="s">
        <v>360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Y256" t="s">
        <v>2093</v>
      </c>
      <c r="Z256" t="s">
        <v>3893</v>
      </c>
      <c r="AA256" t="s">
        <v>3894</v>
      </c>
      <c r="AB256" t="s">
        <v>3388</v>
      </c>
    </row>
    <row r="257" spans="1:28" x14ac:dyDescent="0.2">
      <c r="A257">
        <v>255</v>
      </c>
      <c r="B257" t="s">
        <v>361</v>
      </c>
      <c r="C257">
        <v>0</v>
      </c>
      <c r="D257">
        <v>0</v>
      </c>
      <c r="E257">
        <v>102</v>
      </c>
      <c r="F257">
        <v>0</v>
      </c>
      <c r="G257">
        <v>0</v>
      </c>
      <c r="H257">
        <v>102</v>
      </c>
      <c r="I257">
        <v>102</v>
      </c>
      <c r="J257">
        <v>0</v>
      </c>
      <c r="K257">
        <v>102</v>
      </c>
      <c r="M257">
        <v>255</v>
      </c>
      <c r="N257" t="s">
        <v>361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Y257" t="s">
        <v>2094</v>
      </c>
      <c r="Z257" t="s">
        <v>3895</v>
      </c>
      <c r="AA257" t="s">
        <v>3896</v>
      </c>
      <c r="AB257" t="s">
        <v>3388</v>
      </c>
    </row>
    <row r="258" spans="1:28" x14ac:dyDescent="0.2">
      <c r="A258">
        <v>256</v>
      </c>
      <c r="B258" t="s">
        <v>362</v>
      </c>
      <c r="C258">
        <v>51</v>
      </c>
      <c r="D258">
        <v>0</v>
      </c>
      <c r="E258">
        <v>51</v>
      </c>
      <c r="F258">
        <v>0</v>
      </c>
      <c r="G258">
        <v>51</v>
      </c>
      <c r="H258">
        <v>51</v>
      </c>
      <c r="I258">
        <v>102</v>
      </c>
      <c r="J258">
        <v>0</v>
      </c>
      <c r="K258">
        <v>102</v>
      </c>
      <c r="M258">
        <v>256</v>
      </c>
      <c r="N258" t="s">
        <v>362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Y258" t="s">
        <v>2095</v>
      </c>
      <c r="Z258" t="s">
        <v>3897</v>
      </c>
      <c r="AA258" t="s">
        <v>3898</v>
      </c>
      <c r="AB258" t="s">
        <v>3388</v>
      </c>
    </row>
    <row r="259" spans="1:28" x14ac:dyDescent="0.2">
      <c r="A259">
        <v>257</v>
      </c>
      <c r="B259" t="s">
        <v>363</v>
      </c>
      <c r="C259">
        <v>51</v>
      </c>
      <c r="D259">
        <v>0</v>
      </c>
      <c r="E259">
        <v>51</v>
      </c>
      <c r="F259">
        <v>0</v>
      </c>
      <c r="G259">
        <v>51</v>
      </c>
      <c r="H259">
        <v>51</v>
      </c>
      <c r="I259">
        <v>102</v>
      </c>
      <c r="J259">
        <v>0</v>
      </c>
      <c r="K259">
        <v>102</v>
      </c>
      <c r="M259">
        <v>257</v>
      </c>
      <c r="N259" t="s">
        <v>363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Y259" t="s">
        <v>2096</v>
      </c>
      <c r="Z259" t="s">
        <v>3899</v>
      </c>
      <c r="AA259" t="s">
        <v>3900</v>
      </c>
      <c r="AB259" t="s">
        <v>3388</v>
      </c>
    </row>
    <row r="260" spans="1:28" x14ac:dyDescent="0.2">
      <c r="A260">
        <v>258</v>
      </c>
      <c r="B260" t="s">
        <v>364</v>
      </c>
      <c r="C260">
        <v>51</v>
      </c>
      <c r="D260">
        <v>0</v>
      </c>
      <c r="E260">
        <v>51</v>
      </c>
      <c r="F260">
        <v>0</v>
      </c>
      <c r="G260">
        <v>51</v>
      </c>
      <c r="H260">
        <v>51</v>
      </c>
      <c r="I260">
        <v>102</v>
      </c>
      <c r="J260">
        <v>0</v>
      </c>
      <c r="K260">
        <v>102</v>
      </c>
      <c r="M260">
        <v>258</v>
      </c>
      <c r="N260" t="s">
        <v>364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Y260" t="s">
        <v>2097</v>
      </c>
      <c r="Z260" t="s">
        <v>3901</v>
      </c>
      <c r="AA260" t="s">
        <v>3902</v>
      </c>
      <c r="AB260" t="s">
        <v>3388</v>
      </c>
    </row>
    <row r="261" spans="1:28" x14ac:dyDescent="0.2">
      <c r="A261">
        <v>259</v>
      </c>
      <c r="B261" t="s">
        <v>365</v>
      </c>
      <c r="C261">
        <v>51</v>
      </c>
      <c r="D261">
        <v>0</v>
      </c>
      <c r="E261">
        <v>51</v>
      </c>
      <c r="F261">
        <v>0</v>
      </c>
      <c r="G261">
        <v>51</v>
      </c>
      <c r="H261">
        <v>51</v>
      </c>
      <c r="I261">
        <v>102</v>
      </c>
      <c r="J261">
        <v>0</v>
      </c>
      <c r="K261">
        <v>102</v>
      </c>
      <c r="M261">
        <v>259</v>
      </c>
      <c r="N261" t="s">
        <v>365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Y261" t="s">
        <v>2098</v>
      </c>
      <c r="Z261" t="s">
        <v>3903</v>
      </c>
      <c r="AA261" t="s">
        <v>3904</v>
      </c>
      <c r="AB261" t="s">
        <v>3388</v>
      </c>
    </row>
    <row r="262" spans="1:28" x14ac:dyDescent="0.2">
      <c r="A262">
        <v>260</v>
      </c>
      <c r="B262" t="s">
        <v>366</v>
      </c>
      <c r="C262">
        <v>51</v>
      </c>
      <c r="D262">
        <v>0</v>
      </c>
      <c r="E262">
        <v>51</v>
      </c>
      <c r="F262">
        <v>0</v>
      </c>
      <c r="G262">
        <v>51</v>
      </c>
      <c r="H262">
        <v>51</v>
      </c>
      <c r="I262">
        <v>102</v>
      </c>
      <c r="J262">
        <v>0</v>
      </c>
      <c r="K262">
        <v>102</v>
      </c>
      <c r="M262">
        <v>260</v>
      </c>
      <c r="N262" t="s">
        <v>366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Y262" t="s">
        <v>2099</v>
      </c>
      <c r="Z262" t="s">
        <v>3905</v>
      </c>
      <c r="AA262" t="s">
        <v>3906</v>
      </c>
      <c r="AB262" t="s">
        <v>3388</v>
      </c>
    </row>
    <row r="263" spans="1:28" x14ac:dyDescent="0.2">
      <c r="A263">
        <v>261</v>
      </c>
      <c r="B263" t="s">
        <v>367</v>
      </c>
      <c r="C263">
        <v>99</v>
      </c>
      <c r="D263">
        <v>0</v>
      </c>
      <c r="E263">
        <v>3</v>
      </c>
      <c r="F263">
        <v>0</v>
      </c>
      <c r="G263">
        <v>99</v>
      </c>
      <c r="H263">
        <v>3</v>
      </c>
      <c r="I263">
        <v>102</v>
      </c>
      <c r="J263">
        <v>0</v>
      </c>
      <c r="K263">
        <v>102</v>
      </c>
      <c r="M263">
        <v>261</v>
      </c>
      <c r="N263" t="s">
        <v>367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Y263" t="s">
        <v>2100</v>
      </c>
      <c r="Z263" t="s">
        <v>3907</v>
      </c>
      <c r="AA263" t="s">
        <v>3908</v>
      </c>
      <c r="AB263" t="s">
        <v>3388</v>
      </c>
    </row>
    <row r="264" spans="1:28" x14ac:dyDescent="0.2">
      <c r="A264">
        <v>262</v>
      </c>
      <c r="B264" t="s">
        <v>368</v>
      </c>
      <c r="C264">
        <v>99</v>
      </c>
      <c r="D264">
        <v>0</v>
      </c>
      <c r="E264">
        <v>3</v>
      </c>
      <c r="F264">
        <v>0</v>
      </c>
      <c r="G264">
        <v>99</v>
      </c>
      <c r="H264">
        <v>3</v>
      </c>
      <c r="I264">
        <v>102</v>
      </c>
      <c r="J264">
        <v>0</v>
      </c>
      <c r="K264">
        <v>102</v>
      </c>
      <c r="M264">
        <v>262</v>
      </c>
      <c r="N264" t="s">
        <v>368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Y264" t="s">
        <v>2101</v>
      </c>
      <c r="Z264" t="s">
        <v>3909</v>
      </c>
      <c r="AA264" t="s">
        <v>3910</v>
      </c>
      <c r="AB264" t="s">
        <v>3388</v>
      </c>
    </row>
    <row r="265" spans="1:28" x14ac:dyDescent="0.2">
      <c r="A265">
        <v>263</v>
      </c>
      <c r="B265" t="s">
        <v>369</v>
      </c>
      <c r="C265">
        <v>99</v>
      </c>
      <c r="D265">
        <v>0</v>
      </c>
      <c r="E265">
        <v>3</v>
      </c>
      <c r="F265">
        <v>0</v>
      </c>
      <c r="G265">
        <v>99</v>
      </c>
      <c r="H265">
        <v>3</v>
      </c>
      <c r="I265">
        <v>102</v>
      </c>
      <c r="J265">
        <v>0</v>
      </c>
      <c r="K265">
        <v>102</v>
      </c>
      <c r="M265">
        <v>263</v>
      </c>
      <c r="N265" t="s">
        <v>369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Y265" t="s">
        <v>2102</v>
      </c>
      <c r="Z265" t="s">
        <v>3911</v>
      </c>
      <c r="AA265" t="s">
        <v>3912</v>
      </c>
      <c r="AB265" t="s">
        <v>3388</v>
      </c>
    </row>
    <row r="266" spans="1:28" x14ac:dyDescent="0.2">
      <c r="A266">
        <v>264</v>
      </c>
      <c r="B266" t="s">
        <v>370</v>
      </c>
      <c r="C266">
        <v>99</v>
      </c>
      <c r="D266">
        <v>0</v>
      </c>
      <c r="E266">
        <v>3</v>
      </c>
      <c r="F266">
        <v>0</v>
      </c>
      <c r="G266">
        <v>99</v>
      </c>
      <c r="H266">
        <v>3</v>
      </c>
      <c r="I266">
        <v>102</v>
      </c>
      <c r="J266">
        <v>0</v>
      </c>
      <c r="K266">
        <v>102</v>
      </c>
      <c r="M266">
        <v>264</v>
      </c>
      <c r="N266" t="s">
        <v>370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Y266" t="s">
        <v>2103</v>
      </c>
      <c r="Z266" t="s">
        <v>3913</v>
      </c>
      <c r="AA266" t="s">
        <v>3914</v>
      </c>
      <c r="AB266" t="s">
        <v>3388</v>
      </c>
    </row>
    <row r="267" spans="1:28" x14ac:dyDescent="0.2">
      <c r="A267">
        <v>265</v>
      </c>
      <c r="B267" t="s">
        <v>371</v>
      </c>
      <c r="C267">
        <v>102</v>
      </c>
      <c r="D267">
        <v>0</v>
      </c>
      <c r="E267">
        <v>0</v>
      </c>
      <c r="F267">
        <v>0</v>
      </c>
      <c r="G267">
        <v>102</v>
      </c>
      <c r="H267">
        <v>0</v>
      </c>
      <c r="I267">
        <v>102</v>
      </c>
      <c r="J267">
        <v>0</v>
      </c>
      <c r="K267">
        <v>102</v>
      </c>
      <c r="M267">
        <v>265</v>
      </c>
      <c r="N267" t="s">
        <v>371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Y267" t="s">
        <v>2104</v>
      </c>
      <c r="Z267" t="s">
        <v>3915</v>
      </c>
      <c r="AA267" t="s">
        <v>3916</v>
      </c>
      <c r="AB267" t="s">
        <v>3388</v>
      </c>
    </row>
    <row r="268" spans="1:28" x14ac:dyDescent="0.2">
      <c r="A268">
        <v>266</v>
      </c>
      <c r="B268" t="s">
        <v>372</v>
      </c>
      <c r="C268">
        <v>102</v>
      </c>
      <c r="D268">
        <v>0</v>
      </c>
      <c r="E268">
        <v>0</v>
      </c>
      <c r="F268">
        <v>0</v>
      </c>
      <c r="G268">
        <v>102</v>
      </c>
      <c r="H268">
        <v>0</v>
      </c>
      <c r="I268">
        <v>102</v>
      </c>
      <c r="J268">
        <v>0</v>
      </c>
      <c r="K268">
        <v>102</v>
      </c>
      <c r="M268">
        <v>266</v>
      </c>
      <c r="N268" t="s">
        <v>372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Y268" t="s">
        <v>2105</v>
      </c>
      <c r="Z268" t="s">
        <v>3917</v>
      </c>
      <c r="AA268" t="s">
        <v>3918</v>
      </c>
      <c r="AB268" t="s">
        <v>3388</v>
      </c>
    </row>
    <row r="269" spans="1:28" x14ac:dyDescent="0.2">
      <c r="A269">
        <v>267</v>
      </c>
      <c r="B269" t="s">
        <v>373</v>
      </c>
      <c r="C269">
        <v>102</v>
      </c>
      <c r="D269">
        <v>0</v>
      </c>
      <c r="E269">
        <v>0</v>
      </c>
      <c r="F269">
        <v>0</v>
      </c>
      <c r="G269">
        <v>102</v>
      </c>
      <c r="H269">
        <v>0</v>
      </c>
      <c r="I269">
        <v>102</v>
      </c>
      <c r="J269">
        <v>0</v>
      </c>
      <c r="K269">
        <v>102</v>
      </c>
      <c r="M269">
        <v>267</v>
      </c>
      <c r="N269" t="s">
        <v>373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Y269" t="s">
        <v>2106</v>
      </c>
      <c r="Z269" t="s">
        <v>3919</v>
      </c>
      <c r="AA269" t="s">
        <v>3920</v>
      </c>
      <c r="AB269" t="s">
        <v>3388</v>
      </c>
    </row>
    <row r="270" spans="1:28" x14ac:dyDescent="0.2">
      <c r="A270">
        <v>268</v>
      </c>
      <c r="B270" t="s">
        <v>374</v>
      </c>
      <c r="C270">
        <v>0</v>
      </c>
      <c r="D270">
        <v>0</v>
      </c>
      <c r="E270">
        <v>102</v>
      </c>
      <c r="F270">
        <v>0</v>
      </c>
      <c r="G270">
        <v>0</v>
      </c>
      <c r="H270">
        <v>102</v>
      </c>
      <c r="I270">
        <v>102</v>
      </c>
      <c r="J270">
        <v>0</v>
      </c>
      <c r="K270">
        <v>102</v>
      </c>
      <c r="M270">
        <v>268</v>
      </c>
      <c r="N270" t="s">
        <v>374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Y270" t="s">
        <v>2107</v>
      </c>
      <c r="Z270" t="s">
        <v>3921</v>
      </c>
      <c r="AA270" t="s">
        <v>3922</v>
      </c>
      <c r="AB270" t="s">
        <v>3388</v>
      </c>
    </row>
    <row r="271" spans="1:28" x14ac:dyDescent="0.2">
      <c r="A271">
        <v>269</v>
      </c>
      <c r="B271" t="s">
        <v>375</v>
      </c>
      <c r="C271">
        <v>102</v>
      </c>
      <c r="D271">
        <v>0</v>
      </c>
      <c r="E271">
        <v>0</v>
      </c>
      <c r="F271">
        <v>0</v>
      </c>
      <c r="G271">
        <v>102</v>
      </c>
      <c r="H271">
        <v>0</v>
      </c>
      <c r="I271">
        <v>102</v>
      </c>
      <c r="J271">
        <v>0</v>
      </c>
      <c r="K271">
        <v>102</v>
      </c>
      <c r="M271">
        <v>269</v>
      </c>
      <c r="N271" t="s">
        <v>375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Y271" t="s">
        <v>2108</v>
      </c>
      <c r="Z271" t="s">
        <v>3923</v>
      </c>
      <c r="AA271" t="s">
        <v>3924</v>
      </c>
      <c r="AB271" t="s">
        <v>3388</v>
      </c>
    </row>
    <row r="272" spans="1:28" x14ac:dyDescent="0.2">
      <c r="A272">
        <v>270</v>
      </c>
      <c r="B272" t="s">
        <v>376</v>
      </c>
      <c r="C272">
        <v>2</v>
      </c>
      <c r="D272">
        <v>0</v>
      </c>
      <c r="E272">
        <v>100</v>
      </c>
      <c r="F272">
        <v>0</v>
      </c>
      <c r="G272">
        <v>2</v>
      </c>
      <c r="H272">
        <v>100</v>
      </c>
      <c r="I272">
        <v>102</v>
      </c>
      <c r="J272">
        <v>0</v>
      </c>
      <c r="K272">
        <v>102</v>
      </c>
      <c r="M272">
        <v>270</v>
      </c>
      <c r="N272" t="s">
        <v>376</v>
      </c>
      <c r="O272">
        <v>2</v>
      </c>
      <c r="P272">
        <v>0</v>
      </c>
      <c r="Q272">
        <v>100</v>
      </c>
      <c r="R272">
        <v>0</v>
      </c>
      <c r="S272">
        <v>2</v>
      </c>
      <c r="T272">
        <v>100</v>
      </c>
      <c r="U272">
        <v>102</v>
      </c>
      <c r="V272">
        <v>0</v>
      </c>
      <c r="W272">
        <v>102</v>
      </c>
      <c r="Y272" t="s">
        <v>2109</v>
      </c>
      <c r="Z272" t="s">
        <v>3925</v>
      </c>
      <c r="AA272" t="s">
        <v>3926</v>
      </c>
      <c r="AB272" t="s">
        <v>3388</v>
      </c>
    </row>
    <row r="273" spans="1:28" x14ac:dyDescent="0.2">
      <c r="A273">
        <v>271</v>
      </c>
      <c r="B273" t="s">
        <v>377</v>
      </c>
      <c r="C273">
        <v>2</v>
      </c>
      <c r="D273">
        <v>0</v>
      </c>
      <c r="E273">
        <v>100</v>
      </c>
      <c r="F273">
        <v>0</v>
      </c>
      <c r="G273">
        <v>2</v>
      </c>
      <c r="H273">
        <v>100</v>
      </c>
      <c r="I273">
        <v>102</v>
      </c>
      <c r="J273">
        <v>0</v>
      </c>
      <c r="K273">
        <v>102</v>
      </c>
      <c r="M273">
        <v>271</v>
      </c>
      <c r="N273" t="s">
        <v>377</v>
      </c>
      <c r="O273">
        <v>2</v>
      </c>
      <c r="P273">
        <v>0</v>
      </c>
      <c r="Q273">
        <v>100</v>
      </c>
      <c r="R273">
        <v>0</v>
      </c>
      <c r="S273">
        <v>2</v>
      </c>
      <c r="T273">
        <v>100</v>
      </c>
      <c r="U273">
        <v>102</v>
      </c>
      <c r="V273">
        <v>0</v>
      </c>
      <c r="W273">
        <v>102</v>
      </c>
      <c r="Y273" t="s">
        <v>2110</v>
      </c>
      <c r="Z273" t="s">
        <v>3927</v>
      </c>
      <c r="AA273" t="s">
        <v>3928</v>
      </c>
      <c r="AB273" t="s">
        <v>3388</v>
      </c>
    </row>
    <row r="274" spans="1:28" x14ac:dyDescent="0.2">
      <c r="A274">
        <v>272</v>
      </c>
      <c r="B274" t="s">
        <v>378</v>
      </c>
      <c r="C274">
        <v>2</v>
      </c>
      <c r="D274">
        <v>0</v>
      </c>
      <c r="E274">
        <v>100</v>
      </c>
      <c r="F274">
        <v>0</v>
      </c>
      <c r="G274">
        <v>2</v>
      </c>
      <c r="H274">
        <v>100</v>
      </c>
      <c r="I274">
        <v>102</v>
      </c>
      <c r="J274">
        <v>0</v>
      </c>
      <c r="K274">
        <v>102</v>
      </c>
      <c r="M274">
        <v>272</v>
      </c>
      <c r="N274" t="s">
        <v>378</v>
      </c>
      <c r="O274">
        <v>2</v>
      </c>
      <c r="P274">
        <v>0</v>
      </c>
      <c r="Q274">
        <v>100</v>
      </c>
      <c r="R274">
        <v>0</v>
      </c>
      <c r="S274">
        <v>2</v>
      </c>
      <c r="T274">
        <v>100</v>
      </c>
      <c r="U274">
        <v>102</v>
      </c>
      <c r="V274">
        <v>0</v>
      </c>
      <c r="W274">
        <v>102</v>
      </c>
      <c r="Y274" t="s">
        <v>2111</v>
      </c>
      <c r="Z274" t="s">
        <v>3929</v>
      </c>
      <c r="AA274" t="s">
        <v>3930</v>
      </c>
      <c r="AB274" t="s">
        <v>3388</v>
      </c>
    </row>
    <row r="275" spans="1:28" x14ac:dyDescent="0.2">
      <c r="A275">
        <v>273</v>
      </c>
      <c r="B275" t="s">
        <v>379</v>
      </c>
      <c r="C275">
        <v>2</v>
      </c>
      <c r="D275">
        <v>0</v>
      </c>
      <c r="E275">
        <v>100</v>
      </c>
      <c r="F275">
        <v>0</v>
      </c>
      <c r="G275">
        <v>2</v>
      </c>
      <c r="H275">
        <v>100</v>
      </c>
      <c r="I275">
        <v>102</v>
      </c>
      <c r="J275">
        <v>0</v>
      </c>
      <c r="K275">
        <v>102</v>
      </c>
      <c r="M275">
        <v>273</v>
      </c>
      <c r="N275" t="s">
        <v>379</v>
      </c>
      <c r="O275">
        <v>2</v>
      </c>
      <c r="P275">
        <v>0</v>
      </c>
      <c r="Q275">
        <v>100</v>
      </c>
      <c r="R275">
        <v>0</v>
      </c>
      <c r="S275">
        <v>2</v>
      </c>
      <c r="T275">
        <v>100</v>
      </c>
      <c r="U275">
        <v>102</v>
      </c>
      <c r="V275">
        <v>0</v>
      </c>
      <c r="W275">
        <v>102</v>
      </c>
      <c r="Y275" t="s">
        <v>2112</v>
      </c>
      <c r="Z275" t="s">
        <v>3931</v>
      </c>
      <c r="AA275" t="s">
        <v>3932</v>
      </c>
      <c r="AB275" t="s">
        <v>3388</v>
      </c>
    </row>
    <row r="276" spans="1:28" x14ac:dyDescent="0.2">
      <c r="A276">
        <v>274</v>
      </c>
      <c r="B276" t="s">
        <v>380</v>
      </c>
      <c r="C276">
        <v>2</v>
      </c>
      <c r="D276">
        <v>0</v>
      </c>
      <c r="E276">
        <v>100</v>
      </c>
      <c r="F276">
        <v>0</v>
      </c>
      <c r="G276">
        <v>2</v>
      </c>
      <c r="H276">
        <v>100</v>
      </c>
      <c r="I276">
        <v>102</v>
      </c>
      <c r="J276">
        <v>0</v>
      </c>
      <c r="K276">
        <v>102</v>
      </c>
      <c r="M276">
        <v>274</v>
      </c>
      <c r="N276" t="s">
        <v>380</v>
      </c>
      <c r="O276">
        <v>2</v>
      </c>
      <c r="P276">
        <v>0</v>
      </c>
      <c r="Q276">
        <v>100</v>
      </c>
      <c r="R276">
        <v>0</v>
      </c>
      <c r="S276">
        <v>2</v>
      </c>
      <c r="T276">
        <v>100</v>
      </c>
      <c r="U276">
        <v>102</v>
      </c>
      <c r="V276">
        <v>0</v>
      </c>
      <c r="W276">
        <v>102</v>
      </c>
      <c r="Y276" t="s">
        <v>2113</v>
      </c>
      <c r="Z276" t="s">
        <v>3933</v>
      </c>
      <c r="AA276" t="s">
        <v>3934</v>
      </c>
      <c r="AB276" t="s">
        <v>3388</v>
      </c>
    </row>
    <row r="277" spans="1:28" x14ac:dyDescent="0.2">
      <c r="A277">
        <v>275</v>
      </c>
      <c r="B277" t="s">
        <v>381</v>
      </c>
      <c r="C277">
        <v>2</v>
      </c>
      <c r="D277">
        <v>0</v>
      </c>
      <c r="E277">
        <v>97</v>
      </c>
      <c r="F277">
        <v>1</v>
      </c>
      <c r="G277">
        <v>2</v>
      </c>
      <c r="H277">
        <v>98</v>
      </c>
      <c r="I277">
        <v>99</v>
      </c>
      <c r="J277">
        <v>1</v>
      </c>
      <c r="K277">
        <v>100</v>
      </c>
      <c r="M277">
        <v>275</v>
      </c>
      <c r="N277" t="s">
        <v>381</v>
      </c>
      <c r="O277">
        <v>2</v>
      </c>
      <c r="P277">
        <v>0</v>
      </c>
      <c r="Q277">
        <v>99</v>
      </c>
      <c r="R277">
        <v>1</v>
      </c>
      <c r="S277">
        <v>2</v>
      </c>
      <c r="T277">
        <v>100</v>
      </c>
      <c r="U277">
        <v>101</v>
      </c>
      <c r="V277">
        <v>1</v>
      </c>
      <c r="W277">
        <v>102</v>
      </c>
      <c r="Y277" t="s">
        <v>2114</v>
      </c>
      <c r="Z277" t="s">
        <v>3935</v>
      </c>
      <c r="AA277" t="s">
        <v>3936</v>
      </c>
      <c r="AB277" t="s">
        <v>3388</v>
      </c>
    </row>
    <row r="278" spans="1:28" x14ac:dyDescent="0.2">
      <c r="A278">
        <v>276</v>
      </c>
      <c r="B278" t="s">
        <v>382</v>
      </c>
      <c r="C278">
        <v>2</v>
      </c>
      <c r="D278">
        <v>0</v>
      </c>
      <c r="E278">
        <v>96</v>
      </c>
      <c r="F278">
        <v>2</v>
      </c>
      <c r="G278">
        <v>2</v>
      </c>
      <c r="H278">
        <v>98</v>
      </c>
      <c r="I278">
        <v>98</v>
      </c>
      <c r="J278">
        <v>2</v>
      </c>
      <c r="K278">
        <v>100</v>
      </c>
      <c r="M278">
        <v>276</v>
      </c>
      <c r="N278" t="s">
        <v>382</v>
      </c>
      <c r="O278">
        <v>2</v>
      </c>
      <c r="P278">
        <v>0</v>
      </c>
      <c r="Q278">
        <v>98</v>
      </c>
      <c r="R278">
        <v>2</v>
      </c>
      <c r="S278">
        <v>2</v>
      </c>
      <c r="T278">
        <v>100</v>
      </c>
      <c r="U278">
        <v>100</v>
      </c>
      <c r="V278">
        <v>2</v>
      </c>
      <c r="W278">
        <v>102</v>
      </c>
      <c r="Y278" t="s">
        <v>2115</v>
      </c>
      <c r="Z278" t="s">
        <v>3937</v>
      </c>
      <c r="AA278" t="s">
        <v>3938</v>
      </c>
      <c r="AB278" t="s">
        <v>3388</v>
      </c>
    </row>
    <row r="279" spans="1:28" x14ac:dyDescent="0.2">
      <c r="A279">
        <v>277</v>
      </c>
      <c r="B279" t="s">
        <v>383</v>
      </c>
      <c r="C279">
        <v>2</v>
      </c>
      <c r="D279">
        <v>0</v>
      </c>
      <c r="E279">
        <v>96</v>
      </c>
      <c r="F279">
        <v>2</v>
      </c>
      <c r="G279">
        <v>2</v>
      </c>
      <c r="H279">
        <v>98</v>
      </c>
      <c r="I279">
        <v>98</v>
      </c>
      <c r="J279">
        <v>2</v>
      </c>
      <c r="K279">
        <v>100</v>
      </c>
      <c r="M279">
        <v>277</v>
      </c>
      <c r="N279" t="s">
        <v>383</v>
      </c>
      <c r="O279">
        <v>2</v>
      </c>
      <c r="P279">
        <v>0</v>
      </c>
      <c r="Q279">
        <v>98</v>
      </c>
      <c r="R279">
        <v>2</v>
      </c>
      <c r="S279">
        <v>2</v>
      </c>
      <c r="T279">
        <v>100</v>
      </c>
      <c r="U279">
        <v>100</v>
      </c>
      <c r="V279">
        <v>2</v>
      </c>
      <c r="W279">
        <v>102</v>
      </c>
      <c r="Y279" t="s">
        <v>2116</v>
      </c>
      <c r="Z279" t="s">
        <v>3939</v>
      </c>
      <c r="AA279" t="s">
        <v>3940</v>
      </c>
      <c r="AB279" t="s">
        <v>3388</v>
      </c>
    </row>
    <row r="280" spans="1:28" x14ac:dyDescent="0.2">
      <c r="A280">
        <v>278</v>
      </c>
      <c r="B280" t="s">
        <v>384</v>
      </c>
      <c r="C280">
        <v>2</v>
      </c>
      <c r="D280">
        <v>0</v>
      </c>
      <c r="E280">
        <v>92</v>
      </c>
      <c r="F280">
        <v>6</v>
      </c>
      <c r="G280">
        <v>2</v>
      </c>
      <c r="H280">
        <v>98</v>
      </c>
      <c r="I280">
        <v>94</v>
      </c>
      <c r="J280">
        <v>6</v>
      </c>
      <c r="K280">
        <v>100</v>
      </c>
      <c r="M280">
        <v>278</v>
      </c>
      <c r="N280" t="s">
        <v>384</v>
      </c>
      <c r="O280">
        <v>2</v>
      </c>
      <c r="P280">
        <v>0</v>
      </c>
      <c r="Q280">
        <v>94</v>
      </c>
      <c r="R280">
        <v>6</v>
      </c>
      <c r="S280">
        <v>2</v>
      </c>
      <c r="T280">
        <v>100</v>
      </c>
      <c r="U280">
        <v>96</v>
      </c>
      <c r="V280">
        <v>6</v>
      </c>
      <c r="W280">
        <v>102</v>
      </c>
      <c r="Y280" t="s">
        <v>2117</v>
      </c>
      <c r="Z280" t="s">
        <v>3941</v>
      </c>
      <c r="AA280" t="s">
        <v>3942</v>
      </c>
      <c r="AB280" t="s">
        <v>3388</v>
      </c>
    </row>
    <row r="281" spans="1:28" x14ac:dyDescent="0.2">
      <c r="A281">
        <v>279</v>
      </c>
      <c r="B281" t="s">
        <v>385</v>
      </c>
      <c r="C281">
        <v>2</v>
      </c>
      <c r="D281">
        <v>0</v>
      </c>
      <c r="E281">
        <v>97</v>
      </c>
      <c r="F281">
        <v>1</v>
      </c>
      <c r="G281">
        <v>2</v>
      </c>
      <c r="H281">
        <v>98</v>
      </c>
      <c r="I281">
        <v>99</v>
      </c>
      <c r="J281">
        <v>1</v>
      </c>
      <c r="K281">
        <v>100</v>
      </c>
      <c r="M281">
        <v>279</v>
      </c>
      <c r="N281" t="s">
        <v>385</v>
      </c>
      <c r="O281">
        <v>2</v>
      </c>
      <c r="P281">
        <v>0</v>
      </c>
      <c r="Q281">
        <v>99</v>
      </c>
      <c r="R281">
        <v>1</v>
      </c>
      <c r="S281">
        <v>2</v>
      </c>
      <c r="T281">
        <v>100</v>
      </c>
      <c r="U281">
        <v>101</v>
      </c>
      <c r="V281">
        <v>1</v>
      </c>
      <c r="W281">
        <v>102</v>
      </c>
      <c r="Y281" t="s">
        <v>2118</v>
      </c>
      <c r="Z281" t="s">
        <v>3943</v>
      </c>
      <c r="AA281" t="s">
        <v>3944</v>
      </c>
      <c r="AB281" t="s">
        <v>3388</v>
      </c>
    </row>
    <row r="282" spans="1:28" x14ac:dyDescent="0.2">
      <c r="A282">
        <v>280</v>
      </c>
      <c r="B282" t="s">
        <v>386</v>
      </c>
      <c r="C282">
        <v>0</v>
      </c>
      <c r="D282">
        <v>0</v>
      </c>
      <c r="E282">
        <v>100</v>
      </c>
      <c r="F282">
        <v>2</v>
      </c>
      <c r="G282">
        <v>0</v>
      </c>
      <c r="H282">
        <v>102</v>
      </c>
      <c r="I282">
        <v>100</v>
      </c>
      <c r="J282">
        <v>2</v>
      </c>
      <c r="K282">
        <v>102</v>
      </c>
      <c r="M282">
        <v>280</v>
      </c>
      <c r="N282" t="s">
        <v>386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Y282" t="s">
        <v>2119</v>
      </c>
      <c r="Z282" t="s">
        <v>3945</v>
      </c>
      <c r="AA282" t="s">
        <v>3946</v>
      </c>
      <c r="AB282" t="s">
        <v>3388</v>
      </c>
    </row>
    <row r="283" spans="1:28" x14ac:dyDescent="0.2">
      <c r="A283">
        <v>281</v>
      </c>
      <c r="B283" t="s">
        <v>387</v>
      </c>
      <c r="C283">
        <v>0</v>
      </c>
      <c r="D283">
        <v>0</v>
      </c>
      <c r="E283">
        <v>96</v>
      </c>
      <c r="F283">
        <v>6</v>
      </c>
      <c r="G283">
        <v>0</v>
      </c>
      <c r="H283">
        <v>102</v>
      </c>
      <c r="I283">
        <v>96</v>
      </c>
      <c r="J283">
        <v>6</v>
      </c>
      <c r="K283">
        <v>102</v>
      </c>
      <c r="M283">
        <v>281</v>
      </c>
      <c r="N283" t="s">
        <v>387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Y283" t="s">
        <v>2120</v>
      </c>
      <c r="Z283" t="s">
        <v>3947</v>
      </c>
      <c r="AA283" t="s">
        <v>3948</v>
      </c>
      <c r="AB283" t="s">
        <v>3388</v>
      </c>
    </row>
    <row r="284" spans="1:28" x14ac:dyDescent="0.2">
      <c r="A284">
        <v>282</v>
      </c>
      <c r="B284" t="s">
        <v>388</v>
      </c>
      <c r="C284">
        <v>0</v>
      </c>
      <c r="D284">
        <v>0</v>
      </c>
      <c r="E284">
        <v>100</v>
      </c>
      <c r="F284">
        <v>2</v>
      </c>
      <c r="G284">
        <v>0</v>
      </c>
      <c r="H284">
        <v>102</v>
      </c>
      <c r="I284">
        <v>100</v>
      </c>
      <c r="J284">
        <v>2</v>
      </c>
      <c r="K284">
        <v>102</v>
      </c>
      <c r="M284">
        <v>282</v>
      </c>
      <c r="N284" t="s">
        <v>388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Y284" t="s">
        <v>2121</v>
      </c>
      <c r="Z284" t="s">
        <v>3949</v>
      </c>
      <c r="AA284" t="s">
        <v>3950</v>
      </c>
      <c r="AB284" t="s">
        <v>3388</v>
      </c>
    </row>
    <row r="285" spans="1:28" x14ac:dyDescent="0.2">
      <c r="A285">
        <v>283</v>
      </c>
      <c r="B285" t="s">
        <v>389</v>
      </c>
      <c r="C285">
        <v>0</v>
      </c>
      <c r="D285">
        <v>0</v>
      </c>
      <c r="E285">
        <v>101</v>
      </c>
      <c r="F285">
        <v>1</v>
      </c>
      <c r="G285">
        <v>0</v>
      </c>
      <c r="H285">
        <v>102</v>
      </c>
      <c r="I285">
        <v>101</v>
      </c>
      <c r="J285">
        <v>1</v>
      </c>
      <c r="K285">
        <v>102</v>
      </c>
      <c r="M285">
        <v>283</v>
      </c>
      <c r="N285" t="s">
        <v>389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Y285" t="s">
        <v>2122</v>
      </c>
      <c r="Z285" t="s">
        <v>3951</v>
      </c>
      <c r="AA285" t="s">
        <v>3952</v>
      </c>
      <c r="AB285" t="s">
        <v>3388</v>
      </c>
    </row>
    <row r="286" spans="1:28" x14ac:dyDescent="0.2">
      <c r="A286">
        <v>284</v>
      </c>
      <c r="B286" t="s">
        <v>390</v>
      </c>
      <c r="C286">
        <v>0</v>
      </c>
      <c r="D286">
        <v>0</v>
      </c>
      <c r="E286">
        <v>101</v>
      </c>
      <c r="F286">
        <v>1</v>
      </c>
      <c r="G286">
        <v>0</v>
      </c>
      <c r="H286">
        <v>102</v>
      </c>
      <c r="I286">
        <v>101</v>
      </c>
      <c r="J286">
        <v>1</v>
      </c>
      <c r="K286">
        <v>102</v>
      </c>
      <c r="M286">
        <v>284</v>
      </c>
      <c r="N286" t="s">
        <v>390</v>
      </c>
      <c r="O286">
        <v>0</v>
      </c>
      <c r="P286">
        <v>0</v>
      </c>
      <c r="Q286">
        <v>101</v>
      </c>
      <c r="R286">
        <v>1</v>
      </c>
      <c r="S286">
        <v>0</v>
      </c>
      <c r="T286">
        <v>102</v>
      </c>
      <c r="U286">
        <v>101</v>
      </c>
      <c r="V286">
        <v>1</v>
      </c>
      <c r="W286">
        <v>102</v>
      </c>
      <c r="Y286" t="s">
        <v>2123</v>
      </c>
      <c r="Z286" t="s">
        <v>3953</v>
      </c>
      <c r="AA286" t="s">
        <v>3954</v>
      </c>
      <c r="AB286" t="s">
        <v>3388</v>
      </c>
    </row>
    <row r="287" spans="1:28" x14ac:dyDescent="0.2">
      <c r="A287">
        <v>285</v>
      </c>
      <c r="B287" t="s">
        <v>391</v>
      </c>
      <c r="C287">
        <v>0</v>
      </c>
      <c r="D287">
        <v>0</v>
      </c>
      <c r="E287">
        <v>96</v>
      </c>
      <c r="F287">
        <v>6</v>
      </c>
      <c r="G287">
        <v>0</v>
      </c>
      <c r="H287">
        <v>102</v>
      </c>
      <c r="I287">
        <v>96</v>
      </c>
      <c r="J287">
        <v>6</v>
      </c>
      <c r="K287">
        <v>102</v>
      </c>
      <c r="M287">
        <v>285</v>
      </c>
      <c r="N287" t="s">
        <v>391</v>
      </c>
      <c r="O287">
        <v>0</v>
      </c>
      <c r="P287">
        <v>0</v>
      </c>
      <c r="Q287">
        <v>96</v>
      </c>
      <c r="R287">
        <v>6</v>
      </c>
      <c r="S287">
        <v>0</v>
      </c>
      <c r="T287">
        <v>102</v>
      </c>
      <c r="U287">
        <v>96</v>
      </c>
      <c r="V287">
        <v>6</v>
      </c>
      <c r="W287">
        <v>102</v>
      </c>
      <c r="Y287" t="s">
        <v>2124</v>
      </c>
      <c r="Z287" t="s">
        <v>3955</v>
      </c>
      <c r="AA287" t="s">
        <v>3956</v>
      </c>
      <c r="AB287" t="s">
        <v>3388</v>
      </c>
    </row>
    <row r="288" spans="1:28" x14ac:dyDescent="0.2">
      <c r="A288">
        <v>286</v>
      </c>
      <c r="B288" t="s">
        <v>392</v>
      </c>
      <c r="C288">
        <v>0</v>
      </c>
      <c r="D288">
        <v>0</v>
      </c>
      <c r="E288">
        <v>100</v>
      </c>
      <c r="F288">
        <v>2</v>
      </c>
      <c r="G288">
        <v>0</v>
      </c>
      <c r="H288">
        <v>102</v>
      </c>
      <c r="I288">
        <v>100</v>
      </c>
      <c r="J288">
        <v>2</v>
      </c>
      <c r="K288">
        <v>102</v>
      </c>
      <c r="M288">
        <v>286</v>
      </c>
      <c r="N288" t="s">
        <v>392</v>
      </c>
      <c r="O288">
        <v>0</v>
      </c>
      <c r="P288">
        <v>0</v>
      </c>
      <c r="Q288">
        <v>100</v>
      </c>
      <c r="R288">
        <v>2</v>
      </c>
      <c r="S288">
        <v>0</v>
      </c>
      <c r="T288">
        <v>102</v>
      </c>
      <c r="U288">
        <v>100</v>
      </c>
      <c r="V288">
        <v>2</v>
      </c>
      <c r="W288">
        <v>102</v>
      </c>
      <c r="Y288" t="s">
        <v>2125</v>
      </c>
      <c r="Z288" t="s">
        <v>3957</v>
      </c>
      <c r="AA288" t="s">
        <v>3958</v>
      </c>
      <c r="AB288" t="s">
        <v>3388</v>
      </c>
    </row>
    <row r="289" spans="1:28" x14ac:dyDescent="0.2">
      <c r="A289">
        <v>287</v>
      </c>
      <c r="B289" t="s">
        <v>393</v>
      </c>
      <c r="C289">
        <v>0</v>
      </c>
      <c r="D289">
        <v>0</v>
      </c>
      <c r="E289">
        <v>100</v>
      </c>
      <c r="F289">
        <v>2</v>
      </c>
      <c r="G289">
        <v>0</v>
      </c>
      <c r="H289">
        <v>102</v>
      </c>
      <c r="I289">
        <v>100</v>
      </c>
      <c r="J289">
        <v>2</v>
      </c>
      <c r="K289">
        <v>102</v>
      </c>
      <c r="M289">
        <v>287</v>
      </c>
      <c r="N289" t="s">
        <v>393</v>
      </c>
      <c r="O289">
        <v>0</v>
      </c>
      <c r="P289">
        <v>0</v>
      </c>
      <c r="Q289">
        <v>100</v>
      </c>
      <c r="R289">
        <v>2</v>
      </c>
      <c r="S289">
        <v>0</v>
      </c>
      <c r="T289">
        <v>102</v>
      </c>
      <c r="U289">
        <v>100</v>
      </c>
      <c r="V289">
        <v>2</v>
      </c>
      <c r="W289">
        <v>102</v>
      </c>
      <c r="Y289" t="s">
        <v>2126</v>
      </c>
      <c r="Z289" t="s">
        <v>3959</v>
      </c>
      <c r="AA289" t="s">
        <v>3960</v>
      </c>
      <c r="AB289" t="s">
        <v>3388</v>
      </c>
    </row>
    <row r="290" spans="1:28" x14ac:dyDescent="0.2">
      <c r="A290">
        <v>288</v>
      </c>
      <c r="B290" t="s">
        <v>394</v>
      </c>
      <c r="C290">
        <v>0</v>
      </c>
      <c r="D290">
        <v>0</v>
      </c>
      <c r="E290">
        <v>101</v>
      </c>
      <c r="F290">
        <v>1</v>
      </c>
      <c r="G290">
        <v>0</v>
      </c>
      <c r="H290">
        <v>102</v>
      </c>
      <c r="I290">
        <v>101</v>
      </c>
      <c r="J290">
        <v>1</v>
      </c>
      <c r="K290">
        <v>102</v>
      </c>
      <c r="M290">
        <v>288</v>
      </c>
      <c r="N290" t="s">
        <v>394</v>
      </c>
      <c r="O290">
        <v>0</v>
      </c>
      <c r="P290">
        <v>0</v>
      </c>
      <c r="Q290">
        <v>101</v>
      </c>
      <c r="R290">
        <v>1</v>
      </c>
      <c r="S290">
        <v>0</v>
      </c>
      <c r="T290">
        <v>102</v>
      </c>
      <c r="U290">
        <v>101</v>
      </c>
      <c r="V290">
        <v>1</v>
      </c>
      <c r="W290">
        <v>102</v>
      </c>
      <c r="Y290" t="s">
        <v>2127</v>
      </c>
      <c r="Z290" t="s">
        <v>3961</v>
      </c>
      <c r="AA290" t="s">
        <v>3962</v>
      </c>
      <c r="AB290" t="s">
        <v>3388</v>
      </c>
    </row>
    <row r="291" spans="1:28" x14ac:dyDescent="0.2">
      <c r="A291">
        <v>289</v>
      </c>
      <c r="B291" t="s">
        <v>395</v>
      </c>
      <c r="C291">
        <v>2</v>
      </c>
      <c r="D291">
        <v>0</v>
      </c>
      <c r="E291">
        <v>99</v>
      </c>
      <c r="F291">
        <v>1</v>
      </c>
      <c r="G291">
        <v>2</v>
      </c>
      <c r="H291">
        <v>100</v>
      </c>
      <c r="I291">
        <v>101</v>
      </c>
      <c r="J291">
        <v>1</v>
      </c>
      <c r="K291">
        <v>102</v>
      </c>
      <c r="M291">
        <v>289</v>
      </c>
      <c r="N291" t="s">
        <v>395</v>
      </c>
      <c r="O291">
        <v>2</v>
      </c>
      <c r="P291">
        <v>0</v>
      </c>
      <c r="Q291">
        <v>99</v>
      </c>
      <c r="R291">
        <v>1</v>
      </c>
      <c r="S291">
        <v>2</v>
      </c>
      <c r="T291">
        <v>100</v>
      </c>
      <c r="U291">
        <v>101</v>
      </c>
      <c r="V291">
        <v>1</v>
      </c>
      <c r="W291">
        <v>102</v>
      </c>
      <c r="Y291" t="s">
        <v>2128</v>
      </c>
      <c r="Z291" t="s">
        <v>3963</v>
      </c>
      <c r="AA291" t="s">
        <v>3964</v>
      </c>
      <c r="AB291" t="s">
        <v>3388</v>
      </c>
    </row>
    <row r="292" spans="1:28" x14ac:dyDescent="0.2">
      <c r="A292">
        <v>290</v>
      </c>
      <c r="B292" t="s">
        <v>396</v>
      </c>
      <c r="C292">
        <v>2</v>
      </c>
      <c r="D292">
        <v>0</v>
      </c>
      <c r="E292">
        <v>98</v>
      </c>
      <c r="F292">
        <v>2</v>
      </c>
      <c r="G292">
        <v>2</v>
      </c>
      <c r="H292">
        <v>100</v>
      </c>
      <c r="I292">
        <v>100</v>
      </c>
      <c r="J292">
        <v>2</v>
      </c>
      <c r="K292">
        <v>102</v>
      </c>
      <c r="M292">
        <v>290</v>
      </c>
      <c r="N292" t="s">
        <v>396</v>
      </c>
      <c r="O292">
        <v>2</v>
      </c>
      <c r="P292">
        <v>0</v>
      </c>
      <c r="Q292">
        <v>98</v>
      </c>
      <c r="R292">
        <v>2</v>
      </c>
      <c r="S292">
        <v>2</v>
      </c>
      <c r="T292">
        <v>100</v>
      </c>
      <c r="U292">
        <v>100</v>
      </c>
      <c r="V292">
        <v>2</v>
      </c>
      <c r="W292">
        <v>102</v>
      </c>
      <c r="Y292" t="s">
        <v>2129</v>
      </c>
      <c r="Z292" t="s">
        <v>3965</v>
      </c>
      <c r="AA292" t="s">
        <v>3966</v>
      </c>
      <c r="AB292" t="s">
        <v>3388</v>
      </c>
    </row>
    <row r="293" spans="1:28" x14ac:dyDescent="0.2">
      <c r="A293">
        <v>291</v>
      </c>
      <c r="B293" t="s">
        <v>397</v>
      </c>
      <c r="C293">
        <v>2</v>
      </c>
      <c r="D293">
        <v>0</v>
      </c>
      <c r="E293">
        <v>98</v>
      </c>
      <c r="F293">
        <v>2</v>
      </c>
      <c r="G293">
        <v>2</v>
      </c>
      <c r="H293">
        <v>100</v>
      </c>
      <c r="I293">
        <v>100</v>
      </c>
      <c r="J293">
        <v>2</v>
      </c>
      <c r="K293">
        <v>102</v>
      </c>
      <c r="M293">
        <v>291</v>
      </c>
      <c r="N293" t="s">
        <v>397</v>
      </c>
      <c r="O293">
        <v>2</v>
      </c>
      <c r="P293">
        <v>0</v>
      </c>
      <c r="Q293">
        <v>98</v>
      </c>
      <c r="R293">
        <v>2</v>
      </c>
      <c r="S293">
        <v>2</v>
      </c>
      <c r="T293">
        <v>100</v>
      </c>
      <c r="U293">
        <v>100</v>
      </c>
      <c r="V293">
        <v>2</v>
      </c>
      <c r="W293">
        <v>102</v>
      </c>
      <c r="Y293" t="s">
        <v>2130</v>
      </c>
      <c r="Z293" t="s">
        <v>3967</v>
      </c>
      <c r="AA293" t="s">
        <v>3968</v>
      </c>
      <c r="AB293" t="s">
        <v>3388</v>
      </c>
    </row>
    <row r="294" spans="1:28" x14ac:dyDescent="0.2">
      <c r="A294">
        <v>292</v>
      </c>
      <c r="B294" t="s">
        <v>398</v>
      </c>
      <c r="C294">
        <v>2</v>
      </c>
      <c r="D294">
        <v>0</v>
      </c>
      <c r="E294">
        <v>94</v>
      </c>
      <c r="F294">
        <v>6</v>
      </c>
      <c r="G294">
        <v>2</v>
      </c>
      <c r="H294">
        <v>100</v>
      </c>
      <c r="I294">
        <v>96</v>
      </c>
      <c r="J294">
        <v>6</v>
      </c>
      <c r="K294">
        <v>102</v>
      </c>
      <c r="M294">
        <v>292</v>
      </c>
      <c r="N294" t="s">
        <v>398</v>
      </c>
      <c r="O294">
        <v>2</v>
      </c>
      <c r="P294">
        <v>0</v>
      </c>
      <c r="Q294">
        <v>94</v>
      </c>
      <c r="R294">
        <v>6</v>
      </c>
      <c r="S294">
        <v>2</v>
      </c>
      <c r="T294">
        <v>100</v>
      </c>
      <c r="U294">
        <v>96</v>
      </c>
      <c r="V294">
        <v>6</v>
      </c>
      <c r="W294">
        <v>102</v>
      </c>
      <c r="Y294" t="s">
        <v>2131</v>
      </c>
      <c r="Z294" t="s">
        <v>3969</v>
      </c>
      <c r="AA294" t="s">
        <v>3970</v>
      </c>
      <c r="AB294" t="s">
        <v>3388</v>
      </c>
    </row>
    <row r="295" spans="1:28" x14ac:dyDescent="0.2">
      <c r="A295">
        <v>293</v>
      </c>
      <c r="B295" t="s">
        <v>399</v>
      </c>
      <c r="C295">
        <v>2</v>
      </c>
      <c r="D295">
        <v>0</v>
      </c>
      <c r="E295">
        <v>99</v>
      </c>
      <c r="F295">
        <v>1</v>
      </c>
      <c r="G295">
        <v>2</v>
      </c>
      <c r="H295">
        <v>100</v>
      </c>
      <c r="I295">
        <v>101</v>
      </c>
      <c r="J295">
        <v>1</v>
      </c>
      <c r="K295">
        <v>102</v>
      </c>
      <c r="M295">
        <v>293</v>
      </c>
      <c r="N295" t="s">
        <v>399</v>
      </c>
      <c r="O295">
        <v>2</v>
      </c>
      <c r="P295">
        <v>0</v>
      </c>
      <c r="Q295">
        <v>99</v>
      </c>
      <c r="R295">
        <v>1</v>
      </c>
      <c r="S295">
        <v>2</v>
      </c>
      <c r="T295">
        <v>100</v>
      </c>
      <c r="U295">
        <v>101</v>
      </c>
      <c r="V295">
        <v>1</v>
      </c>
      <c r="W295">
        <v>102</v>
      </c>
      <c r="Y295" t="s">
        <v>2132</v>
      </c>
      <c r="Z295" t="s">
        <v>3971</v>
      </c>
      <c r="AA295" t="s">
        <v>3972</v>
      </c>
      <c r="AB295" t="s">
        <v>3388</v>
      </c>
    </row>
    <row r="296" spans="1:28" x14ac:dyDescent="0.2">
      <c r="A296">
        <v>294</v>
      </c>
      <c r="B296" t="s">
        <v>400</v>
      </c>
      <c r="C296">
        <v>2</v>
      </c>
      <c r="D296">
        <v>0</v>
      </c>
      <c r="E296">
        <v>99</v>
      </c>
      <c r="F296">
        <v>1</v>
      </c>
      <c r="G296">
        <v>2</v>
      </c>
      <c r="H296">
        <v>100</v>
      </c>
      <c r="I296">
        <v>101</v>
      </c>
      <c r="J296">
        <v>1</v>
      </c>
      <c r="K296">
        <v>102</v>
      </c>
      <c r="M296">
        <v>294</v>
      </c>
      <c r="N296" t="s">
        <v>400</v>
      </c>
      <c r="O296">
        <v>2</v>
      </c>
      <c r="P296">
        <v>0</v>
      </c>
      <c r="Q296">
        <v>99</v>
      </c>
      <c r="R296">
        <v>1</v>
      </c>
      <c r="S296">
        <v>2</v>
      </c>
      <c r="T296">
        <v>100</v>
      </c>
      <c r="U296">
        <v>101</v>
      </c>
      <c r="V296">
        <v>1</v>
      </c>
      <c r="W296">
        <v>102</v>
      </c>
      <c r="Y296" t="s">
        <v>2133</v>
      </c>
      <c r="Z296" t="s">
        <v>3973</v>
      </c>
      <c r="AA296" t="s">
        <v>3974</v>
      </c>
      <c r="AB296" t="s">
        <v>3388</v>
      </c>
    </row>
    <row r="297" spans="1:28" x14ac:dyDescent="0.2">
      <c r="A297">
        <v>295</v>
      </c>
      <c r="B297" t="s">
        <v>401</v>
      </c>
      <c r="C297">
        <v>2</v>
      </c>
      <c r="D297">
        <v>0</v>
      </c>
      <c r="E297">
        <v>98</v>
      </c>
      <c r="F297">
        <v>2</v>
      </c>
      <c r="G297">
        <v>2</v>
      </c>
      <c r="H297">
        <v>100</v>
      </c>
      <c r="I297">
        <v>100</v>
      </c>
      <c r="J297">
        <v>2</v>
      </c>
      <c r="K297">
        <v>102</v>
      </c>
      <c r="M297">
        <v>295</v>
      </c>
      <c r="N297" t="s">
        <v>401</v>
      </c>
      <c r="O297">
        <v>2</v>
      </c>
      <c r="P297">
        <v>0</v>
      </c>
      <c r="Q297">
        <v>98</v>
      </c>
      <c r="R297">
        <v>2</v>
      </c>
      <c r="S297">
        <v>2</v>
      </c>
      <c r="T297">
        <v>100</v>
      </c>
      <c r="U297">
        <v>100</v>
      </c>
      <c r="V297">
        <v>2</v>
      </c>
      <c r="W297">
        <v>102</v>
      </c>
      <c r="Y297" t="s">
        <v>2134</v>
      </c>
      <c r="Z297" t="s">
        <v>3975</v>
      </c>
      <c r="AA297" t="s">
        <v>3976</v>
      </c>
      <c r="AB297" t="s">
        <v>3388</v>
      </c>
    </row>
    <row r="298" spans="1:28" x14ac:dyDescent="0.2">
      <c r="A298">
        <v>296</v>
      </c>
      <c r="B298" t="s">
        <v>402</v>
      </c>
      <c r="C298">
        <v>2</v>
      </c>
      <c r="D298">
        <v>0</v>
      </c>
      <c r="E298">
        <v>98</v>
      </c>
      <c r="F298">
        <v>2</v>
      </c>
      <c r="G298">
        <v>2</v>
      </c>
      <c r="H298">
        <v>100</v>
      </c>
      <c r="I298">
        <v>100</v>
      </c>
      <c r="J298">
        <v>2</v>
      </c>
      <c r="K298">
        <v>102</v>
      </c>
      <c r="M298">
        <v>296</v>
      </c>
      <c r="N298" t="s">
        <v>402</v>
      </c>
      <c r="O298">
        <v>2</v>
      </c>
      <c r="P298">
        <v>0</v>
      </c>
      <c r="Q298">
        <v>98</v>
      </c>
      <c r="R298">
        <v>2</v>
      </c>
      <c r="S298">
        <v>2</v>
      </c>
      <c r="T298">
        <v>100</v>
      </c>
      <c r="U298">
        <v>100</v>
      </c>
      <c r="V298">
        <v>2</v>
      </c>
      <c r="W298">
        <v>102</v>
      </c>
      <c r="Y298" t="s">
        <v>2135</v>
      </c>
      <c r="Z298" t="s">
        <v>3977</v>
      </c>
      <c r="AA298" t="s">
        <v>3978</v>
      </c>
      <c r="AB298" t="s">
        <v>3388</v>
      </c>
    </row>
    <row r="299" spans="1:28" x14ac:dyDescent="0.2">
      <c r="A299">
        <v>297</v>
      </c>
      <c r="B299" t="s">
        <v>403</v>
      </c>
      <c r="C299">
        <v>2</v>
      </c>
      <c r="D299">
        <v>0</v>
      </c>
      <c r="E299">
        <v>94</v>
      </c>
      <c r="F299">
        <v>6</v>
      </c>
      <c r="G299">
        <v>2</v>
      </c>
      <c r="H299">
        <v>100</v>
      </c>
      <c r="I299">
        <v>96</v>
      </c>
      <c r="J299">
        <v>6</v>
      </c>
      <c r="K299">
        <v>102</v>
      </c>
      <c r="M299">
        <v>297</v>
      </c>
      <c r="N299" t="s">
        <v>403</v>
      </c>
      <c r="O299">
        <v>2</v>
      </c>
      <c r="P299">
        <v>0</v>
      </c>
      <c r="Q299">
        <v>94</v>
      </c>
      <c r="R299">
        <v>6</v>
      </c>
      <c r="S299">
        <v>2</v>
      </c>
      <c r="T299">
        <v>100</v>
      </c>
      <c r="U299">
        <v>96</v>
      </c>
      <c r="V299">
        <v>6</v>
      </c>
      <c r="W299">
        <v>102</v>
      </c>
      <c r="Y299" t="s">
        <v>2136</v>
      </c>
      <c r="Z299" t="s">
        <v>3979</v>
      </c>
      <c r="AA299" t="s">
        <v>3980</v>
      </c>
      <c r="AB299" t="s">
        <v>3388</v>
      </c>
    </row>
    <row r="300" spans="1:28" x14ac:dyDescent="0.2">
      <c r="A300">
        <v>298</v>
      </c>
      <c r="B300" t="s">
        <v>404</v>
      </c>
      <c r="C300">
        <v>2</v>
      </c>
      <c r="D300">
        <v>0</v>
      </c>
      <c r="E300">
        <v>99</v>
      </c>
      <c r="F300">
        <v>1</v>
      </c>
      <c r="G300">
        <v>2</v>
      </c>
      <c r="H300">
        <v>100</v>
      </c>
      <c r="I300">
        <v>101</v>
      </c>
      <c r="J300">
        <v>1</v>
      </c>
      <c r="K300">
        <v>102</v>
      </c>
      <c r="M300">
        <v>298</v>
      </c>
      <c r="N300" t="s">
        <v>404</v>
      </c>
      <c r="O300">
        <v>2</v>
      </c>
      <c r="P300">
        <v>0</v>
      </c>
      <c r="Q300">
        <v>99</v>
      </c>
      <c r="R300">
        <v>1</v>
      </c>
      <c r="S300">
        <v>2</v>
      </c>
      <c r="T300">
        <v>100</v>
      </c>
      <c r="U300">
        <v>101</v>
      </c>
      <c r="V300">
        <v>1</v>
      </c>
      <c r="W300">
        <v>102</v>
      </c>
      <c r="Y300" t="s">
        <v>2137</v>
      </c>
      <c r="Z300" t="s">
        <v>3981</v>
      </c>
      <c r="AA300" t="s">
        <v>3982</v>
      </c>
      <c r="AB300" t="s">
        <v>3388</v>
      </c>
    </row>
    <row r="301" spans="1:28" x14ac:dyDescent="0.2">
      <c r="A301">
        <v>299</v>
      </c>
      <c r="B301" t="s">
        <v>405</v>
      </c>
      <c r="C301">
        <v>99</v>
      </c>
      <c r="D301">
        <v>0</v>
      </c>
      <c r="E301">
        <v>3</v>
      </c>
      <c r="F301">
        <v>0</v>
      </c>
      <c r="G301">
        <v>99</v>
      </c>
      <c r="H301">
        <v>3</v>
      </c>
      <c r="I301">
        <v>102</v>
      </c>
      <c r="J301">
        <v>0</v>
      </c>
      <c r="K301">
        <v>102</v>
      </c>
      <c r="M301">
        <v>299</v>
      </c>
      <c r="N301" t="s">
        <v>405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Y301" t="s">
        <v>2138</v>
      </c>
      <c r="Z301" t="s">
        <v>3983</v>
      </c>
      <c r="AA301" t="s">
        <v>3984</v>
      </c>
      <c r="AB301" t="s">
        <v>3388</v>
      </c>
    </row>
    <row r="302" spans="1:28" x14ac:dyDescent="0.2">
      <c r="A302">
        <v>300</v>
      </c>
      <c r="B302" t="s">
        <v>406</v>
      </c>
      <c r="C302">
        <v>0</v>
      </c>
      <c r="D302">
        <v>0</v>
      </c>
      <c r="E302">
        <v>101</v>
      </c>
      <c r="F302">
        <v>1</v>
      </c>
      <c r="G302">
        <v>0</v>
      </c>
      <c r="H302">
        <v>102</v>
      </c>
      <c r="I302">
        <v>101</v>
      </c>
      <c r="J302">
        <v>1</v>
      </c>
      <c r="K302">
        <v>102</v>
      </c>
      <c r="M302">
        <v>300</v>
      </c>
      <c r="N302" t="s">
        <v>406</v>
      </c>
      <c r="O302">
        <v>0</v>
      </c>
      <c r="P302">
        <v>0</v>
      </c>
      <c r="Q302">
        <v>101</v>
      </c>
      <c r="R302">
        <v>1</v>
      </c>
      <c r="S302">
        <v>0</v>
      </c>
      <c r="T302">
        <v>102</v>
      </c>
      <c r="U302">
        <v>101</v>
      </c>
      <c r="V302">
        <v>1</v>
      </c>
      <c r="W302">
        <v>102</v>
      </c>
      <c r="Y302" t="s">
        <v>2139</v>
      </c>
      <c r="Z302" t="s">
        <v>3985</v>
      </c>
      <c r="AA302" t="s">
        <v>3986</v>
      </c>
      <c r="AB302" t="s">
        <v>3388</v>
      </c>
    </row>
    <row r="303" spans="1:28" x14ac:dyDescent="0.2">
      <c r="A303">
        <v>301</v>
      </c>
      <c r="B303" t="s">
        <v>407</v>
      </c>
      <c r="C303">
        <v>0</v>
      </c>
      <c r="D303">
        <v>0</v>
      </c>
      <c r="E303">
        <v>100</v>
      </c>
      <c r="F303">
        <v>2</v>
      </c>
      <c r="G303">
        <v>0</v>
      </c>
      <c r="H303">
        <v>102</v>
      </c>
      <c r="I303">
        <v>100</v>
      </c>
      <c r="J303">
        <v>2</v>
      </c>
      <c r="K303">
        <v>102</v>
      </c>
      <c r="M303">
        <v>301</v>
      </c>
      <c r="N303" t="s">
        <v>407</v>
      </c>
      <c r="O303">
        <v>0</v>
      </c>
      <c r="P303">
        <v>0</v>
      </c>
      <c r="Q303">
        <v>100</v>
      </c>
      <c r="R303">
        <v>2</v>
      </c>
      <c r="S303">
        <v>0</v>
      </c>
      <c r="T303">
        <v>102</v>
      </c>
      <c r="U303">
        <v>100</v>
      </c>
      <c r="V303">
        <v>2</v>
      </c>
      <c r="W303">
        <v>102</v>
      </c>
      <c r="Y303" t="s">
        <v>2140</v>
      </c>
      <c r="Z303" t="s">
        <v>3987</v>
      </c>
      <c r="AA303" t="s">
        <v>3988</v>
      </c>
      <c r="AB303" t="s">
        <v>3388</v>
      </c>
    </row>
    <row r="304" spans="1:28" x14ac:dyDescent="0.2">
      <c r="A304">
        <v>302</v>
      </c>
      <c r="B304" t="s">
        <v>408</v>
      </c>
      <c r="C304">
        <v>0</v>
      </c>
      <c r="D304">
        <v>0</v>
      </c>
      <c r="E304">
        <v>100</v>
      </c>
      <c r="F304">
        <v>2</v>
      </c>
      <c r="G304">
        <v>0</v>
      </c>
      <c r="H304">
        <v>102</v>
      </c>
      <c r="I304">
        <v>100</v>
      </c>
      <c r="J304">
        <v>2</v>
      </c>
      <c r="K304">
        <v>102</v>
      </c>
      <c r="M304">
        <v>302</v>
      </c>
      <c r="N304" t="s">
        <v>408</v>
      </c>
      <c r="O304">
        <v>0</v>
      </c>
      <c r="P304">
        <v>0</v>
      </c>
      <c r="Q304">
        <v>100</v>
      </c>
      <c r="R304">
        <v>2</v>
      </c>
      <c r="S304">
        <v>0</v>
      </c>
      <c r="T304">
        <v>102</v>
      </c>
      <c r="U304">
        <v>100</v>
      </c>
      <c r="V304">
        <v>2</v>
      </c>
      <c r="W304">
        <v>102</v>
      </c>
      <c r="Y304" t="s">
        <v>2141</v>
      </c>
      <c r="Z304" t="s">
        <v>3989</v>
      </c>
      <c r="AA304" t="s">
        <v>3990</v>
      </c>
      <c r="AB304" t="s">
        <v>3388</v>
      </c>
    </row>
    <row r="305" spans="1:28" x14ac:dyDescent="0.2">
      <c r="A305">
        <v>303</v>
      </c>
      <c r="B305" t="s">
        <v>409</v>
      </c>
      <c r="C305">
        <v>0</v>
      </c>
      <c r="D305">
        <v>0</v>
      </c>
      <c r="E305">
        <v>96</v>
      </c>
      <c r="F305">
        <v>6</v>
      </c>
      <c r="G305">
        <v>0</v>
      </c>
      <c r="H305">
        <v>102</v>
      </c>
      <c r="I305">
        <v>96</v>
      </c>
      <c r="J305">
        <v>6</v>
      </c>
      <c r="K305">
        <v>102</v>
      </c>
      <c r="M305">
        <v>303</v>
      </c>
      <c r="N305" t="s">
        <v>409</v>
      </c>
      <c r="O305">
        <v>0</v>
      </c>
      <c r="P305">
        <v>0</v>
      </c>
      <c r="Q305">
        <v>96</v>
      </c>
      <c r="R305">
        <v>6</v>
      </c>
      <c r="S305">
        <v>0</v>
      </c>
      <c r="T305">
        <v>102</v>
      </c>
      <c r="U305">
        <v>96</v>
      </c>
      <c r="V305">
        <v>6</v>
      </c>
      <c r="W305">
        <v>102</v>
      </c>
      <c r="Y305" t="s">
        <v>2142</v>
      </c>
      <c r="Z305" t="s">
        <v>3991</v>
      </c>
      <c r="AA305" t="s">
        <v>3992</v>
      </c>
      <c r="AB305" t="s">
        <v>3388</v>
      </c>
    </row>
    <row r="306" spans="1:28" x14ac:dyDescent="0.2">
      <c r="A306">
        <v>304</v>
      </c>
      <c r="B306" t="s">
        <v>410</v>
      </c>
      <c r="C306">
        <v>0</v>
      </c>
      <c r="D306">
        <v>0</v>
      </c>
      <c r="E306">
        <v>101</v>
      </c>
      <c r="F306">
        <v>1</v>
      </c>
      <c r="G306">
        <v>0</v>
      </c>
      <c r="H306">
        <v>102</v>
      </c>
      <c r="I306">
        <v>101</v>
      </c>
      <c r="J306">
        <v>1</v>
      </c>
      <c r="K306">
        <v>102</v>
      </c>
      <c r="M306">
        <v>304</v>
      </c>
      <c r="N306" t="s">
        <v>410</v>
      </c>
      <c r="O306">
        <v>0</v>
      </c>
      <c r="P306">
        <v>0</v>
      </c>
      <c r="Q306">
        <v>101</v>
      </c>
      <c r="R306">
        <v>1</v>
      </c>
      <c r="S306">
        <v>0</v>
      </c>
      <c r="T306">
        <v>102</v>
      </c>
      <c r="U306">
        <v>101</v>
      </c>
      <c r="V306">
        <v>1</v>
      </c>
      <c r="W306">
        <v>102</v>
      </c>
      <c r="Y306" t="s">
        <v>2143</v>
      </c>
      <c r="Z306" t="s">
        <v>3993</v>
      </c>
      <c r="AA306" t="s">
        <v>3994</v>
      </c>
      <c r="AB306" t="s">
        <v>3388</v>
      </c>
    </row>
    <row r="307" spans="1:28" x14ac:dyDescent="0.2">
      <c r="A307">
        <v>305</v>
      </c>
      <c r="B307" t="s">
        <v>411</v>
      </c>
      <c r="C307">
        <v>0</v>
      </c>
      <c r="D307">
        <v>0</v>
      </c>
      <c r="E307">
        <v>101</v>
      </c>
      <c r="F307">
        <v>1</v>
      </c>
      <c r="G307">
        <v>0</v>
      </c>
      <c r="H307">
        <v>102</v>
      </c>
      <c r="I307">
        <v>101</v>
      </c>
      <c r="J307">
        <v>1</v>
      </c>
      <c r="K307">
        <v>102</v>
      </c>
      <c r="M307">
        <v>305</v>
      </c>
      <c r="N307" t="s">
        <v>411</v>
      </c>
      <c r="O307">
        <v>0</v>
      </c>
      <c r="P307">
        <v>0</v>
      </c>
      <c r="Q307">
        <v>101</v>
      </c>
      <c r="R307">
        <v>1</v>
      </c>
      <c r="S307">
        <v>0</v>
      </c>
      <c r="T307">
        <v>102</v>
      </c>
      <c r="U307">
        <v>101</v>
      </c>
      <c r="V307">
        <v>1</v>
      </c>
      <c r="W307">
        <v>102</v>
      </c>
      <c r="Y307" t="s">
        <v>2144</v>
      </c>
      <c r="Z307" t="s">
        <v>3995</v>
      </c>
      <c r="AA307" t="s">
        <v>3996</v>
      </c>
      <c r="AB307" t="s">
        <v>3388</v>
      </c>
    </row>
    <row r="308" spans="1:28" x14ac:dyDescent="0.2">
      <c r="A308">
        <v>306</v>
      </c>
      <c r="B308" t="s">
        <v>412</v>
      </c>
      <c r="C308">
        <v>0</v>
      </c>
      <c r="D308">
        <v>0</v>
      </c>
      <c r="E308">
        <v>100</v>
      </c>
      <c r="F308">
        <v>2</v>
      </c>
      <c r="G308">
        <v>0</v>
      </c>
      <c r="H308">
        <v>102</v>
      </c>
      <c r="I308">
        <v>100</v>
      </c>
      <c r="J308">
        <v>2</v>
      </c>
      <c r="K308">
        <v>102</v>
      </c>
      <c r="M308">
        <v>306</v>
      </c>
      <c r="N308" t="s">
        <v>412</v>
      </c>
      <c r="O308">
        <v>0</v>
      </c>
      <c r="P308">
        <v>0</v>
      </c>
      <c r="Q308">
        <v>100</v>
      </c>
      <c r="R308">
        <v>2</v>
      </c>
      <c r="S308">
        <v>0</v>
      </c>
      <c r="T308">
        <v>102</v>
      </c>
      <c r="U308">
        <v>100</v>
      </c>
      <c r="V308">
        <v>2</v>
      </c>
      <c r="W308">
        <v>102</v>
      </c>
      <c r="Y308" t="s">
        <v>2145</v>
      </c>
      <c r="Z308" t="s">
        <v>3997</v>
      </c>
      <c r="AA308" t="s">
        <v>3998</v>
      </c>
      <c r="AB308" t="s">
        <v>3388</v>
      </c>
    </row>
    <row r="309" spans="1:28" x14ac:dyDescent="0.2">
      <c r="A309">
        <v>307</v>
      </c>
      <c r="B309" t="s">
        <v>413</v>
      </c>
      <c r="C309">
        <v>0</v>
      </c>
      <c r="D309">
        <v>0</v>
      </c>
      <c r="E309">
        <v>100</v>
      </c>
      <c r="F309">
        <v>2</v>
      </c>
      <c r="G309">
        <v>0</v>
      </c>
      <c r="H309">
        <v>102</v>
      </c>
      <c r="I309">
        <v>100</v>
      </c>
      <c r="J309">
        <v>2</v>
      </c>
      <c r="K309">
        <v>102</v>
      </c>
      <c r="M309">
        <v>307</v>
      </c>
      <c r="N309" t="s">
        <v>413</v>
      </c>
      <c r="O309">
        <v>0</v>
      </c>
      <c r="P309">
        <v>0</v>
      </c>
      <c r="Q309">
        <v>100</v>
      </c>
      <c r="R309">
        <v>2</v>
      </c>
      <c r="S309">
        <v>0</v>
      </c>
      <c r="T309">
        <v>102</v>
      </c>
      <c r="U309">
        <v>100</v>
      </c>
      <c r="V309">
        <v>2</v>
      </c>
      <c r="W309">
        <v>102</v>
      </c>
      <c r="Y309" t="s">
        <v>2146</v>
      </c>
      <c r="Z309" t="s">
        <v>3999</v>
      </c>
      <c r="AA309" t="s">
        <v>4000</v>
      </c>
      <c r="AB309" t="s">
        <v>3388</v>
      </c>
    </row>
    <row r="310" spans="1:28" x14ac:dyDescent="0.2">
      <c r="A310">
        <v>308</v>
      </c>
      <c r="B310" t="s">
        <v>414</v>
      </c>
      <c r="C310">
        <v>0</v>
      </c>
      <c r="D310">
        <v>0</v>
      </c>
      <c r="E310">
        <v>96</v>
      </c>
      <c r="F310">
        <v>6</v>
      </c>
      <c r="G310">
        <v>0</v>
      </c>
      <c r="H310">
        <v>102</v>
      </c>
      <c r="I310">
        <v>96</v>
      </c>
      <c r="J310">
        <v>6</v>
      </c>
      <c r="K310">
        <v>102</v>
      </c>
      <c r="M310">
        <v>308</v>
      </c>
      <c r="N310" t="s">
        <v>414</v>
      </c>
      <c r="O310">
        <v>0</v>
      </c>
      <c r="P310">
        <v>0</v>
      </c>
      <c r="Q310">
        <v>96</v>
      </c>
      <c r="R310">
        <v>6</v>
      </c>
      <c r="S310">
        <v>0</v>
      </c>
      <c r="T310">
        <v>102</v>
      </c>
      <c r="U310">
        <v>96</v>
      </c>
      <c r="V310">
        <v>6</v>
      </c>
      <c r="W310">
        <v>102</v>
      </c>
      <c r="Y310" t="s">
        <v>2147</v>
      </c>
      <c r="Z310" t="s">
        <v>4001</v>
      </c>
      <c r="AA310" t="s">
        <v>4002</v>
      </c>
      <c r="AB310" t="s">
        <v>3388</v>
      </c>
    </row>
    <row r="311" spans="1:28" x14ac:dyDescent="0.2">
      <c r="A311">
        <v>309</v>
      </c>
      <c r="B311" t="s">
        <v>415</v>
      </c>
      <c r="C311">
        <v>0</v>
      </c>
      <c r="D311">
        <v>0</v>
      </c>
      <c r="E311">
        <v>101</v>
      </c>
      <c r="F311">
        <v>1</v>
      </c>
      <c r="G311">
        <v>0</v>
      </c>
      <c r="H311">
        <v>102</v>
      </c>
      <c r="I311">
        <v>101</v>
      </c>
      <c r="J311">
        <v>1</v>
      </c>
      <c r="K311">
        <v>102</v>
      </c>
      <c r="M311">
        <v>309</v>
      </c>
      <c r="N311" t="s">
        <v>415</v>
      </c>
      <c r="O311">
        <v>0</v>
      </c>
      <c r="P311">
        <v>0</v>
      </c>
      <c r="Q311">
        <v>101</v>
      </c>
      <c r="R311">
        <v>1</v>
      </c>
      <c r="S311">
        <v>0</v>
      </c>
      <c r="T311">
        <v>102</v>
      </c>
      <c r="U311">
        <v>101</v>
      </c>
      <c r="V311">
        <v>1</v>
      </c>
      <c r="W311">
        <v>102</v>
      </c>
      <c r="Y311" t="s">
        <v>2148</v>
      </c>
      <c r="Z311" t="s">
        <v>4003</v>
      </c>
      <c r="AA311" t="s">
        <v>4004</v>
      </c>
      <c r="AB311" t="s">
        <v>3388</v>
      </c>
    </row>
    <row r="312" spans="1:28" x14ac:dyDescent="0.2">
      <c r="A312">
        <v>310</v>
      </c>
      <c r="B312" t="s">
        <v>416</v>
      </c>
      <c r="C312">
        <v>0</v>
      </c>
      <c r="D312">
        <v>0</v>
      </c>
      <c r="E312">
        <v>101</v>
      </c>
      <c r="F312">
        <v>1</v>
      </c>
      <c r="G312">
        <v>0</v>
      </c>
      <c r="H312">
        <v>102</v>
      </c>
      <c r="I312">
        <v>101</v>
      </c>
      <c r="J312">
        <v>1</v>
      </c>
      <c r="K312">
        <v>102</v>
      </c>
      <c r="M312">
        <v>310</v>
      </c>
      <c r="N312" t="s">
        <v>416</v>
      </c>
      <c r="O312">
        <v>0</v>
      </c>
      <c r="P312">
        <v>0</v>
      </c>
      <c r="Q312">
        <v>101</v>
      </c>
      <c r="R312">
        <v>1</v>
      </c>
      <c r="S312">
        <v>0</v>
      </c>
      <c r="T312">
        <v>102</v>
      </c>
      <c r="U312">
        <v>101</v>
      </c>
      <c r="V312">
        <v>1</v>
      </c>
      <c r="W312">
        <v>102</v>
      </c>
      <c r="Y312" t="s">
        <v>2149</v>
      </c>
      <c r="Z312" t="s">
        <v>4005</v>
      </c>
      <c r="AA312" t="s">
        <v>4006</v>
      </c>
      <c r="AB312" t="s">
        <v>3388</v>
      </c>
    </row>
    <row r="313" spans="1:28" x14ac:dyDescent="0.2">
      <c r="A313">
        <v>311</v>
      </c>
      <c r="B313" t="s">
        <v>417</v>
      </c>
      <c r="C313">
        <v>0</v>
      </c>
      <c r="D313">
        <v>0</v>
      </c>
      <c r="E313">
        <v>100</v>
      </c>
      <c r="F313">
        <v>2</v>
      </c>
      <c r="G313">
        <v>0</v>
      </c>
      <c r="H313">
        <v>102</v>
      </c>
      <c r="I313">
        <v>100</v>
      </c>
      <c r="J313">
        <v>2</v>
      </c>
      <c r="K313">
        <v>102</v>
      </c>
      <c r="M313">
        <v>311</v>
      </c>
      <c r="N313" t="s">
        <v>417</v>
      </c>
      <c r="O313">
        <v>0</v>
      </c>
      <c r="P313">
        <v>0</v>
      </c>
      <c r="Q313">
        <v>100</v>
      </c>
      <c r="R313">
        <v>2</v>
      </c>
      <c r="S313">
        <v>0</v>
      </c>
      <c r="T313">
        <v>102</v>
      </c>
      <c r="U313">
        <v>100</v>
      </c>
      <c r="V313">
        <v>2</v>
      </c>
      <c r="W313">
        <v>102</v>
      </c>
      <c r="Y313" t="s">
        <v>2150</v>
      </c>
      <c r="Z313" t="s">
        <v>4007</v>
      </c>
      <c r="AA313" t="s">
        <v>4008</v>
      </c>
      <c r="AB313" t="s">
        <v>3388</v>
      </c>
    </row>
    <row r="314" spans="1:28" x14ac:dyDescent="0.2">
      <c r="A314">
        <v>312</v>
      </c>
      <c r="B314" t="s">
        <v>418</v>
      </c>
      <c r="C314">
        <v>0</v>
      </c>
      <c r="D314">
        <v>0</v>
      </c>
      <c r="E314">
        <v>100</v>
      </c>
      <c r="F314">
        <v>2</v>
      </c>
      <c r="G314">
        <v>0</v>
      </c>
      <c r="H314">
        <v>102</v>
      </c>
      <c r="I314">
        <v>100</v>
      </c>
      <c r="J314">
        <v>2</v>
      </c>
      <c r="K314">
        <v>102</v>
      </c>
      <c r="M314">
        <v>312</v>
      </c>
      <c r="N314" t="s">
        <v>418</v>
      </c>
      <c r="O314">
        <v>0</v>
      </c>
      <c r="P314">
        <v>0</v>
      </c>
      <c r="Q314">
        <v>100</v>
      </c>
      <c r="R314">
        <v>2</v>
      </c>
      <c r="S314">
        <v>0</v>
      </c>
      <c r="T314">
        <v>102</v>
      </c>
      <c r="U314">
        <v>100</v>
      </c>
      <c r="V314">
        <v>2</v>
      </c>
      <c r="W314">
        <v>102</v>
      </c>
      <c r="Y314" t="s">
        <v>2151</v>
      </c>
      <c r="Z314" t="s">
        <v>4009</v>
      </c>
      <c r="AA314" t="s">
        <v>4010</v>
      </c>
      <c r="AB314" t="s">
        <v>3388</v>
      </c>
    </row>
    <row r="315" spans="1:28" x14ac:dyDescent="0.2">
      <c r="A315">
        <v>313</v>
      </c>
      <c r="B315" t="s">
        <v>419</v>
      </c>
      <c r="C315">
        <v>0</v>
      </c>
      <c r="D315">
        <v>0</v>
      </c>
      <c r="E315">
        <v>96</v>
      </c>
      <c r="F315">
        <v>6</v>
      </c>
      <c r="G315">
        <v>0</v>
      </c>
      <c r="H315">
        <v>102</v>
      </c>
      <c r="I315">
        <v>96</v>
      </c>
      <c r="J315">
        <v>6</v>
      </c>
      <c r="K315">
        <v>102</v>
      </c>
      <c r="M315">
        <v>313</v>
      </c>
      <c r="N315" t="s">
        <v>419</v>
      </c>
      <c r="O315">
        <v>0</v>
      </c>
      <c r="P315">
        <v>0</v>
      </c>
      <c r="Q315">
        <v>96</v>
      </c>
      <c r="R315">
        <v>6</v>
      </c>
      <c r="S315">
        <v>0</v>
      </c>
      <c r="T315">
        <v>102</v>
      </c>
      <c r="U315">
        <v>96</v>
      </c>
      <c r="V315">
        <v>6</v>
      </c>
      <c r="W315">
        <v>102</v>
      </c>
      <c r="Y315" t="s">
        <v>2152</v>
      </c>
      <c r="Z315" t="s">
        <v>4011</v>
      </c>
      <c r="AA315" t="s">
        <v>4012</v>
      </c>
      <c r="AB315" t="s">
        <v>3388</v>
      </c>
    </row>
    <row r="316" spans="1:28" x14ac:dyDescent="0.2">
      <c r="A316">
        <v>314</v>
      </c>
      <c r="B316" t="s">
        <v>420</v>
      </c>
      <c r="C316">
        <v>0</v>
      </c>
      <c r="D316">
        <v>0</v>
      </c>
      <c r="E316">
        <v>101</v>
      </c>
      <c r="F316">
        <v>1</v>
      </c>
      <c r="G316">
        <v>0</v>
      </c>
      <c r="H316">
        <v>102</v>
      </c>
      <c r="I316">
        <v>101</v>
      </c>
      <c r="J316">
        <v>1</v>
      </c>
      <c r="K316">
        <v>102</v>
      </c>
      <c r="M316">
        <v>314</v>
      </c>
      <c r="N316" t="s">
        <v>420</v>
      </c>
      <c r="O316">
        <v>0</v>
      </c>
      <c r="P316">
        <v>0</v>
      </c>
      <c r="Q316">
        <v>101</v>
      </c>
      <c r="R316">
        <v>1</v>
      </c>
      <c r="S316">
        <v>0</v>
      </c>
      <c r="T316">
        <v>102</v>
      </c>
      <c r="U316">
        <v>101</v>
      </c>
      <c r="V316">
        <v>1</v>
      </c>
      <c r="W316">
        <v>102</v>
      </c>
      <c r="Y316" t="s">
        <v>2153</v>
      </c>
      <c r="Z316" t="s">
        <v>4013</v>
      </c>
      <c r="AA316" t="s">
        <v>4014</v>
      </c>
      <c r="AB316" t="s">
        <v>3388</v>
      </c>
    </row>
    <row r="317" spans="1:28" x14ac:dyDescent="0.2">
      <c r="A317">
        <v>315</v>
      </c>
      <c r="B317" t="s">
        <v>421</v>
      </c>
      <c r="C317">
        <v>0</v>
      </c>
      <c r="D317">
        <v>0</v>
      </c>
      <c r="E317">
        <v>101</v>
      </c>
      <c r="F317">
        <v>1</v>
      </c>
      <c r="G317">
        <v>0</v>
      </c>
      <c r="H317">
        <v>102</v>
      </c>
      <c r="I317">
        <v>101</v>
      </c>
      <c r="J317">
        <v>1</v>
      </c>
      <c r="K317">
        <v>102</v>
      </c>
      <c r="M317">
        <v>315</v>
      </c>
      <c r="N317" t="s">
        <v>421</v>
      </c>
      <c r="O317">
        <v>0</v>
      </c>
      <c r="P317">
        <v>0</v>
      </c>
      <c r="Q317">
        <v>101</v>
      </c>
      <c r="R317">
        <v>1</v>
      </c>
      <c r="S317">
        <v>0</v>
      </c>
      <c r="T317">
        <v>102</v>
      </c>
      <c r="U317">
        <v>101</v>
      </c>
      <c r="V317">
        <v>1</v>
      </c>
      <c r="W317">
        <v>102</v>
      </c>
      <c r="Y317" t="s">
        <v>2154</v>
      </c>
      <c r="Z317" t="s">
        <v>4015</v>
      </c>
      <c r="AA317" t="s">
        <v>4016</v>
      </c>
      <c r="AB317" t="s">
        <v>3388</v>
      </c>
    </row>
    <row r="318" spans="1:28" x14ac:dyDescent="0.2">
      <c r="A318">
        <v>316</v>
      </c>
      <c r="B318" t="s">
        <v>422</v>
      </c>
      <c r="C318">
        <v>0</v>
      </c>
      <c r="D318">
        <v>0</v>
      </c>
      <c r="E318">
        <v>100</v>
      </c>
      <c r="F318">
        <v>2</v>
      </c>
      <c r="G318">
        <v>0</v>
      </c>
      <c r="H318">
        <v>102</v>
      </c>
      <c r="I318">
        <v>100</v>
      </c>
      <c r="J318">
        <v>2</v>
      </c>
      <c r="K318">
        <v>102</v>
      </c>
      <c r="M318">
        <v>316</v>
      </c>
      <c r="N318" t="s">
        <v>422</v>
      </c>
      <c r="O318">
        <v>0</v>
      </c>
      <c r="P318">
        <v>0</v>
      </c>
      <c r="Q318">
        <v>100</v>
      </c>
      <c r="R318">
        <v>2</v>
      </c>
      <c r="S318">
        <v>0</v>
      </c>
      <c r="T318">
        <v>102</v>
      </c>
      <c r="U318">
        <v>100</v>
      </c>
      <c r="V318">
        <v>2</v>
      </c>
      <c r="W318">
        <v>102</v>
      </c>
      <c r="Y318" t="s">
        <v>2155</v>
      </c>
      <c r="Z318" t="s">
        <v>4017</v>
      </c>
      <c r="AA318" t="s">
        <v>4018</v>
      </c>
      <c r="AB318" t="s">
        <v>3388</v>
      </c>
    </row>
    <row r="319" spans="1:28" x14ac:dyDescent="0.2">
      <c r="A319">
        <v>317</v>
      </c>
      <c r="B319" t="s">
        <v>423</v>
      </c>
      <c r="C319">
        <v>0</v>
      </c>
      <c r="D319">
        <v>0</v>
      </c>
      <c r="E319">
        <v>100</v>
      </c>
      <c r="F319">
        <v>2</v>
      </c>
      <c r="G319">
        <v>0</v>
      </c>
      <c r="H319">
        <v>102</v>
      </c>
      <c r="I319">
        <v>100</v>
      </c>
      <c r="J319">
        <v>2</v>
      </c>
      <c r="K319">
        <v>102</v>
      </c>
      <c r="M319">
        <v>317</v>
      </c>
      <c r="N319" t="s">
        <v>423</v>
      </c>
      <c r="O319">
        <v>0</v>
      </c>
      <c r="P319">
        <v>0</v>
      </c>
      <c r="Q319">
        <v>100</v>
      </c>
      <c r="R319">
        <v>2</v>
      </c>
      <c r="S319">
        <v>0</v>
      </c>
      <c r="T319">
        <v>102</v>
      </c>
      <c r="U319">
        <v>100</v>
      </c>
      <c r="V319">
        <v>2</v>
      </c>
      <c r="W319">
        <v>102</v>
      </c>
      <c r="Y319" t="s">
        <v>2156</v>
      </c>
      <c r="Z319" t="s">
        <v>4019</v>
      </c>
      <c r="AA319" t="s">
        <v>4020</v>
      </c>
      <c r="AB319" t="s">
        <v>3388</v>
      </c>
    </row>
    <row r="320" spans="1:28" x14ac:dyDescent="0.2">
      <c r="A320">
        <v>318</v>
      </c>
      <c r="B320" t="s">
        <v>424</v>
      </c>
      <c r="C320">
        <v>0</v>
      </c>
      <c r="D320">
        <v>0</v>
      </c>
      <c r="E320">
        <v>96</v>
      </c>
      <c r="F320">
        <v>6</v>
      </c>
      <c r="G320">
        <v>0</v>
      </c>
      <c r="H320">
        <v>102</v>
      </c>
      <c r="I320">
        <v>96</v>
      </c>
      <c r="J320">
        <v>6</v>
      </c>
      <c r="K320">
        <v>102</v>
      </c>
      <c r="M320">
        <v>318</v>
      </c>
      <c r="N320" t="s">
        <v>424</v>
      </c>
      <c r="O320">
        <v>0</v>
      </c>
      <c r="P320">
        <v>0</v>
      </c>
      <c r="Q320">
        <v>96</v>
      </c>
      <c r="R320">
        <v>6</v>
      </c>
      <c r="S320">
        <v>0</v>
      </c>
      <c r="T320">
        <v>102</v>
      </c>
      <c r="U320">
        <v>96</v>
      </c>
      <c r="V320">
        <v>6</v>
      </c>
      <c r="W320">
        <v>102</v>
      </c>
      <c r="Y320" t="s">
        <v>2157</v>
      </c>
      <c r="Z320" t="s">
        <v>4021</v>
      </c>
      <c r="AA320" t="s">
        <v>4022</v>
      </c>
      <c r="AB320" t="s">
        <v>3388</v>
      </c>
    </row>
    <row r="321" spans="1:28" x14ac:dyDescent="0.2">
      <c r="A321">
        <v>319</v>
      </c>
      <c r="B321" t="s">
        <v>425</v>
      </c>
      <c r="C321">
        <v>0</v>
      </c>
      <c r="D321">
        <v>0</v>
      </c>
      <c r="E321">
        <v>101</v>
      </c>
      <c r="F321">
        <v>1</v>
      </c>
      <c r="G321">
        <v>0</v>
      </c>
      <c r="H321">
        <v>102</v>
      </c>
      <c r="I321">
        <v>101</v>
      </c>
      <c r="J321">
        <v>1</v>
      </c>
      <c r="K321">
        <v>102</v>
      </c>
      <c r="M321">
        <v>319</v>
      </c>
      <c r="N321" t="s">
        <v>425</v>
      </c>
      <c r="O321">
        <v>0</v>
      </c>
      <c r="P321">
        <v>0</v>
      </c>
      <c r="Q321">
        <v>101</v>
      </c>
      <c r="R321">
        <v>1</v>
      </c>
      <c r="S321">
        <v>0</v>
      </c>
      <c r="T321">
        <v>102</v>
      </c>
      <c r="U321">
        <v>101</v>
      </c>
      <c r="V321">
        <v>1</v>
      </c>
      <c r="W321">
        <v>102</v>
      </c>
      <c r="Y321" t="s">
        <v>2158</v>
      </c>
      <c r="Z321" t="s">
        <v>4023</v>
      </c>
      <c r="AA321" t="s">
        <v>4024</v>
      </c>
      <c r="AB321" t="s">
        <v>3388</v>
      </c>
    </row>
    <row r="322" spans="1:28" x14ac:dyDescent="0.2">
      <c r="A322">
        <v>320</v>
      </c>
      <c r="B322" t="s">
        <v>426</v>
      </c>
      <c r="C322">
        <v>0</v>
      </c>
      <c r="D322">
        <v>0</v>
      </c>
      <c r="E322">
        <v>101</v>
      </c>
      <c r="F322">
        <v>1</v>
      </c>
      <c r="G322">
        <v>0</v>
      </c>
      <c r="H322">
        <v>102</v>
      </c>
      <c r="I322">
        <v>101</v>
      </c>
      <c r="J322">
        <v>1</v>
      </c>
      <c r="K322">
        <v>102</v>
      </c>
      <c r="M322">
        <v>320</v>
      </c>
      <c r="N322" t="s">
        <v>426</v>
      </c>
      <c r="O322">
        <v>0</v>
      </c>
      <c r="P322">
        <v>0</v>
      </c>
      <c r="Q322">
        <v>101</v>
      </c>
      <c r="R322">
        <v>1</v>
      </c>
      <c r="S322">
        <v>0</v>
      </c>
      <c r="T322">
        <v>102</v>
      </c>
      <c r="U322">
        <v>101</v>
      </c>
      <c r="V322">
        <v>1</v>
      </c>
      <c r="W322">
        <v>102</v>
      </c>
      <c r="Y322" t="s">
        <v>2159</v>
      </c>
      <c r="Z322" t="s">
        <v>4025</v>
      </c>
      <c r="AA322" t="s">
        <v>4026</v>
      </c>
      <c r="AB322" t="s">
        <v>3388</v>
      </c>
    </row>
    <row r="323" spans="1:28" x14ac:dyDescent="0.2">
      <c r="A323">
        <v>321</v>
      </c>
      <c r="B323" t="s">
        <v>427</v>
      </c>
      <c r="C323">
        <v>0</v>
      </c>
      <c r="D323">
        <v>0</v>
      </c>
      <c r="E323">
        <v>100</v>
      </c>
      <c r="F323">
        <v>2</v>
      </c>
      <c r="G323">
        <v>0</v>
      </c>
      <c r="H323">
        <v>102</v>
      </c>
      <c r="I323">
        <v>100</v>
      </c>
      <c r="J323">
        <v>2</v>
      </c>
      <c r="K323">
        <v>102</v>
      </c>
      <c r="M323">
        <v>321</v>
      </c>
      <c r="N323" t="s">
        <v>427</v>
      </c>
      <c r="O323">
        <v>0</v>
      </c>
      <c r="P323">
        <v>0</v>
      </c>
      <c r="Q323">
        <v>100</v>
      </c>
      <c r="R323">
        <v>2</v>
      </c>
      <c r="S323">
        <v>0</v>
      </c>
      <c r="T323">
        <v>102</v>
      </c>
      <c r="U323">
        <v>100</v>
      </c>
      <c r="V323">
        <v>2</v>
      </c>
      <c r="W323">
        <v>102</v>
      </c>
      <c r="Y323" t="s">
        <v>2160</v>
      </c>
      <c r="Z323" t="s">
        <v>4027</v>
      </c>
      <c r="AA323" t="s">
        <v>4028</v>
      </c>
      <c r="AB323" t="s">
        <v>3388</v>
      </c>
    </row>
    <row r="324" spans="1:28" x14ac:dyDescent="0.2">
      <c r="A324">
        <v>322</v>
      </c>
      <c r="B324" t="s">
        <v>428</v>
      </c>
      <c r="C324">
        <v>0</v>
      </c>
      <c r="D324">
        <v>0</v>
      </c>
      <c r="E324">
        <v>100</v>
      </c>
      <c r="F324">
        <v>2</v>
      </c>
      <c r="G324">
        <v>0</v>
      </c>
      <c r="H324">
        <v>102</v>
      </c>
      <c r="I324">
        <v>100</v>
      </c>
      <c r="J324">
        <v>2</v>
      </c>
      <c r="K324">
        <v>102</v>
      </c>
      <c r="M324">
        <v>322</v>
      </c>
      <c r="N324" t="s">
        <v>428</v>
      </c>
      <c r="O324">
        <v>0</v>
      </c>
      <c r="P324">
        <v>0</v>
      </c>
      <c r="Q324">
        <v>100</v>
      </c>
      <c r="R324">
        <v>2</v>
      </c>
      <c r="S324">
        <v>0</v>
      </c>
      <c r="T324">
        <v>102</v>
      </c>
      <c r="U324">
        <v>100</v>
      </c>
      <c r="V324">
        <v>2</v>
      </c>
      <c r="W324">
        <v>102</v>
      </c>
      <c r="Y324" t="s">
        <v>2161</v>
      </c>
      <c r="Z324" t="s">
        <v>4029</v>
      </c>
      <c r="AA324" t="s">
        <v>4030</v>
      </c>
      <c r="AB324" t="s">
        <v>3388</v>
      </c>
    </row>
    <row r="325" spans="1:28" x14ac:dyDescent="0.2">
      <c r="A325">
        <v>323</v>
      </c>
      <c r="B325" t="s">
        <v>429</v>
      </c>
      <c r="C325">
        <v>0</v>
      </c>
      <c r="D325">
        <v>0</v>
      </c>
      <c r="E325">
        <v>96</v>
      </c>
      <c r="F325">
        <v>6</v>
      </c>
      <c r="G325">
        <v>0</v>
      </c>
      <c r="H325">
        <v>102</v>
      </c>
      <c r="I325">
        <v>96</v>
      </c>
      <c r="J325">
        <v>6</v>
      </c>
      <c r="K325">
        <v>102</v>
      </c>
      <c r="M325">
        <v>323</v>
      </c>
      <c r="N325" t="s">
        <v>429</v>
      </c>
      <c r="O325">
        <v>0</v>
      </c>
      <c r="P325">
        <v>0</v>
      </c>
      <c r="Q325">
        <v>96</v>
      </c>
      <c r="R325">
        <v>6</v>
      </c>
      <c r="S325">
        <v>0</v>
      </c>
      <c r="T325">
        <v>102</v>
      </c>
      <c r="U325">
        <v>96</v>
      </c>
      <c r="V325">
        <v>6</v>
      </c>
      <c r="W325">
        <v>102</v>
      </c>
      <c r="Y325" t="s">
        <v>2162</v>
      </c>
      <c r="Z325" t="s">
        <v>4031</v>
      </c>
      <c r="AA325" t="s">
        <v>4032</v>
      </c>
      <c r="AB325" t="s">
        <v>3388</v>
      </c>
    </row>
    <row r="326" spans="1:28" x14ac:dyDescent="0.2">
      <c r="A326">
        <v>324</v>
      </c>
      <c r="B326" t="s">
        <v>430</v>
      </c>
      <c r="C326">
        <v>0</v>
      </c>
      <c r="D326">
        <v>0</v>
      </c>
      <c r="E326">
        <v>101</v>
      </c>
      <c r="F326">
        <v>1</v>
      </c>
      <c r="G326">
        <v>0</v>
      </c>
      <c r="H326">
        <v>102</v>
      </c>
      <c r="I326">
        <v>101</v>
      </c>
      <c r="J326">
        <v>1</v>
      </c>
      <c r="K326">
        <v>102</v>
      </c>
      <c r="M326">
        <v>324</v>
      </c>
      <c r="N326" t="s">
        <v>430</v>
      </c>
      <c r="O326">
        <v>0</v>
      </c>
      <c r="P326">
        <v>0</v>
      </c>
      <c r="Q326">
        <v>101</v>
      </c>
      <c r="R326">
        <v>1</v>
      </c>
      <c r="S326">
        <v>0</v>
      </c>
      <c r="T326">
        <v>102</v>
      </c>
      <c r="U326">
        <v>101</v>
      </c>
      <c r="V326">
        <v>1</v>
      </c>
      <c r="W326">
        <v>102</v>
      </c>
      <c r="Y326" t="s">
        <v>2163</v>
      </c>
      <c r="Z326" t="s">
        <v>4033</v>
      </c>
      <c r="AA326" t="s">
        <v>4034</v>
      </c>
      <c r="AB326" t="s">
        <v>3388</v>
      </c>
    </row>
    <row r="327" spans="1:28" x14ac:dyDescent="0.2">
      <c r="A327">
        <v>325</v>
      </c>
      <c r="B327" t="s">
        <v>431</v>
      </c>
      <c r="C327">
        <v>0</v>
      </c>
      <c r="D327">
        <v>0</v>
      </c>
      <c r="E327">
        <v>101</v>
      </c>
      <c r="F327">
        <v>1</v>
      </c>
      <c r="G327">
        <v>0</v>
      </c>
      <c r="H327">
        <v>102</v>
      </c>
      <c r="I327">
        <v>101</v>
      </c>
      <c r="J327">
        <v>1</v>
      </c>
      <c r="K327">
        <v>102</v>
      </c>
      <c r="M327">
        <v>325</v>
      </c>
      <c r="N327" t="s">
        <v>431</v>
      </c>
      <c r="O327">
        <v>0</v>
      </c>
      <c r="P327">
        <v>0</v>
      </c>
      <c r="Q327">
        <v>101</v>
      </c>
      <c r="R327">
        <v>1</v>
      </c>
      <c r="S327">
        <v>0</v>
      </c>
      <c r="T327">
        <v>102</v>
      </c>
      <c r="U327">
        <v>101</v>
      </c>
      <c r="V327">
        <v>1</v>
      </c>
      <c r="W327">
        <v>102</v>
      </c>
      <c r="Y327" t="s">
        <v>2164</v>
      </c>
      <c r="Z327" t="s">
        <v>4035</v>
      </c>
      <c r="AA327" t="s">
        <v>4036</v>
      </c>
      <c r="AB327" t="s">
        <v>3388</v>
      </c>
    </row>
    <row r="328" spans="1:28" x14ac:dyDescent="0.2">
      <c r="A328">
        <v>326</v>
      </c>
      <c r="B328" t="s">
        <v>432</v>
      </c>
      <c r="C328">
        <v>0</v>
      </c>
      <c r="D328">
        <v>0</v>
      </c>
      <c r="E328">
        <v>100</v>
      </c>
      <c r="F328">
        <v>2</v>
      </c>
      <c r="G328">
        <v>0</v>
      </c>
      <c r="H328">
        <v>102</v>
      </c>
      <c r="I328">
        <v>100</v>
      </c>
      <c r="J328">
        <v>2</v>
      </c>
      <c r="K328">
        <v>102</v>
      </c>
      <c r="M328">
        <v>326</v>
      </c>
      <c r="N328" t="s">
        <v>432</v>
      </c>
      <c r="O328">
        <v>0</v>
      </c>
      <c r="P328">
        <v>0</v>
      </c>
      <c r="Q328">
        <v>100</v>
      </c>
      <c r="R328">
        <v>2</v>
      </c>
      <c r="S328">
        <v>0</v>
      </c>
      <c r="T328">
        <v>102</v>
      </c>
      <c r="U328">
        <v>100</v>
      </c>
      <c r="V328">
        <v>2</v>
      </c>
      <c r="W328">
        <v>102</v>
      </c>
      <c r="Y328" t="s">
        <v>2165</v>
      </c>
      <c r="Z328" t="s">
        <v>4037</v>
      </c>
      <c r="AA328" t="s">
        <v>4038</v>
      </c>
      <c r="AB328" t="s">
        <v>3388</v>
      </c>
    </row>
    <row r="329" spans="1:28" x14ac:dyDescent="0.2">
      <c r="A329">
        <v>327</v>
      </c>
      <c r="B329" t="s">
        <v>433</v>
      </c>
      <c r="C329">
        <v>0</v>
      </c>
      <c r="D329">
        <v>0</v>
      </c>
      <c r="E329">
        <v>100</v>
      </c>
      <c r="F329">
        <v>2</v>
      </c>
      <c r="G329">
        <v>0</v>
      </c>
      <c r="H329">
        <v>102</v>
      </c>
      <c r="I329">
        <v>100</v>
      </c>
      <c r="J329">
        <v>2</v>
      </c>
      <c r="K329">
        <v>102</v>
      </c>
      <c r="M329">
        <v>327</v>
      </c>
      <c r="N329" t="s">
        <v>433</v>
      </c>
      <c r="O329">
        <v>0</v>
      </c>
      <c r="P329">
        <v>0</v>
      </c>
      <c r="Q329">
        <v>100</v>
      </c>
      <c r="R329">
        <v>2</v>
      </c>
      <c r="S329">
        <v>0</v>
      </c>
      <c r="T329">
        <v>102</v>
      </c>
      <c r="U329">
        <v>100</v>
      </c>
      <c r="V329">
        <v>2</v>
      </c>
      <c r="W329">
        <v>102</v>
      </c>
      <c r="Y329" t="s">
        <v>2166</v>
      </c>
      <c r="Z329" t="s">
        <v>4039</v>
      </c>
      <c r="AA329" t="s">
        <v>4040</v>
      </c>
      <c r="AB329" t="s">
        <v>3388</v>
      </c>
    </row>
    <row r="330" spans="1:28" x14ac:dyDescent="0.2">
      <c r="A330">
        <v>328</v>
      </c>
      <c r="B330" t="s">
        <v>434</v>
      </c>
      <c r="C330">
        <v>0</v>
      </c>
      <c r="D330">
        <v>0</v>
      </c>
      <c r="E330">
        <v>96</v>
      </c>
      <c r="F330">
        <v>6</v>
      </c>
      <c r="G330">
        <v>0</v>
      </c>
      <c r="H330">
        <v>102</v>
      </c>
      <c r="I330">
        <v>96</v>
      </c>
      <c r="J330">
        <v>6</v>
      </c>
      <c r="K330">
        <v>102</v>
      </c>
      <c r="M330">
        <v>328</v>
      </c>
      <c r="N330" t="s">
        <v>434</v>
      </c>
      <c r="O330">
        <v>0</v>
      </c>
      <c r="P330">
        <v>0</v>
      </c>
      <c r="Q330">
        <v>96</v>
      </c>
      <c r="R330">
        <v>6</v>
      </c>
      <c r="S330">
        <v>0</v>
      </c>
      <c r="T330">
        <v>102</v>
      </c>
      <c r="U330">
        <v>96</v>
      </c>
      <c r="V330">
        <v>6</v>
      </c>
      <c r="W330">
        <v>102</v>
      </c>
      <c r="Y330" t="s">
        <v>2167</v>
      </c>
      <c r="Z330" t="s">
        <v>4041</v>
      </c>
      <c r="AA330" t="s">
        <v>4042</v>
      </c>
      <c r="AB330" t="s">
        <v>3388</v>
      </c>
    </row>
    <row r="331" spans="1:28" x14ac:dyDescent="0.2">
      <c r="A331">
        <v>329</v>
      </c>
      <c r="B331" t="s">
        <v>435</v>
      </c>
      <c r="C331">
        <v>0</v>
      </c>
      <c r="D331">
        <v>0</v>
      </c>
      <c r="E331">
        <v>101</v>
      </c>
      <c r="F331">
        <v>1</v>
      </c>
      <c r="G331">
        <v>0</v>
      </c>
      <c r="H331">
        <v>102</v>
      </c>
      <c r="I331">
        <v>101</v>
      </c>
      <c r="J331">
        <v>1</v>
      </c>
      <c r="K331">
        <v>102</v>
      </c>
      <c r="M331">
        <v>329</v>
      </c>
      <c r="N331" t="s">
        <v>435</v>
      </c>
      <c r="O331">
        <v>0</v>
      </c>
      <c r="P331">
        <v>0</v>
      </c>
      <c r="Q331">
        <v>101</v>
      </c>
      <c r="R331">
        <v>1</v>
      </c>
      <c r="S331">
        <v>0</v>
      </c>
      <c r="T331">
        <v>102</v>
      </c>
      <c r="U331">
        <v>101</v>
      </c>
      <c r="V331">
        <v>1</v>
      </c>
      <c r="W331">
        <v>102</v>
      </c>
      <c r="Y331" t="s">
        <v>2168</v>
      </c>
      <c r="Z331" t="s">
        <v>4043</v>
      </c>
      <c r="AA331" t="s">
        <v>4044</v>
      </c>
      <c r="AB331" t="s">
        <v>3388</v>
      </c>
    </row>
    <row r="332" spans="1:28" x14ac:dyDescent="0.2">
      <c r="A332">
        <v>330</v>
      </c>
      <c r="B332" t="s">
        <v>436</v>
      </c>
      <c r="C332">
        <v>0</v>
      </c>
      <c r="D332">
        <v>0</v>
      </c>
      <c r="E332">
        <v>101</v>
      </c>
      <c r="F332">
        <v>1</v>
      </c>
      <c r="G332">
        <v>0</v>
      </c>
      <c r="H332">
        <v>102</v>
      </c>
      <c r="I332">
        <v>101</v>
      </c>
      <c r="J332">
        <v>1</v>
      </c>
      <c r="K332">
        <v>102</v>
      </c>
      <c r="M332">
        <v>330</v>
      </c>
      <c r="N332" t="s">
        <v>436</v>
      </c>
      <c r="O332">
        <v>0</v>
      </c>
      <c r="P332">
        <v>0</v>
      </c>
      <c r="Q332">
        <v>101</v>
      </c>
      <c r="R332">
        <v>1</v>
      </c>
      <c r="S332">
        <v>0</v>
      </c>
      <c r="T332">
        <v>102</v>
      </c>
      <c r="U332">
        <v>101</v>
      </c>
      <c r="V332">
        <v>1</v>
      </c>
      <c r="W332">
        <v>102</v>
      </c>
      <c r="Y332" t="s">
        <v>2169</v>
      </c>
      <c r="Z332" t="s">
        <v>4045</v>
      </c>
      <c r="AA332" t="s">
        <v>4046</v>
      </c>
      <c r="AB332" t="s">
        <v>3388</v>
      </c>
    </row>
    <row r="333" spans="1:28" x14ac:dyDescent="0.2">
      <c r="A333">
        <v>331</v>
      </c>
      <c r="B333" t="s">
        <v>437</v>
      </c>
      <c r="C333">
        <v>0</v>
      </c>
      <c r="D333">
        <v>0</v>
      </c>
      <c r="E333">
        <v>100</v>
      </c>
      <c r="F333">
        <v>2</v>
      </c>
      <c r="G333">
        <v>0</v>
      </c>
      <c r="H333">
        <v>102</v>
      </c>
      <c r="I333">
        <v>100</v>
      </c>
      <c r="J333">
        <v>2</v>
      </c>
      <c r="K333">
        <v>102</v>
      </c>
      <c r="M333">
        <v>331</v>
      </c>
      <c r="N333" t="s">
        <v>437</v>
      </c>
      <c r="O333">
        <v>0</v>
      </c>
      <c r="P333">
        <v>0</v>
      </c>
      <c r="Q333">
        <v>100</v>
      </c>
      <c r="R333">
        <v>2</v>
      </c>
      <c r="S333">
        <v>0</v>
      </c>
      <c r="T333">
        <v>102</v>
      </c>
      <c r="U333">
        <v>100</v>
      </c>
      <c r="V333">
        <v>2</v>
      </c>
      <c r="W333">
        <v>102</v>
      </c>
      <c r="Y333" t="s">
        <v>2170</v>
      </c>
      <c r="Z333" t="s">
        <v>4047</v>
      </c>
      <c r="AA333" t="s">
        <v>4048</v>
      </c>
      <c r="AB333" t="s">
        <v>3388</v>
      </c>
    </row>
    <row r="334" spans="1:28" x14ac:dyDescent="0.2">
      <c r="A334">
        <v>332</v>
      </c>
      <c r="B334" t="s">
        <v>438</v>
      </c>
      <c r="C334">
        <v>0</v>
      </c>
      <c r="D334">
        <v>0</v>
      </c>
      <c r="E334">
        <v>100</v>
      </c>
      <c r="F334">
        <v>2</v>
      </c>
      <c r="G334">
        <v>0</v>
      </c>
      <c r="H334">
        <v>102</v>
      </c>
      <c r="I334">
        <v>100</v>
      </c>
      <c r="J334">
        <v>2</v>
      </c>
      <c r="K334">
        <v>102</v>
      </c>
      <c r="M334">
        <v>332</v>
      </c>
      <c r="N334" t="s">
        <v>438</v>
      </c>
      <c r="O334">
        <v>0</v>
      </c>
      <c r="P334">
        <v>0</v>
      </c>
      <c r="Q334">
        <v>100</v>
      </c>
      <c r="R334">
        <v>2</v>
      </c>
      <c r="S334">
        <v>0</v>
      </c>
      <c r="T334">
        <v>102</v>
      </c>
      <c r="U334">
        <v>100</v>
      </c>
      <c r="V334">
        <v>2</v>
      </c>
      <c r="W334">
        <v>102</v>
      </c>
      <c r="Y334" t="s">
        <v>2171</v>
      </c>
      <c r="Z334" t="s">
        <v>4049</v>
      </c>
      <c r="AA334" t="s">
        <v>4050</v>
      </c>
      <c r="AB334" t="s">
        <v>3388</v>
      </c>
    </row>
    <row r="335" spans="1:28" x14ac:dyDescent="0.2">
      <c r="A335">
        <v>333</v>
      </c>
      <c r="B335" t="s">
        <v>439</v>
      </c>
      <c r="C335">
        <v>0</v>
      </c>
      <c r="D335">
        <v>0</v>
      </c>
      <c r="E335">
        <v>96</v>
      </c>
      <c r="F335">
        <v>6</v>
      </c>
      <c r="G335">
        <v>0</v>
      </c>
      <c r="H335">
        <v>102</v>
      </c>
      <c r="I335">
        <v>96</v>
      </c>
      <c r="J335">
        <v>6</v>
      </c>
      <c r="K335">
        <v>102</v>
      </c>
      <c r="M335">
        <v>333</v>
      </c>
      <c r="N335" t="s">
        <v>439</v>
      </c>
      <c r="O335">
        <v>0</v>
      </c>
      <c r="P335">
        <v>0</v>
      </c>
      <c r="Q335">
        <v>96</v>
      </c>
      <c r="R335">
        <v>6</v>
      </c>
      <c r="S335">
        <v>0</v>
      </c>
      <c r="T335">
        <v>102</v>
      </c>
      <c r="U335">
        <v>96</v>
      </c>
      <c r="V335">
        <v>6</v>
      </c>
      <c r="W335">
        <v>102</v>
      </c>
      <c r="Y335" t="s">
        <v>2172</v>
      </c>
      <c r="Z335" t="s">
        <v>4051</v>
      </c>
      <c r="AA335" t="s">
        <v>4052</v>
      </c>
      <c r="AB335" t="s">
        <v>3388</v>
      </c>
    </row>
    <row r="336" spans="1:28" x14ac:dyDescent="0.2">
      <c r="A336">
        <v>334</v>
      </c>
      <c r="B336" t="s">
        <v>440</v>
      </c>
      <c r="C336">
        <v>0</v>
      </c>
      <c r="D336">
        <v>0</v>
      </c>
      <c r="E336">
        <v>101</v>
      </c>
      <c r="F336">
        <v>1</v>
      </c>
      <c r="G336">
        <v>0</v>
      </c>
      <c r="H336">
        <v>102</v>
      </c>
      <c r="I336">
        <v>101</v>
      </c>
      <c r="J336">
        <v>1</v>
      </c>
      <c r="K336">
        <v>102</v>
      </c>
      <c r="M336">
        <v>334</v>
      </c>
      <c r="N336" t="s">
        <v>440</v>
      </c>
      <c r="O336">
        <v>0</v>
      </c>
      <c r="P336">
        <v>0</v>
      </c>
      <c r="Q336">
        <v>101</v>
      </c>
      <c r="R336">
        <v>1</v>
      </c>
      <c r="S336">
        <v>0</v>
      </c>
      <c r="T336">
        <v>102</v>
      </c>
      <c r="U336">
        <v>101</v>
      </c>
      <c r="V336">
        <v>1</v>
      </c>
      <c r="W336">
        <v>102</v>
      </c>
      <c r="Y336" t="s">
        <v>2173</v>
      </c>
      <c r="Z336" t="s">
        <v>4053</v>
      </c>
      <c r="AA336" t="s">
        <v>4054</v>
      </c>
      <c r="AB336" t="s">
        <v>3388</v>
      </c>
    </row>
    <row r="337" spans="1:28" x14ac:dyDescent="0.2">
      <c r="A337">
        <v>335</v>
      </c>
      <c r="B337" t="s">
        <v>441</v>
      </c>
      <c r="C337">
        <v>0</v>
      </c>
      <c r="D337">
        <v>0</v>
      </c>
      <c r="E337">
        <v>101</v>
      </c>
      <c r="F337">
        <v>1</v>
      </c>
      <c r="G337">
        <v>0</v>
      </c>
      <c r="H337">
        <v>102</v>
      </c>
      <c r="I337">
        <v>101</v>
      </c>
      <c r="J337">
        <v>1</v>
      </c>
      <c r="K337">
        <v>102</v>
      </c>
      <c r="M337">
        <v>335</v>
      </c>
      <c r="N337" t="s">
        <v>441</v>
      </c>
      <c r="O337">
        <v>0</v>
      </c>
      <c r="P337">
        <v>0</v>
      </c>
      <c r="Q337">
        <v>101</v>
      </c>
      <c r="R337">
        <v>1</v>
      </c>
      <c r="S337">
        <v>0</v>
      </c>
      <c r="T337">
        <v>102</v>
      </c>
      <c r="U337">
        <v>101</v>
      </c>
      <c r="V337">
        <v>1</v>
      </c>
      <c r="W337">
        <v>102</v>
      </c>
      <c r="Y337" t="s">
        <v>2174</v>
      </c>
      <c r="Z337" t="s">
        <v>4055</v>
      </c>
      <c r="AA337" t="s">
        <v>4056</v>
      </c>
      <c r="AB337" t="s">
        <v>3388</v>
      </c>
    </row>
    <row r="338" spans="1:28" x14ac:dyDescent="0.2">
      <c r="A338">
        <v>336</v>
      </c>
      <c r="B338" t="s">
        <v>442</v>
      </c>
      <c r="C338">
        <v>0</v>
      </c>
      <c r="D338">
        <v>0</v>
      </c>
      <c r="E338">
        <v>100</v>
      </c>
      <c r="F338">
        <v>2</v>
      </c>
      <c r="G338">
        <v>0</v>
      </c>
      <c r="H338">
        <v>102</v>
      </c>
      <c r="I338">
        <v>100</v>
      </c>
      <c r="J338">
        <v>2</v>
      </c>
      <c r="K338">
        <v>102</v>
      </c>
      <c r="M338">
        <v>336</v>
      </c>
      <c r="N338" t="s">
        <v>442</v>
      </c>
      <c r="O338">
        <v>0</v>
      </c>
      <c r="P338">
        <v>0</v>
      </c>
      <c r="Q338">
        <v>100</v>
      </c>
      <c r="R338">
        <v>2</v>
      </c>
      <c r="S338">
        <v>0</v>
      </c>
      <c r="T338">
        <v>102</v>
      </c>
      <c r="U338">
        <v>100</v>
      </c>
      <c r="V338">
        <v>2</v>
      </c>
      <c r="W338">
        <v>102</v>
      </c>
      <c r="Y338" t="s">
        <v>2175</v>
      </c>
      <c r="Z338" t="s">
        <v>4057</v>
      </c>
      <c r="AA338" t="s">
        <v>4058</v>
      </c>
      <c r="AB338" t="s">
        <v>3388</v>
      </c>
    </row>
    <row r="339" spans="1:28" x14ac:dyDescent="0.2">
      <c r="A339">
        <v>337</v>
      </c>
      <c r="B339" t="s">
        <v>443</v>
      </c>
      <c r="C339">
        <v>0</v>
      </c>
      <c r="D339">
        <v>0</v>
      </c>
      <c r="E339">
        <v>100</v>
      </c>
      <c r="F339">
        <v>2</v>
      </c>
      <c r="G339">
        <v>0</v>
      </c>
      <c r="H339">
        <v>102</v>
      </c>
      <c r="I339">
        <v>100</v>
      </c>
      <c r="J339">
        <v>2</v>
      </c>
      <c r="K339">
        <v>102</v>
      </c>
      <c r="M339">
        <v>337</v>
      </c>
      <c r="N339" t="s">
        <v>443</v>
      </c>
      <c r="O339">
        <v>0</v>
      </c>
      <c r="P339">
        <v>0</v>
      </c>
      <c r="Q339">
        <v>100</v>
      </c>
      <c r="R339">
        <v>2</v>
      </c>
      <c r="S339">
        <v>0</v>
      </c>
      <c r="T339">
        <v>102</v>
      </c>
      <c r="U339">
        <v>100</v>
      </c>
      <c r="V339">
        <v>2</v>
      </c>
      <c r="W339">
        <v>102</v>
      </c>
      <c r="Y339" t="s">
        <v>2176</v>
      </c>
      <c r="Z339" t="s">
        <v>4059</v>
      </c>
      <c r="AA339" t="s">
        <v>4060</v>
      </c>
      <c r="AB339" t="s">
        <v>3388</v>
      </c>
    </row>
    <row r="340" spans="1:28" x14ac:dyDescent="0.2">
      <c r="A340">
        <v>338</v>
      </c>
      <c r="B340" t="s">
        <v>444</v>
      </c>
      <c r="C340">
        <v>0</v>
      </c>
      <c r="D340">
        <v>0</v>
      </c>
      <c r="E340">
        <v>96</v>
      </c>
      <c r="F340">
        <v>6</v>
      </c>
      <c r="G340">
        <v>0</v>
      </c>
      <c r="H340">
        <v>102</v>
      </c>
      <c r="I340">
        <v>96</v>
      </c>
      <c r="J340">
        <v>6</v>
      </c>
      <c r="K340">
        <v>102</v>
      </c>
      <c r="M340">
        <v>338</v>
      </c>
      <c r="N340" t="s">
        <v>444</v>
      </c>
      <c r="O340">
        <v>0</v>
      </c>
      <c r="P340">
        <v>0</v>
      </c>
      <c r="Q340">
        <v>96</v>
      </c>
      <c r="R340">
        <v>6</v>
      </c>
      <c r="S340">
        <v>0</v>
      </c>
      <c r="T340">
        <v>102</v>
      </c>
      <c r="U340">
        <v>96</v>
      </c>
      <c r="V340">
        <v>6</v>
      </c>
      <c r="W340">
        <v>102</v>
      </c>
      <c r="Y340" t="s">
        <v>2177</v>
      </c>
      <c r="Z340" t="s">
        <v>4061</v>
      </c>
      <c r="AA340" t="s">
        <v>4062</v>
      </c>
      <c r="AB340" t="s">
        <v>3388</v>
      </c>
    </row>
    <row r="341" spans="1:28" x14ac:dyDescent="0.2">
      <c r="A341">
        <v>339</v>
      </c>
      <c r="B341" t="s">
        <v>445</v>
      </c>
      <c r="C341">
        <v>0</v>
      </c>
      <c r="D341">
        <v>0</v>
      </c>
      <c r="E341">
        <v>101</v>
      </c>
      <c r="F341">
        <v>1</v>
      </c>
      <c r="G341">
        <v>0</v>
      </c>
      <c r="H341">
        <v>102</v>
      </c>
      <c r="I341">
        <v>101</v>
      </c>
      <c r="J341">
        <v>1</v>
      </c>
      <c r="K341">
        <v>102</v>
      </c>
      <c r="M341">
        <v>339</v>
      </c>
      <c r="N341" t="s">
        <v>445</v>
      </c>
      <c r="O341">
        <v>0</v>
      </c>
      <c r="P341">
        <v>0</v>
      </c>
      <c r="Q341">
        <v>101</v>
      </c>
      <c r="R341">
        <v>1</v>
      </c>
      <c r="S341">
        <v>0</v>
      </c>
      <c r="T341">
        <v>102</v>
      </c>
      <c r="U341">
        <v>101</v>
      </c>
      <c r="V341">
        <v>1</v>
      </c>
      <c r="W341">
        <v>102</v>
      </c>
      <c r="Y341" t="s">
        <v>2178</v>
      </c>
      <c r="Z341" t="s">
        <v>4063</v>
      </c>
      <c r="AA341" t="s">
        <v>4064</v>
      </c>
      <c r="AB341" t="s">
        <v>3388</v>
      </c>
    </row>
    <row r="342" spans="1:28" x14ac:dyDescent="0.2">
      <c r="A342">
        <v>340</v>
      </c>
      <c r="B342" t="s">
        <v>446</v>
      </c>
      <c r="C342">
        <v>2</v>
      </c>
      <c r="D342">
        <v>0</v>
      </c>
      <c r="E342">
        <v>99</v>
      </c>
      <c r="F342">
        <v>1</v>
      </c>
      <c r="G342">
        <v>2</v>
      </c>
      <c r="H342">
        <v>100</v>
      </c>
      <c r="I342">
        <v>101</v>
      </c>
      <c r="J342">
        <v>1</v>
      </c>
      <c r="K342">
        <v>102</v>
      </c>
      <c r="M342">
        <v>340</v>
      </c>
      <c r="N342" t="s">
        <v>446</v>
      </c>
      <c r="O342">
        <v>2</v>
      </c>
      <c r="P342">
        <v>0</v>
      </c>
      <c r="Q342">
        <v>99</v>
      </c>
      <c r="R342">
        <v>1</v>
      </c>
      <c r="S342">
        <v>2</v>
      </c>
      <c r="T342">
        <v>100</v>
      </c>
      <c r="U342">
        <v>101</v>
      </c>
      <c r="V342">
        <v>1</v>
      </c>
      <c r="W342">
        <v>102</v>
      </c>
      <c r="Y342" t="s">
        <v>2179</v>
      </c>
      <c r="Z342" t="s">
        <v>4065</v>
      </c>
      <c r="AA342" t="s">
        <v>4066</v>
      </c>
      <c r="AB342" t="s">
        <v>3388</v>
      </c>
    </row>
    <row r="343" spans="1:28" x14ac:dyDescent="0.2">
      <c r="A343">
        <v>341</v>
      </c>
      <c r="B343" t="s">
        <v>447</v>
      </c>
      <c r="C343">
        <v>2</v>
      </c>
      <c r="D343">
        <v>0</v>
      </c>
      <c r="E343">
        <v>98</v>
      </c>
      <c r="F343">
        <v>2</v>
      </c>
      <c r="G343">
        <v>2</v>
      </c>
      <c r="H343">
        <v>100</v>
      </c>
      <c r="I343">
        <v>100</v>
      </c>
      <c r="J343">
        <v>2</v>
      </c>
      <c r="K343">
        <v>102</v>
      </c>
      <c r="M343">
        <v>341</v>
      </c>
      <c r="N343" t="s">
        <v>447</v>
      </c>
      <c r="O343">
        <v>2</v>
      </c>
      <c r="P343">
        <v>0</v>
      </c>
      <c r="Q343">
        <v>98</v>
      </c>
      <c r="R343">
        <v>2</v>
      </c>
      <c r="S343">
        <v>2</v>
      </c>
      <c r="T343">
        <v>100</v>
      </c>
      <c r="U343">
        <v>100</v>
      </c>
      <c r="V343">
        <v>2</v>
      </c>
      <c r="W343">
        <v>102</v>
      </c>
      <c r="Y343" t="s">
        <v>2180</v>
      </c>
      <c r="Z343" t="s">
        <v>4067</v>
      </c>
      <c r="AA343" t="s">
        <v>4068</v>
      </c>
      <c r="AB343" t="s">
        <v>3388</v>
      </c>
    </row>
    <row r="344" spans="1:28" x14ac:dyDescent="0.2">
      <c r="A344">
        <v>342</v>
      </c>
      <c r="B344" t="s">
        <v>448</v>
      </c>
      <c r="C344">
        <v>2</v>
      </c>
      <c r="D344">
        <v>0</v>
      </c>
      <c r="E344">
        <v>98</v>
      </c>
      <c r="F344">
        <v>2</v>
      </c>
      <c r="G344">
        <v>2</v>
      </c>
      <c r="H344">
        <v>100</v>
      </c>
      <c r="I344">
        <v>100</v>
      </c>
      <c r="J344">
        <v>2</v>
      </c>
      <c r="K344">
        <v>102</v>
      </c>
      <c r="M344">
        <v>342</v>
      </c>
      <c r="N344" t="s">
        <v>448</v>
      </c>
      <c r="O344">
        <v>2</v>
      </c>
      <c r="P344">
        <v>0</v>
      </c>
      <c r="Q344">
        <v>98</v>
      </c>
      <c r="R344">
        <v>2</v>
      </c>
      <c r="S344">
        <v>2</v>
      </c>
      <c r="T344">
        <v>100</v>
      </c>
      <c r="U344">
        <v>100</v>
      </c>
      <c r="V344">
        <v>2</v>
      </c>
      <c r="W344">
        <v>102</v>
      </c>
      <c r="Y344" t="s">
        <v>2181</v>
      </c>
      <c r="Z344" t="s">
        <v>4069</v>
      </c>
      <c r="AA344" t="s">
        <v>4070</v>
      </c>
      <c r="AB344" t="s">
        <v>3388</v>
      </c>
    </row>
    <row r="345" spans="1:28" x14ac:dyDescent="0.2">
      <c r="A345">
        <v>343</v>
      </c>
      <c r="B345" t="s">
        <v>449</v>
      </c>
      <c r="C345">
        <v>2</v>
      </c>
      <c r="D345">
        <v>0</v>
      </c>
      <c r="E345">
        <v>94</v>
      </c>
      <c r="F345">
        <v>6</v>
      </c>
      <c r="G345">
        <v>2</v>
      </c>
      <c r="H345">
        <v>100</v>
      </c>
      <c r="I345">
        <v>96</v>
      </c>
      <c r="J345">
        <v>6</v>
      </c>
      <c r="K345">
        <v>102</v>
      </c>
      <c r="M345">
        <v>343</v>
      </c>
      <c r="N345" t="s">
        <v>449</v>
      </c>
      <c r="O345">
        <v>2</v>
      </c>
      <c r="P345">
        <v>0</v>
      </c>
      <c r="Q345">
        <v>94</v>
      </c>
      <c r="R345">
        <v>6</v>
      </c>
      <c r="S345">
        <v>2</v>
      </c>
      <c r="T345">
        <v>100</v>
      </c>
      <c r="U345">
        <v>96</v>
      </c>
      <c r="V345">
        <v>6</v>
      </c>
      <c r="W345">
        <v>102</v>
      </c>
      <c r="Y345" t="s">
        <v>2182</v>
      </c>
      <c r="Z345" t="s">
        <v>4071</v>
      </c>
      <c r="AA345" t="s">
        <v>4072</v>
      </c>
      <c r="AB345" t="s">
        <v>3388</v>
      </c>
    </row>
    <row r="346" spans="1:28" x14ac:dyDescent="0.2">
      <c r="A346">
        <v>344</v>
      </c>
      <c r="B346" t="s">
        <v>450</v>
      </c>
      <c r="C346">
        <v>2</v>
      </c>
      <c r="D346">
        <v>0</v>
      </c>
      <c r="E346">
        <v>99</v>
      </c>
      <c r="F346">
        <v>1</v>
      </c>
      <c r="G346">
        <v>2</v>
      </c>
      <c r="H346">
        <v>100</v>
      </c>
      <c r="I346">
        <v>101</v>
      </c>
      <c r="J346">
        <v>1</v>
      </c>
      <c r="K346">
        <v>102</v>
      </c>
      <c r="M346">
        <v>344</v>
      </c>
      <c r="N346" t="s">
        <v>450</v>
      </c>
      <c r="O346">
        <v>2</v>
      </c>
      <c r="P346">
        <v>0</v>
      </c>
      <c r="Q346">
        <v>99</v>
      </c>
      <c r="R346">
        <v>1</v>
      </c>
      <c r="S346">
        <v>2</v>
      </c>
      <c r="T346">
        <v>100</v>
      </c>
      <c r="U346">
        <v>101</v>
      </c>
      <c r="V346">
        <v>1</v>
      </c>
      <c r="W346">
        <v>102</v>
      </c>
      <c r="Y346" t="s">
        <v>2183</v>
      </c>
      <c r="Z346" t="s">
        <v>4073</v>
      </c>
      <c r="AA346" t="s">
        <v>4074</v>
      </c>
      <c r="AB346" t="s">
        <v>3388</v>
      </c>
    </row>
    <row r="347" spans="1:28" x14ac:dyDescent="0.2">
      <c r="A347">
        <v>345</v>
      </c>
      <c r="B347" t="s">
        <v>451</v>
      </c>
      <c r="C347">
        <v>2</v>
      </c>
      <c r="D347">
        <v>0</v>
      </c>
      <c r="E347">
        <v>99</v>
      </c>
      <c r="F347">
        <v>1</v>
      </c>
      <c r="G347">
        <v>2</v>
      </c>
      <c r="H347">
        <v>100</v>
      </c>
      <c r="I347">
        <v>101</v>
      </c>
      <c r="J347">
        <v>1</v>
      </c>
      <c r="K347">
        <v>102</v>
      </c>
      <c r="M347">
        <v>345</v>
      </c>
      <c r="N347" t="s">
        <v>451</v>
      </c>
      <c r="O347">
        <v>2</v>
      </c>
      <c r="P347">
        <v>0</v>
      </c>
      <c r="Q347">
        <v>99</v>
      </c>
      <c r="R347">
        <v>1</v>
      </c>
      <c r="S347">
        <v>2</v>
      </c>
      <c r="T347">
        <v>100</v>
      </c>
      <c r="U347">
        <v>101</v>
      </c>
      <c r="V347">
        <v>1</v>
      </c>
      <c r="W347">
        <v>102</v>
      </c>
      <c r="Y347" t="s">
        <v>2184</v>
      </c>
      <c r="Z347" t="s">
        <v>4075</v>
      </c>
      <c r="AA347" t="s">
        <v>4076</v>
      </c>
      <c r="AB347" t="s">
        <v>3388</v>
      </c>
    </row>
    <row r="348" spans="1:28" x14ac:dyDescent="0.2">
      <c r="A348">
        <v>346</v>
      </c>
      <c r="B348" t="s">
        <v>452</v>
      </c>
      <c r="C348">
        <v>2</v>
      </c>
      <c r="D348">
        <v>0</v>
      </c>
      <c r="E348">
        <v>98</v>
      </c>
      <c r="F348">
        <v>2</v>
      </c>
      <c r="G348">
        <v>2</v>
      </c>
      <c r="H348">
        <v>100</v>
      </c>
      <c r="I348">
        <v>100</v>
      </c>
      <c r="J348">
        <v>2</v>
      </c>
      <c r="K348">
        <v>102</v>
      </c>
      <c r="M348">
        <v>346</v>
      </c>
      <c r="N348" t="s">
        <v>452</v>
      </c>
      <c r="O348">
        <v>2</v>
      </c>
      <c r="P348">
        <v>0</v>
      </c>
      <c r="Q348">
        <v>98</v>
      </c>
      <c r="R348">
        <v>2</v>
      </c>
      <c r="S348">
        <v>2</v>
      </c>
      <c r="T348">
        <v>100</v>
      </c>
      <c r="U348">
        <v>100</v>
      </c>
      <c r="V348">
        <v>2</v>
      </c>
      <c r="W348">
        <v>102</v>
      </c>
      <c r="Y348" t="s">
        <v>2185</v>
      </c>
      <c r="Z348" t="s">
        <v>4077</v>
      </c>
      <c r="AA348" t="s">
        <v>4078</v>
      </c>
      <c r="AB348" t="s">
        <v>3388</v>
      </c>
    </row>
    <row r="349" spans="1:28" x14ac:dyDescent="0.2">
      <c r="A349">
        <v>347</v>
      </c>
      <c r="B349" t="s">
        <v>453</v>
      </c>
      <c r="C349">
        <v>2</v>
      </c>
      <c r="D349">
        <v>0</v>
      </c>
      <c r="E349">
        <v>98</v>
      </c>
      <c r="F349">
        <v>2</v>
      </c>
      <c r="G349">
        <v>2</v>
      </c>
      <c r="H349">
        <v>100</v>
      </c>
      <c r="I349">
        <v>100</v>
      </c>
      <c r="J349">
        <v>2</v>
      </c>
      <c r="K349">
        <v>102</v>
      </c>
      <c r="M349">
        <v>347</v>
      </c>
      <c r="N349" t="s">
        <v>453</v>
      </c>
      <c r="O349">
        <v>2</v>
      </c>
      <c r="P349">
        <v>0</v>
      </c>
      <c r="Q349">
        <v>98</v>
      </c>
      <c r="R349">
        <v>2</v>
      </c>
      <c r="S349">
        <v>2</v>
      </c>
      <c r="T349">
        <v>100</v>
      </c>
      <c r="U349">
        <v>100</v>
      </c>
      <c r="V349">
        <v>2</v>
      </c>
      <c r="W349">
        <v>102</v>
      </c>
      <c r="Y349" t="s">
        <v>2186</v>
      </c>
      <c r="Z349" t="s">
        <v>4079</v>
      </c>
      <c r="AA349" t="s">
        <v>4080</v>
      </c>
      <c r="AB349" t="s">
        <v>3388</v>
      </c>
    </row>
    <row r="350" spans="1:28" x14ac:dyDescent="0.2">
      <c r="A350">
        <v>348</v>
      </c>
      <c r="B350" t="s">
        <v>454</v>
      </c>
      <c r="C350">
        <v>2</v>
      </c>
      <c r="D350">
        <v>0</v>
      </c>
      <c r="E350">
        <v>94</v>
      </c>
      <c r="F350">
        <v>6</v>
      </c>
      <c r="G350">
        <v>2</v>
      </c>
      <c r="H350">
        <v>100</v>
      </c>
      <c r="I350">
        <v>96</v>
      </c>
      <c r="J350">
        <v>6</v>
      </c>
      <c r="K350">
        <v>102</v>
      </c>
      <c r="M350">
        <v>348</v>
      </c>
      <c r="N350" t="s">
        <v>454</v>
      </c>
      <c r="O350">
        <v>2</v>
      </c>
      <c r="P350">
        <v>0</v>
      </c>
      <c r="Q350">
        <v>94</v>
      </c>
      <c r="R350">
        <v>6</v>
      </c>
      <c r="S350">
        <v>2</v>
      </c>
      <c r="T350">
        <v>100</v>
      </c>
      <c r="U350">
        <v>96</v>
      </c>
      <c r="V350">
        <v>6</v>
      </c>
      <c r="W350">
        <v>102</v>
      </c>
      <c r="Y350" t="s">
        <v>2187</v>
      </c>
      <c r="Z350" t="s">
        <v>4081</v>
      </c>
      <c r="AA350" t="s">
        <v>4082</v>
      </c>
      <c r="AB350" t="s">
        <v>3388</v>
      </c>
    </row>
    <row r="351" spans="1:28" x14ac:dyDescent="0.2">
      <c r="A351">
        <v>349</v>
      </c>
      <c r="B351" t="s">
        <v>455</v>
      </c>
      <c r="C351">
        <v>2</v>
      </c>
      <c r="D351">
        <v>0</v>
      </c>
      <c r="E351">
        <v>99</v>
      </c>
      <c r="F351">
        <v>1</v>
      </c>
      <c r="G351">
        <v>2</v>
      </c>
      <c r="H351">
        <v>100</v>
      </c>
      <c r="I351">
        <v>101</v>
      </c>
      <c r="J351">
        <v>1</v>
      </c>
      <c r="K351">
        <v>102</v>
      </c>
      <c r="M351">
        <v>349</v>
      </c>
      <c r="N351" t="s">
        <v>455</v>
      </c>
      <c r="O351">
        <v>2</v>
      </c>
      <c r="P351">
        <v>0</v>
      </c>
      <c r="Q351">
        <v>99</v>
      </c>
      <c r="R351">
        <v>1</v>
      </c>
      <c r="S351">
        <v>2</v>
      </c>
      <c r="T351">
        <v>100</v>
      </c>
      <c r="U351">
        <v>101</v>
      </c>
      <c r="V351">
        <v>1</v>
      </c>
      <c r="W351">
        <v>102</v>
      </c>
      <c r="Y351" t="s">
        <v>2188</v>
      </c>
      <c r="Z351" t="s">
        <v>4083</v>
      </c>
      <c r="AA351" t="s">
        <v>4084</v>
      </c>
      <c r="AB351" t="s">
        <v>3388</v>
      </c>
    </row>
    <row r="352" spans="1:28" x14ac:dyDescent="0.2">
      <c r="A352">
        <v>350</v>
      </c>
      <c r="B352" t="s">
        <v>456</v>
      </c>
      <c r="C352">
        <v>2</v>
      </c>
      <c r="D352">
        <v>0</v>
      </c>
      <c r="E352">
        <v>99</v>
      </c>
      <c r="F352">
        <v>1</v>
      </c>
      <c r="G352">
        <v>2</v>
      </c>
      <c r="H352">
        <v>100</v>
      </c>
      <c r="I352">
        <v>101</v>
      </c>
      <c r="J352">
        <v>1</v>
      </c>
      <c r="K352">
        <v>102</v>
      </c>
      <c r="M352">
        <v>350</v>
      </c>
      <c r="N352" t="s">
        <v>456</v>
      </c>
      <c r="O352">
        <v>2</v>
      </c>
      <c r="P352">
        <v>0</v>
      </c>
      <c r="Q352">
        <v>99</v>
      </c>
      <c r="R352">
        <v>1</v>
      </c>
      <c r="S352">
        <v>2</v>
      </c>
      <c r="T352">
        <v>100</v>
      </c>
      <c r="U352">
        <v>101</v>
      </c>
      <c r="V352">
        <v>1</v>
      </c>
      <c r="W352">
        <v>102</v>
      </c>
      <c r="Y352" t="s">
        <v>2189</v>
      </c>
      <c r="Z352" t="s">
        <v>4085</v>
      </c>
      <c r="AA352" t="s">
        <v>4086</v>
      </c>
      <c r="AB352" t="s">
        <v>3388</v>
      </c>
    </row>
    <row r="353" spans="1:28" x14ac:dyDescent="0.2">
      <c r="A353">
        <v>351</v>
      </c>
      <c r="B353" t="s">
        <v>457</v>
      </c>
      <c r="C353">
        <v>2</v>
      </c>
      <c r="D353">
        <v>0</v>
      </c>
      <c r="E353">
        <v>98</v>
      </c>
      <c r="F353">
        <v>2</v>
      </c>
      <c r="G353">
        <v>2</v>
      </c>
      <c r="H353">
        <v>100</v>
      </c>
      <c r="I353">
        <v>100</v>
      </c>
      <c r="J353">
        <v>2</v>
      </c>
      <c r="K353">
        <v>102</v>
      </c>
      <c r="M353">
        <v>351</v>
      </c>
      <c r="N353" t="s">
        <v>457</v>
      </c>
      <c r="O353">
        <v>2</v>
      </c>
      <c r="P353">
        <v>0</v>
      </c>
      <c r="Q353">
        <v>98</v>
      </c>
      <c r="R353">
        <v>2</v>
      </c>
      <c r="S353">
        <v>2</v>
      </c>
      <c r="T353">
        <v>100</v>
      </c>
      <c r="U353">
        <v>100</v>
      </c>
      <c r="V353">
        <v>2</v>
      </c>
      <c r="W353">
        <v>102</v>
      </c>
      <c r="Y353" t="s">
        <v>2190</v>
      </c>
      <c r="Z353" t="s">
        <v>4087</v>
      </c>
      <c r="AA353" t="s">
        <v>4088</v>
      </c>
      <c r="AB353" t="s">
        <v>3388</v>
      </c>
    </row>
    <row r="354" spans="1:28" x14ac:dyDescent="0.2">
      <c r="A354">
        <v>352</v>
      </c>
      <c r="B354" t="s">
        <v>458</v>
      </c>
      <c r="C354">
        <v>2</v>
      </c>
      <c r="D354">
        <v>0</v>
      </c>
      <c r="E354">
        <v>98</v>
      </c>
      <c r="F354">
        <v>2</v>
      </c>
      <c r="G354">
        <v>2</v>
      </c>
      <c r="H354">
        <v>100</v>
      </c>
      <c r="I354">
        <v>100</v>
      </c>
      <c r="J354">
        <v>2</v>
      </c>
      <c r="K354">
        <v>102</v>
      </c>
      <c r="M354">
        <v>352</v>
      </c>
      <c r="N354" t="s">
        <v>458</v>
      </c>
      <c r="O354">
        <v>2</v>
      </c>
      <c r="P354">
        <v>0</v>
      </c>
      <c r="Q354">
        <v>98</v>
      </c>
      <c r="R354">
        <v>2</v>
      </c>
      <c r="S354">
        <v>2</v>
      </c>
      <c r="T354">
        <v>100</v>
      </c>
      <c r="U354">
        <v>100</v>
      </c>
      <c r="V354">
        <v>2</v>
      </c>
      <c r="W354">
        <v>102</v>
      </c>
      <c r="Y354" t="s">
        <v>2191</v>
      </c>
      <c r="Z354" t="s">
        <v>4089</v>
      </c>
      <c r="AA354" t="s">
        <v>4090</v>
      </c>
      <c r="AB354" t="s">
        <v>3388</v>
      </c>
    </row>
    <row r="355" spans="1:28" x14ac:dyDescent="0.2">
      <c r="A355">
        <v>353</v>
      </c>
      <c r="B355" t="s">
        <v>459</v>
      </c>
      <c r="C355">
        <v>2</v>
      </c>
      <c r="D355">
        <v>0</v>
      </c>
      <c r="E355">
        <v>94</v>
      </c>
      <c r="F355">
        <v>6</v>
      </c>
      <c r="G355">
        <v>2</v>
      </c>
      <c r="H355">
        <v>100</v>
      </c>
      <c r="I355">
        <v>96</v>
      </c>
      <c r="J355">
        <v>6</v>
      </c>
      <c r="K355">
        <v>102</v>
      </c>
      <c r="M355">
        <v>353</v>
      </c>
      <c r="N355" t="s">
        <v>459</v>
      </c>
      <c r="O355">
        <v>2</v>
      </c>
      <c r="P355">
        <v>0</v>
      </c>
      <c r="Q355">
        <v>94</v>
      </c>
      <c r="R355">
        <v>6</v>
      </c>
      <c r="S355">
        <v>2</v>
      </c>
      <c r="T355">
        <v>100</v>
      </c>
      <c r="U355">
        <v>96</v>
      </c>
      <c r="V355">
        <v>6</v>
      </c>
      <c r="W355">
        <v>102</v>
      </c>
      <c r="Y355" t="s">
        <v>2192</v>
      </c>
      <c r="Z355" t="s">
        <v>4091</v>
      </c>
      <c r="AA355" t="s">
        <v>4092</v>
      </c>
      <c r="AB355" t="s">
        <v>3388</v>
      </c>
    </row>
    <row r="356" spans="1:28" x14ac:dyDescent="0.2">
      <c r="A356">
        <v>354</v>
      </c>
      <c r="B356" t="s">
        <v>460</v>
      </c>
      <c r="C356">
        <v>2</v>
      </c>
      <c r="D356">
        <v>0</v>
      </c>
      <c r="E356">
        <v>99</v>
      </c>
      <c r="F356">
        <v>1</v>
      </c>
      <c r="G356">
        <v>2</v>
      </c>
      <c r="H356">
        <v>100</v>
      </c>
      <c r="I356">
        <v>101</v>
      </c>
      <c r="J356">
        <v>1</v>
      </c>
      <c r="K356">
        <v>102</v>
      </c>
      <c r="M356">
        <v>354</v>
      </c>
      <c r="N356" t="s">
        <v>460</v>
      </c>
      <c r="O356">
        <v>2</v>
      </c>
      <c r="P356">
        <v>0</v>
      </c>
      <c r="Q356">
        <v>99</v>
      </c>
      <c r="R356">
        <v>1</v>
      </c>
      <c r="S356">
        <v>2</v>
      </c>
      <c r="T356">
        <v>100</v>
      </c>
      <c r="U356">
        <v>101</v>
      </c>
      <c r="V356">
        <v>1</v>
      </c>
      <c r="W356">
        <v>102</v>
      </c>
      <c r="Y356" t="s">
        <v>2193</v>
      </c>
      <c r="Z356" t="s">
        <v>4093</v>
      </c>
      <c r="AA356" t="s">
        <v>4094</v>
      </c>
      <c r="AB356" t="s">
        <v>3388</v>
      </c>
    </row>
    <row r="357" spans="1:28" x14ac:dyDescent="0.2">
      <c r="A357">
        <v>355</v>
      </c>
      <c r="B357" t="s">
        <v>461</v>
      </c>
      <c r="C357">
        <v>0</v>
      </c>
      <c r="D357">
        <v>0</v>
      </c>
      <c r="E357">
        <v>101</v>
      </c>
      <c r="F357">
        <v>1</v>
      </c>
      <c r="G357">
        <v>0</v>
      </c>
      <c r="H357">
        <v>102</v>
      </c>
      <c r="I357">
        <v>101</v>
      </c>
      <c r="J357">
        <v>1</v>
      </c>
      <c r="K357">
        <v>102</v>
      </c>
      <c r="M357">
        <v>355</v>
      </c>
      <c r="N357" t="s">
        <v>461</v>
      </c>
      <c r="O357">
        <v>0</v>
      </c>
      <c r="P357">
        <v>0</v>
      </c>
      <c r="Q357">
        <v>101</v>
      </c>
      <c r="R357">
        <v>1</v>
      </c>
      <c r="S357">
        <v>0</v>
      </c>
      <c r="T357">
        <v>102</v>
      </c>
      <c r="U357">
        <v>101</v>
      </c>
      <c r="V357">
        <v>1</v>
      </c>
      <c r="W357">
        <v>102</v>
      </c>
      <c r="Y357" t="s">
        <v>2194</v>
      </c>
      <c r="Z357" t="s">
        <v>4095</v>
      </c>
      <c r="AA357" t="s">
        <v>4096</v>
      </c>
      <c r="AB357" t="s">
        <v>3388</v>
      </c>
    </row>
    <row r="358" spans="1:28" x14ac:dyDescent="0.2">
      <c r="A358">
        <v>356</v>
      </c>
      <c r="B358" t="s">
        <v>462</v>
      </c>
      <c r="C358">
        <v>0</v>
      </c>
      <c r="D358">
        <v>0</v>
      </c>
      <c r="E358">
        <v>100</v>
      </c>
      <c r="F358">
        <v>2</v>
      </c>
      <c r="G358">
        <v>0</v>
      </c>
      <c r="H358">
        <v>102</v>
      </c>
      <c r="I358">
        <v>100</v>
      </c>
      <c r="J358">
        <v>2</v>
      </c>
      <c r="K358">
        <v>102</v>
      </c>
      <c r="M358">
        <v>356</v>
      </c>
      <c r="N358" t="s">
        <v>462</v>
      </c>
      <c r="O358">
        <v>0</v>
      </c>
      <c r="P358">
        <v>0</v>
      </c>
      <c r="Q358">
        <v>100</v>
      </c>
      <c r="R358">
        <v>2</v>
      </c>
      <c r="S358">
        <v>0</v>
      </c>
      <c r="T358">
        <v>102</v>
      </c>
      <c r="U358">
        <v>100</v>
      </c>
      <c r="V358">
        <v>2</v>
      </c>
      <c r="W358">
        <v>102</v>
      </c>
      <c r="Y358" t="s">
        <v>2195</v>
      </c>
      <c r="Z358" t="s">
        <v>4097</v>
      </c>
      <c r="AA358" t="s">
        <v>4098</v>
      </c>
      <c r="AB358" t="s">
        <v>3388</v>
      </c>
    </row>
    <row r="359" spans="1:28" x14ac:dyDescent="0.2">
      <c r="A359">
        <v>357</v>
      </c>
      <c r="B359" t="s">
        <v>463</v>
      </c>
      <c r="C359">
        <v>0</v>
      </c>
      <c r="D359">
        <v>0</v>
      </c>
      <c r="E359">
        <v>100</v>
      </c>
      <c r="F359">
        <v>2</v>
      </c>
      <c r="G359">
        <v>0</v>
      </c>
      <c r="H359">
        <v>102</v>
      </c>
      <c r="I359">
        <v>100</v>
      </c>
      <c r="J359">
        <v>2</v>
      </c>
      <c r="K359">
        <v>102</v>
      </c>
      <c r="M359">
        <v>357</v>
      </c>
      <c r="N359" t="s">
        <v>463</v>
      </c>
      <c r="O359">
        <v>0</v>
      </c>
      <c r="P359">
        <v>0</v>
      </c>
      <c r="Q359">
        <v>100</v>
      </c>
      <c r="R359">
        <v>2</v>
      </c>
      <c r="S359">
        <v>0</v>
      </c>
      <c r="T359">
        <v>102</v>
      </c>
      <c r="U359">
        <v>100</v>
      </c>
      <c r="V359">
        <v>2</v>
      </c>
      <c r="W359">
        <v>102</v>
      </c>
      <c r="Y359" t="s">
        <v>2196</v>
      </c>
      <c r="Z359" t="s">
        <v>4099</v>
      </c>
      <c r="AA359" t="s">
        <v>4100</v>
      </c>
      <c r="AB359" t="s">
        <v>3388</v>
      </c>
    </row>
    <row r="360" spans="1:28" x14ac:dyDescent="0.2">
      <c r="A360">
        <v>358</v>
      </c>
      <c r="B360" t="s">
        <v>464</v>
      </c>
      <c r="C360">
        <v>0</v>
      </c>
      <c r="D360">
        <v>0</v>
      </c>
      <c r="E360">
        <v>96</v>
      </c>
      <c r="F360">
        <v>6</v>
      </c>
      <c r="G360">
        <v>0</v>
      </c>
      <c r="H360">
        <v>102</v>
      </c>
      <c r="I360">
        <v>96</v>
      </c>
      <c r="J360">
        <v>6</v>
      </c>
      <c r="K360">
        <v>102</v>
      </c>
      <c r="M360">
        <v>358</v>
      </c>
      <c r="N360" t="s">
        <v>464</v>
      </c>
      <c r="O360">
        <v>0</v>
      </c>
      <c r="P360">
        <v>0</v>
      </c>
      <c r="Q360">
        <v>96</v>
      </c>
      <c r="R360">
        <v>6</v>
      </c>
      <c r="S360">
        <v>0</v>
      </c>
      <c r="T360">
        <v>102</v>
      </c>
      <c r="U360">
        <v>96</v>
      </c>
      <c r="V360">
        <v>6</v>
      </c>
      <c r="W360">
        <v>102</v>
      </c>
      <c r="Y360" t="s">
        <v>2197</v>
      </c>
      <c r="Z360" t="s">
        <v>4101</v>
      </c>
      <c r="AA360" t="s">
        <v>4102</v>
      </c>
      <c r="AB360" t="s">
        <v>3388</v>
      </c>
    </row>
    <row r="361" spans="1:28" x14ac:dyDescent="0.2">
      <c r="A361">
        <v>359</v>
      </c>
      <c r="B361" t="s">
        <v>465</v>
      </c>
      <c r="C361">
        <v>0</v>
      </c>
      <c r="D361">
        <v>0</v>
      </c>
      <c r="E361">
        <v>101</v>
      </c>
      <c r="F361">
        <v>1</v>
      </c>
      <c r="G361">
        <v>0</v>
      </c>
      <c r="H361">
        <v>102</v>
      </c>
      <c r="I361">
        <v>101</v>
      </c>
      <c r="J361">
        <v>1</v>
      </c>
      <c r="K361">
        <v>102</v>
      </c>
      <c r="M361">
        <v>359</v>
      </c>
      <c r="N361" t="s">
        <v>465</v>
      </c>
      <c r="O361">
        <v>0</v>
      </c>
      <c r="P361">
        <v>0</v>
      </c>
      <c r="Q361">
        <v>101</v>
      </c>
      <c r="R361">
        <v>1</v>
      </c>
      <c r="S361">
        <v>0</v>
      </c>
      <c r="T361">
        <v>102</v>
      </c>
      <c r="U361">
        <v>101</v>
      </c>
      <c r="V361">
        <v>1</v>
      </c>
      <c r="W361">
        <v>102</v>
      </c>
      <c r="Y361" t="s">
        <v>2198</v>
      </c>
      <c r="Z361" t="s">
        <v>4103</v>
      </c>
      <c r="AA361" t="s">
        <v>4104</v>
      </c>
      <c r="AB361" t="s">
        <v>3388</v>
      </c>
    </row>
    <row r="362" spans="1:28" x14ac:dyDescent="0.2">
      <c r="A362">
        <v>360</v>
      </c>
      <c r="B362" t="s">
        <v>466</v>
      </c>
      <c r="C362">
        <v>2</v>
      </c>
      <c r="D362">
        <v>0</v>
      </c>
      <c r="E362">
        <v>99</v>
      </c>
      <c r="F362">
        <v>1</v>
      </c>
      <c r="G362">
        <v>2</v>
      </c>
      <c r="H362">
        <v>100</v>
      </c>
      <c r="I362">
        <v>101</v>
      </c>
      <c r="J362">
        <v>1</v>
      </c>
      <c r="K362">
        <v>102</v>
      </c>
      <c r="M362">
        <v>360</v>
      </c>
      <c r="N362" t="s">
        <v>466</v>
      </c>
      <c r="O362">
        <v>2</v>
      </c>
      <c r="P362">
        <v>0</v>
      </c>
      <c r="Q362">
        <v>99</v>
      </c>
      <c r="R362">
        <v>1</v>
      </c>
      <c r="S362">
        <v>2</v>
      </c>
      <c r="T362">
        <v>100</v>
      </c>
      <c r="U362">
        <v>101</v>
      </c>
      <c r="V362">
        <v>1</v>
      </c>
      <c r="W362">
        <v>102</v>
      </c>
      <c r="Y362" t="s">
        <v>2199</v>
      </c>
      <c r="Z362" t="s">
        <v>4105</v>
      </c>
      <c r="AA362" t="s">
        <v>4106</v>
      </c>
      <c r="AB362" t="s">
        <v>3388</v>
      </c>
    </row>
    <row r="363" spans="1:28" x14ac:dyDescent="0.2">
      <c r="A363">
        <v>361</v>
      </c>
      <c r="B363" t="s">
        <v>467</v>
      </c>
      <c r="C363">
        <v>2</v>
      </c>
      <c r="D363">
        <v>0</v>
      </c>
      <c r="E363">
        <v>98</v>
      </c>
      <c r="F363">
        <v>2</v>
      </c>
      <c r="G363">
        <v>2</v>
      </c>
      <c r="H363">
        <v>100</v>
      </c>
      <c r="I363">
        <v>100</v>
      </c>
      <c r="J363">
        <v>2</v>
      </c>
      <c r="K363">
        <v>102</v>
      </c>
      <c r="M363">
        <v>361</v>
      </c>
      <c r="N363" t="s">
        <v>467</v>
      </c>
      <c r="O363">
        <v>2</v>
      </c>
      <c r="P363">
        <v>0</v>
      </c>
      <c r="Q363">
        <v>98</v>
      </c>
      <c r="R363">
        <v>2</v>
      </c>
      <c r="S363">
        <v>2</v>
      </c>
      <c r="T363">
        <v>100</v>
      </c>
      <c r="U363">
        <v>100</v>
      </c>
      <c r="V363">
        <v>2</v>
      </c>
      <c r="W363">
        <v>102</v>
      </c>
      <c r="Y363" t="s">
        <v>2200</v>
      </c>
      <c r="Z363" t="s">
        <v>4107</v>
      </c>
      <c r="AA363" t="s">
        <v>4108</v>
      </c>
      <c r="AB363" t="s">
        <v>3388</v>
      </c>
    </row>
    <row r="364" spans="1:28" x14ac:dyDescent="0.2">
      <c r="A364">
        <v>362</v>
      </c>
      <c r="B364" t="s">
        <v>468</v>
      </c>
      <c r="C364">
        <v>2</v>
      </c>
      <c r="D364">
        <v>0</v>
      </c>
      <c r="E364">
        <v>98</v>
      </c>
      <c r="F364">
        <v>2</v>
      </c>
      <c r="G364">
        <v>2</v>
      </c>
      <c r="H364">
        <v>100</v>
      </c>
      <c r="I364">
        <v>100</v>
      </c>
      <c r="J364">
        <v>2</v>
      </c>
      <c r="K364">
        <v>102</v>
      </c>
      <c r="M364">
        <v>362</v>
      </c>
      <c r="N364" t="s">
        <v>468</v>
      </c>
      <c r="O364">
        <v>2</v>
      </c>
      <c r="P364">
        <v>0</v>
      </c>
      <c r="Q364">
        <v>98</v>
      </c>
      <c r="R364">
        <v>2</v>
      </c>
      <c r="S364">
        <v>2</v>
      </c>
      <c r="T364">
        <v>100</v>
      </c>
      <c r="U364">
        <v>100</v>
      </c>
      <c r="V364">
        <v>2</v>
      </c>
      <c r="W364">
        <v>102</v>
      </c>
      <c r="Y364" t="s">
        <v>2201</v>
      </c>
      <c r="Z364" t="s">
        <v>4109</v>
      </c>
      <c r="AA364" t="s">
        <v>4110</v>
      </c>
      <c r="AB364" t="s">
        <v>3388</v>
      </c>
    </row>
    <row r="365" spans="1:28" x14ac:dyDescent="0.2">
      <c r="A365">
        <v>363</v>
      </c>
      <c r="B365" t="s">
        <v>469</v>
      </c>
      <c r="C365">
        <v>2</v>
      </c>
      <c r="D365">
        <v>0</v>
      </c>
      <c r="E365">
        <v>94</v>
      </c>
      <c r="F365">
        <v>6</v>
      </c>
      <c r="G365">
        <v>2</v>
      </c>
      <c r="H365">
        <v>100</v>
      </c>
      <c r="I365">
        <v>96</v>
      </c>
      <c r="J365">
        <v>6</v>
      </c>
      <c r="K365">
        <v>102</v>
      </c>
      <c r="M365">
        <v>363</v>
      </c>
      <c r="N365" t="s">
        <v>469</v>
      </c>
      <c r="O365">
        <v>2</v>
      </c>
      <c r="P365">
        <v>0</v>
      </c>
      <c r="Q365">
        <v>94</v>
      </c>
      <c r="R365">
        <v>6</v>
      </c>
      <c r="S365">
        <v>2</v>
      </c>
      <c r="T365">
        <v>100</v>
      </c>
      <c r="U365">
        <v>96</v>
      </c>
      <c r="V365">
        <v>6</v>
      </c>
      <c r="W365">
        <v>102</v>
      </c>
      <c r="Y365" t="s">
        <v>2202</v>
      </c>
      <c r="Z365" t="s">
        <v>4111</v>
      </c>
      <c r="AA365" t="s">
        <v>4112</v>
      </c>
      <c r="AB365" t="s">
        <v>3388</v>
      </c>
    </row>
    <row r="366" spans="1:28" x14ac:dyDescent="0.2">
      <c r="A366">
        <v>364</v>
      </c>
      <c r="B366" t="s">
        <v>470</v>
      </c>
      <c r="C366">
        <v>2</v>
      </c>
      <c r="D366">
        <v>0</v>
      </c>
      <c r="E366">
        <v>99</v>
      </c>
      <c r="F366">
        <v>1</v>
      </c>
      <c r="G366">
        <v>2</v>
      </c>
      <c r="H366">
        <v>100</v>
      </c>
      <c r="I366">
        <v>101</v>
      </c>
      <c r="J366">
        <v>1</v>
      </c>
      <c r="K366">
        <v>102</v>
      </c>
      <c r="M366">
        <v>364</v>
      </c>
      <c r="N366" t="s">
        <v>470</v>
      </c>
      <c r="O366">
        <v>2</v>
      </c>
      <c r="P366">
        <v>0</v>
      </c>
      <c r="Q366">
        <v>99</v>
      </c>
      <c r="R366">
        <v>1</v>
      </c>
      <c r="S366">
        <v>2</v>
      </c>
      <c r="T366">
        <v>100</v>
      </c>
      <c r="U366">
        <v>101</v>
      </c>
      <c r="V366">
        <v>1</v>
      </c>
      <c r="W366">
        <v>102</v>
      </c>
      <c r="Y366" t="s">
        <v>2203</v>
      </c>
      <c r="Z366" t="s">
        <v>4113</v>
      </c>
      <c r="AA366" t="s">
        <v>4114</v>
      </c>
      <c r="AB366" t="s">
        <v>3388</v>
      </c>
    </row>
    <row r="367" spans="1:28" x14ac:dyDescent="0.2">
      <c r="A367">
        <v>365</v>
      </c>
      <c r="B367" t="s">
        <v>471</v>
      </c>
      <c r="C367">
        <v>2</v>
      </c>
      <c r="D367">
        <v>0</v>
      </c>
      <c r="E367">
        <v>99</v>
      </c>
      <c r="F367">
        <v>1</v>
      </c>
      <c r="G367">
        <v>2</v>
      </c>
      <c r="H367">
        <v>100</v>
      </c>
      <c r="I367">
        <v>101</v>
      </c>
      <c r="J367">
        <v>1</v>
      </c>
      <c r="K367">
        <v>102</v>
      </c>
      <c r="M367">
        <v>365</v>
      </c>
      <c r="N367" t="s">
        <v>471</v>
      </c>
      <c r="O367">
        <v>2</v>
      </c>
      <c r="P367">
        <v>0</v>
      </c>
      <c r="Q367">
        <v>99</v>
      </c>
      <c r="R367">
        <v>1</v>
      </c>
      <c r="S367">
        <v>2</v>
      </c>
      <c r="T367">
        <v>100</v>
      </c>
      <c r="U367">
        <v>101</v>
      </c>
      <c r="V367">
        <v>1</v>
      </c>
      <c r="W367">
        <v>102</v>
      </c>
      <c r="Y367" t="s">
        <v>2204</v>
      </c>
      <c r="Z367" t="s">
        <v>4115</v>
      </c>
      <c r="AA367" t="s">
        <v>4116</v>
      </c>
      <c r="AB367" t="s">
        <v>3388</v>
      </c>
    </row>
    <row r="368" spans="1:28" x14ac:dyDescent="0.2">
      <c r="A368">
        <v>366</v>
      </c>
      <c r="B368" t="s">
        <v>472</v>
      </c>
      <c r="C368">
        <v>2</v>
      </c>
      <c r="D368">
        <v>0</v>
      </c>
      <c r="E368">
        <v>98</v>
      </c>
      <c r="F368">
        <v>2</v>
      </c>
      <c r="G368">
        <v>2</v>
      </c>
      <c r="H368">
        <v>100</v>
      </c>
      <c r="I368">
        <v>100</v>
      </c>
      <c r="J368">
        <v>2</v>
      </c>
      <c r="K368">
        <v>102</v>
      </c>
      <c r="M368">
        <v>366</v>
      </c>
      <c r="N368" t="s">
        <v>472</v>
      </c>
      <c r="O368">
        <v>2</v>
      </c>
      <c r="P368">
        <v>0</v>
      </c>
      <c r="Q368">
        <v>98</v>
      </c>
      <c r="R368">
        <v>2</v>
      </c>
      <c r="S368">
        <v>2</v>
      </c>
      <c r="T368">
        <v>100</v>
      </c>
      <c r="U368">
        <v>100</v>
      </c>
      <c r="V368">
        <v>2</v>
      </c>
      <c r="W368">
        <v>102</v>
      </c>
      <c r="Y368" t="s">
        <v>2205</v>
      </c>
      <c r="Z368" t="s">
        <v>4117</v>
      </c>
      <c r="AA368" t="s">
        <v>4118</v>
      </c>
      <c r="AB368" t="s">
        <v>3388</v>
      </c>
    </row>
    <row r="369" spans="1:28" x14ac:dyDescent="0.2">
      <c r="A369">
        <v>367</v>
      </c>
      <c r="B369" t="s">
        <v>473</v>
      </c>
      <c r="C369">
        <v>2</v>
      </c>
      <c r="D369">
        <v>0</v>
      </c>
      <c r="E369">
        <v>98</v>
      </c>
      <c r="F369">
        <v>2</v>
      </c>
      <c r="G369">
        <v>2</v>
      </c>
      <c r="H369">
        <v>100</v>
      </c>
      <c r="I369">
        <v>100</v>
      </c>
      <c r="J369">
        <v>2</v>
      </c>
      <c r="K369">
        <v>102</v>
      </c>
      <c r="M369">
        <v>367</v>
      </c>
      <c r="N369" t="s">
        <v>473</v>
      </c>
      <c r="O369">
        <v>2</v>
      </c>
      <c r="P369">
        <v>0</v>
      </c>
      <c r="Q369">
        <v>98</v>
      </c>
      <c r="R369">
        <v>2</v>
      </c>
      <c r="S369">
        <v>2</v>
      </c>
      <c r="T369">
        <v>100</v>
      </c>
      <c r="U369">
        <v>100</v>
      </c>
      <c r="V369">
        <v>2</v>
      </c>
      <c r="W369">
        <v>102</v>
      </c>
      <c r="Y369" t="s">
        <v>2206</v>
      </c>
      <c r="Z369" t="s">
        <v>4119</v>
      </c>
      <c r="AA369" t="s">
        <v>4120</v>
      </c>
      <c r="AB369" t="s">
        <v>3388</v>
      </c>
    </row>
    <row r="370" spans="1:28" x14ac:dyDescent="0.2">
      <c r="A370">
        <v>368</v>
      </c>
      <c r="B370" t="s">
        <v>474</v>
      </c>
      <c r="C370">
        <v>2</v>
      </c>
      <c r="D370">
        <v>0</v>
      </c>
      <c r="E370">
        <v>94</v>
      </c>
      <c r="F370">
        <v>6</v>
      </c>
      <c r="G370">
        <v>2</v>
      </c>
      <c r="H370">
        <v>100</v>
      </c>
      <c r="I370">
        <v>96</v>
      </c>
      <c r="J370">
        <v>6</v>
      </c>
      <c r="K370">
        <v>102</v>
      </c>
      <c r="M370">
        <v>368</v>
      </c>
      <c r="N370" t="s">
        <v>474</v>
      </c>
      <c r="O370">
        <v>2</v>
      </c>
      <c r="P370">
        <v>0</v>
      </c>
      <c r="Q370">
        <v>94</v>
      </c>
      <c r="R370">
        <v>6</v>
      </c>
      <c r="S370">
        <v>2</v>
      </c>
      <c r="T370">
        <v>100</v>
      </c>
      <c r="U370">
        <v>96</v>
      </c>
      <c r="V370">
        <v>6</v>
      </c>
      <c r="W370">
        <v>102</v>
      </c>
      <c r="Y370" t="s">
        <v>2207</v>
      </c>
      <c r="Z370" t="s">
        <v>4121</v>
      </c>
      <c r="AA370" t="s">
        <v>4122</v>
      </c>
      <c r="AB370" t="s">
        <v>3388</v>
      </c>
    </row>
    <row r="371" spans="1:28" x14ac:dyDescent="0.2">
      <c r="A371">
        <v>369</v>
      </c>
      <c r="B371" t="s">
        <v>475</v>
      </c>
      <c r="C371">
        <v>2</v>
      </c>
      <c r="D371">
        <v>0</v>
      </c>
      <c r="E371">
        <v>99</v>
      </c>
      <c r="F371">
        <v>1</v>
      </c>
      <c r="G371">
        <v>2</v>
      </c>
      <c r="H371">
        <v>100</v>
      </c>
      <c r="I371">
        <v>101</v>
      </c>
      <c r="J371">
        <v>1</v>
      </c>
      <c r="K371">
        <v>102</v>
      </c>
      <c r="M371">
        <v>369</v>
      </c>
      <c r="N371" t="s">
        <v>475</v>
      </c>
      <c r="O371">
        <v>2</v>
      </c>
      <c r="P371">
        <v>0</v>
      </c>
      <c r="Q371">
        <v>99</v>
      </c>
      <c r="R371">
        <v>1</v>
      </c>
      <c r="S371">
        <v>2</v>
      </c>
      <c r="T371">
        <v>100</v>
      </c>
      <c r="U371">
        <v>101</v>
      </c>
      <c r="V371">
        <v>1</v>
      </c>
      <c r="W371">
        <v>102</v>
      </c>
      <c r="Y371" t="s">
        <v>2208</v>
      </c>
      <c r="Z371" t="s">
        <v>4123</v>
      </c>
      <c r="AA371" t="s">
        <v>4124</v>
      </c>
      <c r="AB371" t="s">
        <v>3388</v>
      </c>
    </row>
    <row r="372" spans="1:28" x14ac:dyDescent="0.2">
      <c r="A372">
        <v>370</v>
      </c>
      <c r="B372" t="s">
        <v>476</v>
      </c>
      <c r="C372">
        <v>0</v>
      </c>
      <c r="D372">
        <v>0</v>
      </c>
      <c r="E372">
        <v>101</v>
      </c>
      <c r="F372">
        <v>1</v>
      </c>
      <c r="G372">
        <v>0</v>
      </c>
      <c r="H372">
        <v>102</v>
      </c>
      <c r="I372">
        <v>101</v>
      </c>
      <c r="J372">
        <v>1</v>
      </c>
      <c r="K372">
        <v>102</v>
      </c>
      <c r="M372">
        <v>370</v>
      </c>
      <c r="N372" t="s">
        <v>476</v>
      </c>
      <c r="O372">
        <v>0</v>
      </c>
      <c r="P372">
        <v>0</v>
      </c>
      <c r="Q372">
        <v>101</v>
      </c>
      <c r="R372">
        <v>1</v>
      </c>
      <c r="S372">
        <v>0</v>
      </c>
      <c r="T372">
        <v>102</v>
      </c>
      <c r="U372">
        <v>101</v>
      </c>
      <c r="V372">
        <v>1</v>
      </c>
      <c r="W372">
        <v>102</v>
      </c>
      <c r="Y372" t="s">
        <v>2209</v>
      </c>
      <c r="Z372" t="s">
        <v>4125</v>
      </c>
      <c r="AA372" t="s">
        <v>4126</v>
      </c>
      <c r="AB372" t="s">
        <v>3388</v>
      </c>
    </row>
    <row r="373" spans="1:28" x14ac:dyDescent="0.2">
      <c r="A373">
        <v>371</v>
      </c>
      <c r="B373" t="s">
        <v>477</v>
      </c>
      <c r="C373">
        <v>0</v>
      </c>
      <c r="D373">
        <v>0</v>
      </c>
      <c r="E373">
        <v>100</v>
      </c>
      <c r="F373">
        <v>2</v>
      </c>
      <c r="G373">
        <v>0</v>
      </c>
      <c r="H373">
        <v>102</v>
      </c>
      <c r="I373">
        <v>100</v>
      </c>
      <c r="J373">
        <v>2</v>
      </c>
      <c r="K373">
        <v>102</v>
      </c>
      <c r="M373">
        <v>371</v>
      </c>
      <c r="N373" t="s">
        <v>477</v>
      </c>
      <c r="O373">
        <v>0</v>
      </c>
      <c r="P373">
        <v>0</v>
      </c>
      <c r="Q373">
        <v>100</v>
      </c>
      <c r="R373">
        <v>2</v>
      </c>
      <c r="S373">
        <v>0</v>
      </c>
      <c r="T373">
        <v>102</v>
      </c>
      <c r="U373">
        <v>100</v>
      </c>
      <c r="V373">
        <v>2</v>
      </c>
      <c r="W373">
        <v>102</v>
      </c>
      <c r="Y373" t="s">
        <v>2210</v>
      </c>
      <c r="Z373" t="s">
        <v>4127</v>
      </c>
      <c r="AA373" t="s">
        <v>4128</v>
      </c>
      <c r="AB373" t="s">
        <v>3388</v>
      </c>
    </row>
    <row r="374" spans="1:28" x14ac:dyDescent="0.2">
      <c r="A374">
        <v>372</v>
      </c>
      <c r="B374" t="s">
        <v>478</v>
      </c>
      <c r="C374">
        <v>0</v>
      </c>
      <c r="D374">
        <v>0</v>
      </c>
      <c r="E374">
        <v>100</v>
      </c>
      <c r="F374">
        <v>2</v>
      </c>
      <c r="G374">
        <v>0</v>
      </c>
      <c r="H374">
        <v>102</v>
      </c>
      <c r="I374">
        <v>100</v>
      </c>
      <c r="J374">
        <v>2</v>
      </c>
      <c r="K374">
        <v>102</v>
      </c>
      <c r="M374">
        <v>372</v>
      </c>
      <c r="N374" t="s">
        <v>478</v>
      </c>
      <c r="O374">
        <v>0</v>
      </c>
      <c r="P374">
        <v>0</v>
      </c>
      <c r="Q374">
        <v>100</v>
      </c>
      <c r="R374">
        <v>2</v>
      </c>
      <c r="S374">
        <v>0</v>
      </c>
      <c r="T374">
        <v>102</v>
      </c>
      <c r="U374">
        <v>100</v>
      </c>
      <c r="V374">
        <v>2</v>
      </c>
      <c r="W374">
        <v>102</v>
      </c>
      <c r="Y374" t="s">
        <v>2211</v>
      </c>
      <c r="Z374" t="s">
        <v>4129</v>
      </c>
      <c r="AA374" t="s">
        <v>4130</v>
      </c>
      <c r="AB374" t="s">
        <v>3388</v>
      </c>
    </row>
    <row r="375" spans="1:28" x14ac:dyDescent="0.2">
      <c r="A375">
        <v>373</v>
      </c>
      <c r="B375" t="s">
        <v>479</v>
      </c>
      <c r="C375">
        <v>0</v>
      </c>
      <c r="D375">
        <v>0</v>
      </c>
      <c r="E375">
        <v>96</v>
      </c>
      <c r="F375">
        <v>6</v>
      </c>
      <c r="G375">
        <v>0</v>
      </c>
      <c r="H375">
        <v>102</v>
      </c>
      <c r="I375">
        <v>96</v>
      </c>
      <c r="J375">
        <v>6</v>
      </c>
      <c r="K375">
        <v>102</v>
      </c>
      <c r="M375">
        <v>373</v>
      </c>
      <c r="N375" t="s">
        <v>479</v>
      </c>
      <c r="O375">
        <v>0</v>
      </c>
      <c r="P375">
        <v>0</v>
      </c>
      <c r="Q375">
        <v>96</v>
      </c>
      <c r="R375">
        <v>6</v>
      </c>
      <c r="S375">
        <v>0</v>
      </c>
      <c r="T375">
        <v>102</v>
      </c>
      <c r="U375">
        <v>96</v>
      </c>
      <c r="V375">
        <v>6</v>
      </c>
      <c r="W375">
        <v>102</v>
      </c>
      <c r="Y375" t="s">
        <v>2212</v>
      </c>
      <c r="Z375" t="s">
        <v>4131</v>
      </c>
      <c r="AA375" t="s">
        <v>4132</v>
      </c>
      <c r="AB375" t="s">
        <v>3388</v>
      </c>
    </row>
    <row r="376" spans="1:28" x14ac:dyDescent="0.2">
      <c r="A376">
        <v>374</v>
      </c>
      <c r="B376" t="s">
        <v>480</v>
      </c>
      <c r="C376">
        <v>0</v>
      </c>
      <c r="D376">
        <v>0</v>
      </c>
      <c r="E376">
        <v>101</v>
      </c>
      <c r="F376">
        <v>1</v>
      </c>
      <c r="G376">
        <v>0</v>
      </c>
      <c r="H376">
        <v>102</v>
      </c>
      <c r="I376">
        <v>101</v>
      </c>
      <c r="J376">
        <v>1</v>
      </c>
      <c r="K376">
        <v>102</v>
      </c>
      <c r="M376">
        <v>374</v>
      </c>
      <c r="N376" t="s">
        <v>480</v>
      </c>
      <c r="O376">
        <v>0</v>
      </c>
      <c r="P376">
        <v>0</v>
      </c>
      <c r="Q376">
        <v>101</v>
      </c>
      <c r="R376">
        <v>1</v>
      </c>
      <c r="S376">
        <v>0</v>
      </c>
      <c r="T376">
        <v>102</v>
      </c>
      <c r="U376">
        <v>101</v>
      </c>
      <c r="V376">
        <v>1</v>
      </c>
      <c r="W376">
        <v>102</v>
      </c>
      <c r="Y376" t="s">
        <v>2213</v>
      </c>
      <c r="Z376" t="s">
        <v>4133</v>
      </c>
      <c r="AA376" t="s">
        <v>4134</v>
      </c>
      <c r="AB376" t="s">
        <v>3388</v>
      </c>
    </row>
    <row r="377" spans="1:28" x14ac:dyDescent="0.2">
      <c r="A377">
        <v>375</v>
      </c>
      <c r="B377" t="s">
        <v>481</v>
      </c>
      <c r="C377">
        <v>0</v>
      </c>
      <c r="D377">
        <v>0</v>
      </c>
      <c r="E377">
        <v>101</v>
      </c>
      <c r="F377">
        <v>1</v>
      </c>
      <c r="G377">
        <v>0</v>
      </c>
      <c r="H377">
        <v>102</v>
      </c>
      <c r="I377">
        <v>101</v>
      </c>
      <c r="J377">
        <v>1</v>
      </c>
      <c r="K377">
        <v>102</v>
      </c>
      <c r="M377">
        <v>375</v>
      </c>
      <c r="N377" t="s">
        <v>481</v>
      </c>
      <c r="O377">
        <v>0</v>
      </c>
      <c r="P377">
        <v>0</v>
      </c>
      <c r="Q377">
        <v>101</v>
      </c>
      <c r="R377">
        <v>1</v>
      </c>
      <c r="S377">
        <v>0</v>
      </c>
      <c r="T377">
        <v>102</v>
      </c>
      <c r="U377">
        <v>101</v>
      </c>
      <c r="V377">
        <v>1</v>
      </c>
      <c r="W377">
        <v>102</v>
      </c>
      <c r="Y377" t="s">
        <v>2214</v>
      </c>
      <c r="Z377" t="s">
        <v>4135</v>
      </c>
      <c r="AA377" t="s">
        <v>4136</v>
      </c>
      <c r="AB377" t="s">
        <v>3388</v>
      </c>
    </row>
    <row r="378" spans="1:28" x14ac:dyDescent="0.2">
      <c r="A378">
        <v>376</v>
      </c>
      <c r="B378" t="s">
        <v>482</v>
      </c>
      <c r="C378">
        <v>0</v>
      </c>
      <c r="D378">
        <v>0</v>
      </c>
      <c r="E378">
        <v>100</v>
      </c>
      <c r="F378">
        <v>2</v>
      </c>
      <c r="G378">
        <v>0</v>
      </c>
      <c r="H378">
        <v>102</v>
      </c>
      <c r="I378">
        <v>100</v>
      </c>
      <c r="J378">
        <v>2</v>
      </c>
      <c r="K378">
        <v>102</v>
      </c>
      <c r="M378">
        <v>376</v>
      </c>
      <c r="N378" t="s">
        <v>482</v>
      </c>
      <c r="O378">
        <v>0</v>
      </c>
      <c r="P378">
        <v>0</v>
      </c>
      <c r="Q378">
        <v>100</v>
      </c>
      <c r="R378">
        <v>2</v>
      </c>
      <c r="S378">
        <v>0</v>
      </c>
      <c r="T378">
        <v>102</v>
      </c>
      <c r="U378">
        <v>100</v>
      </c>
      <c r="V378">
        <v>2</v>
      </c>
      <c r="W378">
        <v>102</v>
      </c>
      <c r="Y378" t="s">
        <v>2215</v>
      </c>
      <c r="Z378" t="s">
        <v>4137</v>
      </c>
      <c r="AA378" t="s">
        <v>4138</v>
      </c>
      <c r="AB378" t="s">
        <v>3388</v>
      </c>
    </row>
    <row r="379" spans="1:28" x14ac:dyDescent="0.2">
      <c r="A379">
        <v>377</v>
      </c>
      <c r="B379" t="s">
        <v>483</v>
      </c>
      <c r="C379">
        <v>0</v>
      </c>
      <c r="D379">
        <v>0</v>
      </c>
      <c r="E379">
        <v>100</v>
      </c>
      <c r="F379">
        <v>2</v>
      </c>
      <c r="G379">
        <v>0</v>
      </c>
      <c r="H379">
        <v>102</v>
      </c>
      <c r="I379">
        <v>100</v>
      </c>
      <c r="J379">
        <v>2</v>
      </c>
      <c r="K379">
        <v>102</v>
      </c>
      <c r="M379">
        <v>377</v>
      </c>
      <c r="N379" t="s">
        <v>483</v>
      </c>
      <c r="O379">
        <v>0</v>
      </c>
      <c r="P379">
        <v>0</v>
      </c>
      <c r="Q379">
        <v>100</v>
      </c>
      <c r="R379">
        <v>2</v>
      </c>
      <c r="S379">
        <v>0</v>
      </c>
      <c r="T379">
        <v>102</v>
      </c>
      <c r="U379">
        <v>100</v>
      </c>
      <c r="V379">
        <v>2</v>
      </c>
      <c r="W379">
        <v>102</v>
      </c>
      <c r="Y379" t="s">
        <v>2216</v>
      </c>
      <c r="Z379" t="s">
        <v>4139</v>
      </c>
      <c r="AA379" t="s">
        <v>4140</v>
      </c>
      <c r="AB379" t="s">
        <v>3388</v>
      </c>
    </row>
    <row r="380" spans="1:28" x14ac:dyDescent="0.2">
      <c r="A380">
        <v>378</v>
      </c>
      <c r="B380" t="s">
        <v>484</v>
      </c>
      <c r="C380">
        <v>0</v>
      </c>
      <c r="D380">
        <v>0</v>
      </c>
      <c r="E380">
        <v>96</v>
      </c>
      <c r="F380">
        <v>6</v>
      </c>
      <c r="G380">
        <v>0</v>
      </c>
      <c r="H380">
        <v>102</v>
      </c>
      <c r="I380">
        <v>96</v>
      </c>
      <c r="J380">
        <v>6</v>
      </c>
      <c r="K380">
        <v>102</v>
      </c>
      <c r="M380">
        <v>378</v>
      </c>
      <c r="N380" t="s">
        <v>484</v>
      </c>
      <c r="O380">
        <v>0</v>
      </c>
      <c r="P380">
        <v>0</v>
      </c>
      <c r="Q380">
        <v>96</v>
      </c>
      <c r="R380">
        <v>6</v>
      </c>
      <c r="S380">
        <v>0</v>
      </c>
      <c r="T380">
        <v>102</v>
      </c>
      <c r="U380">
        <v>96</v>
      </c>
      <c r="V380">
        <v>6</v>
      </c>
      <c r="W380">
        <v>102</v>
      </c>
      <c r="Y380" t="s">
        <v>2217</v>
      </c>
      <c r="Z380" t="s">
        <v>4141</v>
      </c>
      <c r="AA380" t="s">
        <v>4142</v>
      </c>
      <c r="AB380" t="s">
        <v>3388</v>
      </c>
    </row>
    <row r="381" spans="1:28" x14ac:dyDescent="0.2">
      <c r="A381">
        <v>379</v>
      </c>
      <c r="B381" t="s">
        <v>485</v>
      </c>
      <c r="C381">
        <v>0</v>
      </c>
      <c r="D381">
        <v>0</v>
      </c>
      <c r="E381">
        <v>101</v>
      </c>
      <c r="F381">
        <v>1</v>
      </c>
      <c r="G381">
        <v>0</v>
      </c>
      <c r="H381">
        <v>102</v>
      </c>
      <c r="I381">
        <v>101</v>
      </c>
      <c r="J381">
        <v>1</v>
      </c>
      <c r="K381">
        <v>102</v>
      </c>
      <c r="M381">
        <v>379</v>
      </c>
      <c r="N381" t="s">
        <v>485</v>
      </c>
      <c r="O381">
        <v>0</v>
      </c>
      <c r="P381">
        <v>0</v>
      </c>
      <c r="Q381">
        <v>101</v>
      </c>
      <c r="R381">
        <v>1</v>
      </c>
      <c r="S381">
        <v>0</v>
      </c>
      <c r="T381">
        <v>102</v>
      </c>
      <c r="U381">
        <v>101</v>
      </c>
      <c r="V381">
        <v>1</v>
      </c>
      <c r="W381">
        <v>102</v>
      </c>
      <c r="Y381" t="s">
        <v>2218</v>
      </c>
      <c r="Z381" t="s">
        <v>4143</v>
      </c>
      <c r="AA381" t="s">
        <v>4144</v>
      </c>
      <c r="AB381" t="s">
        <v>3388</v>
      </c>
    </row>
    <row r="382" spans="1:28" x14ac:dyDescent="0.2">
      <c r="A382">
        <v>380</v>
      </c>
      <c r="B382" t="s">
        <v>486</v>
      </c>
      <c r="C382">
        <v>2</v>
      </c>
      <c r="D382">
        <v>0</v>
      </c>
      <c r="E382">
        <v>99</v>
      </c>
      <c r="F382">
        <v>1</v>
      </c>
      <c r="G382">
        <v>2</v>
      </c>
      <c r="H382">
        <v>100</v>
      </c>
      <c r="I382">
        <v>101</v>
      </c>
      <c r="J382">
        <v>1</v>
      </c>
      <c r="K382">
        <v>102</v>
      </c>
      <c r="M382">
        <v>380</v>
      </c>
      <c r="N382" t="s">
        <v>486</v>
      </c>
      <c r="O382">
        <v>2</v>
      </c>
      <c r="P382">
        <v>0</v>
      </c>
      <c r="Q382">
        <v>99</v>
      </c>
      <c r="R382">
        <v>1</v>
      </c>
      <c r="S382">
        <v>2</v>
      </c>
      <c r="T382">
        <v>100</v>
      </c>
      <c r="U382">
        <v>101</v>
      </c>
      <c r="V382">
        <v>1</v>
      </c>
      <c r="W382">
        <v>102</v>
      </c>
      <c r="Y382" t="s">
        <v>2219</v>
      </c>
      <c r="Z382" t="s">
        <v>4145</v>
      </c>
      <c r="AA382" t="s">
        <v>4146</v>
      </c>
      <c r="AB382" t="s">
        <v>3388</v>
      </c>
    </row>
    <row r="383" spans="1:28" x14ac:dyDescent="0.2">
      <c r="A383">
        <v>381</v>
      </c>
      <c r="B383" t="s">
        <v>487</v>
      </c>
      <c r="C383">
        <v>2</v>
      </c>
      <c r="D383">
        <v>0</v>
      </c>
      <c r="E383">
        <v>98</v>
      </c>
      <c r="F383">
        <v>2</v>
      </c>
      <c r="G383">
        <v>2</v>
      </c>
      <c r="H383">
        <v>100</v>
      </c>
      <c r="I383">
        <v>100</v>
      </c>
      <c r="J383">
        <v>2</v>
      </c>
      <c r="K383">
        <v>102</v>
      </c>
      <c r="M383">
        <v>381</v>
      </c>
      <c r="N383" t="s">
        <v>487</v>
      </c>
      <c r="O383">
        <v>2</v>
      </c>
      <c r="P383">
        <v>0</v>
      </c>
      <c r="Q383">
        <v>98</v>
      </c>
      <c r="R383">
        <v>2</v>
      </c>
      <c r="S383">
        <v>2</v>
      </c>
      <c r="T383">
        <v>100</v>
      </c>
      <c r="U383">
        <v>100</v>
      </c>
      <c r="V383">
        <v>2</v>
      </c>
      <c r="W383">
        <v>102</v>
      </c>
      <c r="Y383" t="s">
        <v>2220</v>
      </c>
      <c r="Z383" t="s">
        <v>4147</v>
      </c>
      <c r="AA383" t="s">
        <v>4148</v>
      </c>
      <c r="AB383" t="s">
        <v>3388</v>
      </c>
    </row>
    <row r="384" spans="1:28" x14ac:dyDescent="0.2">
      <c r="A384">
        <v>382</v>
      </c>
      <c r="B384" t="s">
        <v>488</v>
      </c>
      <c r="C384">
        <v>2</v>
      </c>
      <c r="D384">
        <v>0</v>
      </c>
      <c r="E384">
        <v>98</v>
      </c>
      <c r="F384">
        <v>2</v>
      </c>
      <c r="G384">
        <v>2</v>
      </c>
      <c r="H384">
        <v>100</v>
      </c>
      <c r="I384">
        <v>100</v>
      </c>
      <c r="J384">
        <v>2</v>
      </c>
      <c r="K384">
        <v>102</v>
      </c>
      <c r="M384">
        <v>382</v>
      </c>
      <c r="N384" t="s">
        <v>488</v>
      </c>
      <c r="O384">
        <v>2</v>
      </c>
      <c r="P384">
        <v>0</v>
      </c>
      <c r="Q384">
        <v>98</v>
      </c>
      <c r="R384">
        <v>2</v>
      </c>
      <c r="S384">
        <v>2</v>
      </c>
      <c r="T384">
        <v>100</v>
      </c>
      <c r="U384">
        <v>100</v>
      </c>
      <c r="V384">
        <v>2</v>
      </c>
      <c r="W384">
        <v>102</v>
      </c>
      <c r="Y384" t="s">
        <v>2221</v>
      </c>
      <c r="Z384" t="s">
        <v>4149</v>
      </c>
      <c r="AA384" t="s">
        <v>4150</v>
      </c>
      <c r="AB384" t="s">
        <v>3388</v>
      </c>
    </row>
    <row r="385" spans="1:28" x14ac:dyDescent="0.2">
      <c r="A385">
        <v>383</v>
      </c>
      <c r="B385" t="s">
        <v>489</v>
      </c>
      <c r="C385">
        <v>2</v>
      </c>
      <c r="D385">
        <v>0</v>
      </c>
      <c r="E385">
        <v>94</v>
      </c>
      <c r="F385">
        <v>6</v>
      </c>
      <c r="G385">
        <v>2</v>
      </c>
      <c r="H385">
        <v>100</v>
      </c>
      <c r="I385">
        <v>96</v>
      </c>
      <c r="J385">
        <v>6</v>
      </c>
      <c r="K385">
        <v>102</v>
      </c>
      <c r="M385">
        <v>383</v>
      </c>
      <c r="N385" t="s">
        <v>489</v>
      </c>
      <c r="O385">
        <v>2</v>
      </c>
      <c r="P385">
        <v>0</v>
      </c>
      <c r="Q385">
        <v>94</v>
      </c>
      <c r="R385">
        <v>6</v>
      </c>
      <c r="S385">
        <v>2</v>
      </c>
      <c r="T385">
        <v>100</v>
      </c>
      <c r="U385">
        <v>96</v>
      </c>
      <c r="V385">
        <v>6</v>
      </c>
      <c r="W385">
        <v>102</v>
      </c>
      <c r="Y385" t="s">
        <v>2222</v>
      </c>
      <c r="Z385" t="s">
        <v>4151</v>
      </c>
      <c r="AA385" t="s">
        <v>4152</v>
      </c>
      <c r="AB385" t="s">
        <v>3388</v>
      </c>
    </row>
    <row r="386" spans="1:28" x14ac:dyDescent="0.2">
      <c r="A386">
        <v>384</v>
      </c>
      <c r="B386" t="s">
        <v>490</v>
      </c>
      <c r="C386">
        <v>2</v>
      </c>
      <c r="D386">
        <v>0</v>
      </c>
      <c r="E386">
        <v>99</v>
      </c>
      <c r="F386">
        <v>1</v>
      </c>
      <c r="G386">
        <v>2</v>
      </c>
      <c r="H386">
        <v>100</v>
      </c>
      <c r="I386">
        <v>101</v>
      </c>
      <c r="J386">
        <v>1</v>
      </c>
      <c r="K386">
        <v>102</v>
      </c>
      <c r="M386">
        <v>384</v>
      </c>
      <c r="N386" t="s">
        <v>490</v>
      </c>
      <c r="O386">
        <v>2</v>
      </c>
      <c r="P386">
        <v>0</v>
      </c>
      <c r="Q386">
        <v>99</v>
      </c>
      <c r="R386">
        <v>1</v>
      </c>
      <c r="S386">
        <v>2</v>
      </c>
      <c r="T386">
        <v>100</v>
      </c>
      <c r="U386">
        <v>101</v>
      </c>
      <c r="V386">
        <v>1</v>
      </c>
      <c r="W386">
        <v>102</v>
      </c>
      <c r="Y386" t="s">
        <v>2223</v>
      </c>
      <c r="Z386" t="s">
        <v>4153</v>
      </c>
      <c r="AA386" t="s">
        <v>4154</v>
      </c>
      <c r="AB386" t="s">
        <v>3388</v>
      </c>
    </row>
    <row r="387" spans="1:28" x14ac:dyDescent="0.2">
      <c r="A387">
        <v>385</v>
      </c>
      <c r="B387" t="s">
        <v>491</v>
      </c>
      <c r="C387">
        <v>0</v>
      </c>
      <c r="D387">
        <v>0</v>
      </c>
      <c r="E387">
        <v>101</v>
      </c>
      <c r="F387">
        <v>1</v>
      </c>
      <c r="G387">
        <v>0</v>
      </c>
      <c r="H387">
        <v>102</v>
      </c>
      <c r="I387">
        <v>101</v>
      </c>
      <c r="J387">
        <v>1</v>
      </c>
      <c r="K387">
        <v>102</v>
      </c>
      <c r="M387">
        <v>385</v>
      </c>
      <c r="N387" t="s">
        <v>491</v>
      </c>
      <c r="O387">
        <v>0</v>
      </c>
      <c r="P387">
        <v>0</v>
      </c>
      <c r="Q387">
        <v>101</v>
      </c>
      <c r="R387">
        <v>1</v>
      </c>
      <c r="S387">
        <v>0</v>
      </c>
      <c r="T387">
        <v>102</v>
      </c>
      <c r="U387">
        <v>101</v>
      </c>
      <c r="V387">
        <v>1</v>
      </c>
      <c r="W387">
        <v>102</v>
      </c>
      <c r="Y387" t="s">
        <v>2224</v>
      </c>
      <c r="Z387" t="s">
        <v>4155</v>
      </c>
      <c r="AA387" t="s">
        <v>4156</v>
      </c>
      <c r="AB387" t="s">
        <v>3388</v>
      </c>
    </row>
    <row r="388" spans="1:28" x14ac:dyDescent="0.2">
      <c r="A388">
        <v>386</v>
      </c>
      <c r="B388" t="s">
        <v>492</v>
      </c>
      <c r="C388">
        <v>0</v>
      </c>
      <c r="D388">
        <v>0</v>
      </c>
      <c r="E388">
        <v>100</v>
      </c>
      <c r="F388">
        <v>2</v>
      </c>
      <c r="G388">
        <v>0</v>
      </c>
      <c r="H388">
        <v>102</v>
      </c>
      <c r="I388">
        <v>100</v>
      </c>
      <c r="J388">
        <v>2</v>
      </c>
      <c r="K388">
        <v>102</v>
      </c>
      <c r="M388">
        <v>386</v>
      </c>
      <c r="N388" t="s">
        <v>492</v>
      </c>
      <c r="O388">
        <v>0</v>
      </c>
      <c r="P388">
        <v>0</v>
      </c>
      <c r="Q388">
        <v>100</v>
      </c>
      <c r="R388">
        <v>2</v>
      </c>
      <c r="S388">
        <v>0</v>
      </c>
      <c r="T388">
        <v>102</v>
      </c>
      <c r="U388">
        <v>100</v>
      </c>
      <c r="V388">
        <v>2</v>
      </c>
      <c r="W388">
        <v>102</v>
      </c>
      <c r="Y388" t="s">
        <v>2225</v>
      </c>
      <c r="Z388" t="s">
        <v>4157</v>
      </c>
      <c r="AA388" t="s">
        <v>4158</v>
      </c>
      <c r="AB388" t="s">
        <v>3388</v>
      </c>
    </row>
    <row r="389" spans="1:28" x14ac:dyDescent="0.2">
      <c r="A389">
        <v>387</v>
      </c>
      <c r="B389" t="s">
        <v>493</v>
      </c>
      <c r="C389">
        <v>0</v>
      </c>
      <c r="D389">
        <v>0</v>
      </c>
      <c r="E389">
        <v>100</v>
      </c>
      <c r="F389">
        <v>2</v>
      </c>
      <c r="G389">
        <v>0</v>
      </c>
      <c r="H389">
        <v>102</v>
      </c>
      <c r="I389">
        <v>100</v>
      </c>
      <c r="J389">
        <v>2</v>
      </c>
      <c r="K389">
        <v>102</v>
      </c>
      <c r="M389">
        <v>387</v>
      </c>
      <c r="N389" t="s">
        <v>493</v>
      </c>
      <c r="O389">
        <v>0</v>
      </c>
      <c r="P389">
        <v>0</v>
      </c>
      <c r="Q389">
        <v>100</v>
      </c>
      <c r="R389">
        <v>2</v>
      </c>
      <c r="S389">
        <v>0</v>
      </c>
      <c r="T389">
        <v>102</v>
      </c>
      <c r="U389">
        <v>100</v>
      </c>
      <c r="V389">
        <v>2</v>
      </c>
      <c r="W389">
        <v>102</v>
      </c>
      <c r="Y389" t="s">
        <v>2226</v>
      </c>
      <c r="Z389" t="s">
        <v>4159</v>
      </c>
      <c r="AA389" t="s">
        <v>4160</v>
      </c>
      <c r="AB389" t="s">
        <v>3388</v>
      </c>
    </row>
    <row r="390" spans="1:28" x14ac:dyDescent="0.2">
      <c r="A390">
        <v>388</v>
      </c>
      <c r="B390" t="s">
        <v>494</v>
      </c>
      <c r="C390">
        <v>0</v>
      </c>
      <c r="D390">
        <v>0</v>
      </c>
      <c r="E390">
        <v>96</v>
      </c>
      <c r="F390">
        <v>6</v>
      </c>
      <c r="G390">
        <v>0</v>
      </c>
      <c r="H390">
        <v>102</v>
      </c>
      <c r="I390">
        <v>96</v>
      </c>
      <c r="J390">
        <v>6</v>
      </c>
      <c r="K390">
        <v>102</v>
      </c>
      <c r="M390">
        <v>388</v>
      </c>
      <c r="N390" t="s">
        <v>494</v>
      </c>
      <c r="O390">
        <v>0</v>
      </c>
      <c r="P390">
        <v>0</v>
      </c>
      <c r="Q390">
        <v>96</v>
      </c>
      <c r="R390">
        <v>6</v>
      </c>
      <c r="S390">
        <v>0</v>
      </c>
      <c r="T390">
        <v>102</v>
      </c>
      <c r="U390">
        <v>96</v>
      </c>
      <c r="V390">
        <v>6</v>
      </c>
      <c r="W390">
        <v>102</v>
      </c>
      <c r="Y390" t="s">
        <v>2227</v>
      </c>
      <c r="Z390" t="s">
        <v>4161</v>
      </c>
      <c r="AA390" t="s">
        <v>4162</v>
      </c>
      <c r="AB390" t="s">
        <v>3388</v>
      </c>
    </row>
    <row r="391" spans="1:28" x14ac:dyDescent="0.2">
      <c r="A391">
        <v>389</v>
      </c>
      <c r="B391" t="s">
        <v>495</v>
      </c>
      <c r="C391">
        <v>0</v>
      </c>
      <c r="D391">
        <v>0</v>
      </c>
      <c r="E391">
        <v>101</v>
      </c>
      <c r="F391">
        <v>1</v>
      </c>
      <c r="G391">
        <v>0</v>
      </c>
      <c r="H391">
        <v>102</v>
      </c>
      <c r="I391">
        <v>101</v>
      </c>
      <c r="J391">
        <v>1</v>
      </c>
      <c r="K391">
        <v>102</v>
      </c>
      <c r="M391">
        <v>389</v>
      </c>
      <c r="N391" t="s">
        <v>495</v>
      </c>
      <c r="O391">
        <v>0</v>
      </c>
      <c r="P391">
        <v>0</v>
      </c>
      <c r="Q391">
        <v>101</v>
      </c>
      <c r="R391">
        <v>1</v>
      </c>
      <c r="S391">
        <v>0</v>
      </c>
      <c r="T391">
        <v>102</v>
      </c>
      <c r="U391">
        <v>101</v>
      </c>
      <c r="V391">
        <v>1</v>
      </c>
      <c r="W391">
        <v>102</v>
      </c>
      <c r="Y391" t="s">
        <v>2228</v>
      </c>
      <c r="Z391" t="s">
        <v>4163</v>
      </c>
      <c r="AA391" t="s">
        <v>4164</v>
      </c>
      <c r="AB391" t="s">
        <v>3388</v>
      </c>
    </row>
    <row r="392" spans="1:28" x14ac:dyDescent="0.2">
      <c r="A392">
        <v>390</v>
      </c>
      <c r="B392" t="s">
        <v>496</v>
      </c>
      <c r="C392">
        <v>0</v>
      </c>
      <c r="D392">
        <v>0</v>
      </c>
      <c r="E392">
        <v>101</v>
      </c>
      <c r="F392">
        <v>1</v>
      </c>
      <c r="G392">
        <v>0</v>
      </c>
      <c r="H392">
        <v>102</v>
      </c>
      <c r="I392">
        <v>101</v>
      </c>
      <c r="J392">
        <v>1</v>
      </c>
      <c r="K392">
        <v>102</v>
      </c>
      <c r="M392">
        <v>390</v>
      </c>
      <c r="N392" t="s">
        <v>496</v>
      </c>
      <c r="O392">
        <v>0</v>
      </c>
      <c r="P392">
        <v>0</v>
      </c>
      <c r="Q392">
        <v>101</v>
      </c>
      <c r="R392">
        <v>1</v>
      </c>
      <c r="S392">
        <v>0</v>
      </c>
      <c r="T392">
        <v>102</v>
      </c>
      <c r="U392">
        <v>101</v>
      </c>
      <c r="V392">
        <v>1</v>
      </c>
      <c r="W392">
        <v>102</v>
      </c>
      <c r="Y392" t="s">
        <v>2229</v>
      </c>
      <c r="Z392" t="s">
        <v>4165</v>
      </c>
      <c r="AA392" t="s">
        <v>4166</v>
      </c>
      <c r="AB392" t="s">
        <v>3388</v>
      </c>
    </row>
    <row r="393" spans="1:28" x14ac:dyDescent="0.2">
      <c r="A393">
        <v>391</v>
      </c>
      <c r="B393" t="s">
        <v>497</v>
      </c>
      <c r="C393">
        <v>0</v>
      </c>
      <c r="D393">
        <v>0</v>
      </c>
      <c r="E393">
        <v>100</v>
      </c>
      <c r="F393">
        <v>2</v>
      </c>
      <c r="G393">
        <v>0</v>
      </c>
      <c r="H393">
        <v>102</v>
      </c>
      <c r="I393">
        <v>100</v>
      </c>
      <c r="J393">
        <v>2</v>
      </c>
      <c r="K393">
        <v>102</v>
      </c>
      <c r="M393">
        <v>391</v>
      </c>
      <c r="N393" t="s">
        <v>497</v>
      </c>
      <c r="O393">
        <v>0</v>
      </c>
      <c r="P393">
        <v>0</v>
      </c>
      <c r="Q393">
        <v>100</v>
      </c>
      <c r="R393">
        <v>2</v>
      </c>
      <c r="S393">
        <v>0</v>
      </c>
      <c r="T393">
        <v>102</v>
      </c>
      <c r="U393">
        <v>100</v>
      </c>
      <c r="V393">
        <v>2</v>
      </c>
      <c r="W393">
        <v>102</v>
      </c>
      <c r="Y393" t="s">
        <v>2230</v>
      </c>
      <c r="Z393" t="s">
        <v>4167</v>
      </c>
      <c r="AA393" t="s">
        <v>4168</v>
      </c>
      <c r="AB393" t="s">
        <v>3388</v>
      </c>
    </row>
    <row r="394" spans="1:28" x14ac:dyDescent="0.2">
      <c r="A394">
        <v>392</v>
      </c>
      <c r="B394" t="s">
        <v>498</v>
      </c>
      <c r="C394">
        <v>0</v>
      </c>
      <c r="D394">
        <v>0</v>
      </c>
      <c r="E394">
        <v>100</v>
      </c>
      <c r="F394">
        <v>2</v>
      </c>
      <c r="G394">
        <v>0</v>
      </c>
      <c r="H394">
        <v>102</v>
      </c>
      <c r="I394">
        <v>100</v>
      </c>
      <c r="J394">
        <v>2</v>
      </c>
      <c r="K394">
        <v>102</v>
      </c>
      <c r="M394">
        <v>392</v>
      </c>
      <c r="N394" t="s">
        <v>498</v>
      </c>
      <c r="O394">
        <v>0</v>
      </c>
      <c r="P394">
        <v>0</v>
      </c>
      <c r="Q394">
        <v>100</v>
      </c>
      <c r="R394">
        <v>2</v>
      </c>
      <c r="S394">
        <v>0</v>
      </c>
      <c r="T394">
        <v>102</v>
      </c>
      <c r="U394">
        <v>100</v>
      </c>
      <c r="V394">
        <v>2</v>
      </c>
      <c r="W394">
        <v>102</v>
      </c>
      <c r="Y394" t="s">
        <v>2231</v>
      </c>
      <c r="Z394" t="s">
        <v>4169</v>
      </c>
      <c r="AA394" t="s">
        <v>4170</v>
      </c>
      <c r="AB394" t="s">
        <v>3388</v>
      </c>
    </row>
    <row r="395" spans="1:28" x14ac:dyDescent="0.2">
      <c r="A395">
        <v>393</v>
      </c>
      <c r="B395" t="s">
        <v>499</v>
      </c>
      <c r="C395">
        <v>0</v>
      </c>
      <c r="D395">
        <v>0</v>
      </c>
      <c r="E395">
        <v>96</v>
      </c>
      <c r="F395">
        <v>6</v>
      </c>
      <c r="G395">
        <v>0</v>
      </c>
      <c r="H395">
        <v>102</v>
      </c>
      <c r="I395">
        <v>96</v>
      </c>
      <c r="J395">
        <v>6</v>
      </c>
      <c r="K395">
        <v>102</v>
      </c>
      <c r="M395">
        <v>393</v>
      </c>
      <c r="N395" t="s">
        <v>499</v>
      </c>
      <c r="O395">
        <v>0</v>
      </c>
      <c r="P395">
        <v>0</v>
      </c>
      <c r="Q395">
        <v>96</v>
      </c>
      <c r="R395">
        <v>6</v>
      </c>
      <c r="S395">
        <v>0</v>
      </c>
      <c r="T395">
        <v>102</v>
      </c>
      <c r="U395">
        <v>96</v>
      </c>
      <c r="V395">
        <v>6</v>
      </c>
      <c r="W395">
        <v>102</v>
      </c>
      <c r="Y395" t="s">
        <v>2232</v>
      </c>
      <c r="Z395" t="s">
        <v>4171</v>
      </c>
      <c r="AA395" t="s">
        <v>4172</v>
      </c>
      <c r="AB395" t="s">
        <v>3388</v>
      </c>
    </row>
    <row r="396" spans="1:28" x14ac:dyDescent="0.2">
      <c r="A396">
        <v>394</v>
      </c>
      <c r="B396" t="s">
        <v>500</v>
      </c>
      <c r="C396">
        <v>0</v>
      </c>
      <c r="D396">
        <v>0</v>
      </c>
      <c r="E396">
        <v>101</v>
      </c>
      <c r="F396">
        <v>1</v>
      </c>
      <c r="G396">
        <v>0</v>
      </c>
      <c r="H396">
        <v>102</v>
      </c>
      <c r="I396">
        <v>101</v>
      </c>
      <c r="J396">
        <v>1</v>
      </c>
      <c r="K396">
        <v>102</v>
      </c>
      <c r="M396">
        <v>394</v>
      </c>
      <c r="N396" t="s">
        <v>500</v>
      </c>
      <c r="O396">
        <v>0</v>
      </c>
      <c r="P396">
        <v>0</v>
      </c>
      <c r="Q396">
        <v>101</v>
      </c>
      <c r="R396">
        <v>1</v>
      </c>
      <c r="S396">
        <v>0</v>
      </c>
      <c r="T396">
        <v>102</v>
      </c>
      <c r="U396">
        <v>101</v>
      </c>
      <c r="V396">
        <v>1</v>
      </c>
      <c r="W396">
        <v>102</v>
      </c>
      <c r="Y396" t="s">
        <v>2233</v>
      </c>
      <c r="Z396" t="s">
        <v>4173</v>
      </c>
      <c r="AA396" t="s">
        <v>4174</v>
      </c>
      <c r="AB396" t="s">
        <v>3388</v>
      </c>
    </row>
    <row r="397" spans="1:28" x14ac:dyDescent="0.2">
      <c r="A397">
        <v>395</v>
      </c>
      <c r="B397" t="s">
        <v>501</v>
      </c>
      <c r="C397">
        <v>0</v>
      </c>
      <c r="D397">
        <v>0</v>
      </c>
      <c r="E397">
        <v>101</v>
      </c>
      <c r="F397">
        <v>1</v>
      </c>
      <c r="G397">
        <v>0</v>
      </c>
      <c r="H397">
        <v>102</v>
      </c>
      <c r="I397">
        <v>101</v>
      </c>
      <c r="J397">
        <v>1</v>
      </c>
      <c r="K397">
        <v>102</v>
      </c>
      <c r="M397">
        <v>395</v>
      </c>
      <c r="N397" t="s">
        <v>501</v>
      </c>
      <c r="O397">
        <v>0</v>
      </c>
      <c r="P397">
        <v>0</v>
      </c>
      <c r="Q397">
        <v>101</v>
      </c>
      <c r="R397">
        <v>1</v>
      </c>
      <c r="S397">
        <v>0</v>
      </c>
      <c r="T397">
        <v>102</v>
      </c>
      <c r="U397">
        <v>101</v>
      </c>
      <c r="V397">
        <v>1</v>
      </c>
      <c r="W397">
        <v>102</v>
      </c>
      <c r="Y397" t="s">
        <v>2234</v>
      </c>
      <c r="Z397" t="s">
        <v>4175</v>
      </c>
      <c r="AA397" t="s">
        <v>4176</v>
      </c>
      <c r="AB397" t="s">
        <v>3388</v>
      </c>
    </row>
    <row r="398" spans="1:28" x14ac:dyDescent="0.2">
      <c r="A398">
        <v>396</v>
      </c>
      <c r="B398" t="s">
        <v>502</v>
      </c>
      <c r="C398">
        <v>0</v>
      </c>
      <c r="D398">
        <v>0</v>
      </c>
      <c r="E398">
        <v>100</v>
      </c>
      <c r="F398">
        <v>2</v>
      </c>
      <c r="G398">
        <v>0</v>
      </c>
      <c r="H398">
        <v>102</v>
      </c>
      <c r="I398">
        <v>100</v>
      </c>
      <c r="J398">
        <v>2</v>
      </c>
      <c r="K398">
        <v>102</v>
      </c>
      <c r="M398">
        <v>396</v>
      </c>
      <c r="N398" t="s">
        <v>502</v>
      </c>
      <c r="O398">
        <v>0</v>
      </c>
      <c r="P398">
        <v>0</v>
      </c>
      <c r="Q398">
        <v>100</v>
      </c>
      <c r="R398">
        <v>2</v>
      </c>
      <c r="S398">
        <v>0</v>
      </c>
      <c r="T398">
        <v>102</v>
      </c>
      <c r="U398">
        <v>100</v>
      </c>
      <c r="V398">
        <v>2</v>
      </c>
      <c r="W398">
        <v>102</v>
      </c>
      <c r="Y398" t="s">
        <v>2235</v>
      </c>
      <c r="Z398" t="s">
        <v>4177</v>
      </c>
      <c r="AA398" t="s">
        <v>4178</v>
      </c>
      <c r="AB398" t="s">
        <v>3388</v>
      </c>
    </row>
    <row r="399" spans="1:28" x14ac:dyDescent="0.2">
      <c r="A399">
        <v>397</v>
      </c>
      <c r="B399" t="s">
        <v>503</v>
      </c>
      <c r="C399">
        <v>0</v>
      </c>
      <c r="D399">
        <v>0</v>
      </c>
      <c r="E399">
        <v>100</v>
      </c>
      <c r="F399">
        <v>2</v>
      </c>
      <c r="G399">
        <v>0</v>
      </c>
      <c r="H399">
        <v>102</v>
      </c>
      <c r="I399">
        <v>100</v>
      </c>
      <c r="J399">
        <v>2</v>
      </c>
      <c r="K399">
        <v>102</v>
      </c>
      <c r="M399">
        <v>397</v>
      </c>
      <c r="N399" t="s">
        <v>503</v>
      </c>
      <c r="O399">
        <v>0</v>
      </c>
      <c r="P399">
        <v>0</v>
      </c>
      <c r="Q399">
        <v>100</v>
      </c>
      <c r="R399">
        <v>2</v>
      </c>
      <c r="S399">
        <v>0</v>
      </c>
      <c r="T399">
        <v>102</v>
      </c>
      <c r="U399">
        <v>100</v>
      </c>
      <c r="V399">
        <v>2</v>
      </c>
      <c r="W399">
        <v>102</v>
      </c>
      <c r="Y399" t="s">
        <v>2236</v>
      </c>
      <c r="Z399" t="s">
        <v>4179</v>
      </c>
      <c r="AA399" t="s">
        <v>4180</v>
      </c>
      <c r="AB399" t="s">
        <v>3388</v>
      </c>
    </row>
    <row r="400" spans="1:28" x14ac:dyDescent="0.2">
      <c r="A400">
        <v>398</v>
      </c>
      <c r="B400" t="s">
        <v>504</v>
      </c>
      <c r="C400">
        <v>0</v>
      </c>
      <c r="D400">
        <v>0</v>
      </c>
      <c r="E400">
        <v>96</v>
      </c>
      <c r="F400">
        <v>6</v>
      </c>
      <c r="G400">
        <v>0</v>
      </c>
      <c r="H400">
        <v>102</v>
      </c>
      <c r="I400">
        <v>96</v>
      </c>
      <c r="J400">
        <v>6</v>
      </c>
      <c r="K400">
        <v>102</v>
      </c>
      <c r="M400">
        <v>398</v>
      </c>
      <c r="N400" t="s">
        <v>504</v>
      </c>
      <c r="O400">
        <v>0</v>
      </c>
      <c r="P400">
        <v>0</v>
      </c>
      <c r="Q400">
        <v>96</v>
      </c>
      <c r="R400">
        <v>6</v>
      </c>
      <c r="S400">
        <v>0</v>
      </c>
      <c r="T400">
        <v>102</v>
      </c>
      <c r="U400">
        <v>96</v>
      </c>
      <c r="V400">
        <v>6</v>
      </c>
      <c r="W400">
        <v>102</v>
      </c>
      <c r="Y400" t="s">
        <v>2237</v>
      </c>
      <c r="Z400" t="s">
        <v>4181</v>
      </c>
      <c r="AA400" t="s">
        <v>4182</v>
      </c>
      <c r="AB400" t="s">
        <v>3388</v>
      </c>
    </row>
    <row r="401" spans="1:28" x14ac:dyDescent="0.2">
      <c r="A401">
        <v>399</v>
      </c>
      <c r="B401" t="s">
        <v>505</v>
      </c>
      <c r="C401">
        <v>0</v>
      </c>
      <c r="D401">
        <v>0</v>
      </c>
      <c r="E401">
        <v>101</v>
      </c>
      <c r="F401">
        <v>1</v>
      </c>
      <c r="G401">
        <v>0</v>
      </c>
      <c r="H401">
        <v>102</v>
      </c>
      <c r="I401">
        <v>101</v>
      </c>
      <c r="J401">
        <v>1</v>
      </c>
      <c r="K401">
        <v>102</v>
      </c>
      <c r="M401">
        <v>399</v>
      </c>
      <c r="N401" t="s">
        <v>505</v>
      </c>
      <c r="O401">
        <v>0</v>
      </c>
      <c r="P401">
        <v>0</v>
      </c>
      <c r="Q401">
        <v>101</v>
      </c>
      <c r="R401">
        <v>1</v>
      </c>
      <c r="S401">
        <v>0</v>
      </c>
      <c r="T401">
        <v>102</v>
      </c>
      <c r="U401">
        <v>101</v>
      </c>
      <c r="V401">
        <v>1</v>
      </c>
      <c r="W401">
        <v>102</v>
      </c>
      <c r="Y401" t="s">
        <v>2238</v>
      </c>
      <c r="Z401" t="s">
        <v>4183</v>
      </c>
      <c r="AA401" t="s">
        <v>4184</v>
      </c>
      <c r="AB401" t="s">
        <v>3388</v>
      </c>
    </row>
    <row r="402" spans="1:28" x14ac:dyDescent="0.2">
      <c r="A402">
        <v>400</v>
      </c>
      <c r="B402" t="s">
        <v>506</v>
      </c>
      <c r="C402">
        <v>0</v>
      </c>
      <c r="D402">
        <v>0</v>
      </c>
      <c r="E402">
        <v>101</v>
      </c>
      <c r="F402">
        <v>1</v>
      </c>
      <c r="G402">
        <v>0</v>
      </c>
      <c r="H402">
        <v>102</v>
      </c>
      <c r="I402">
        <v>101</v>
      </c>
      <c r="J402">
        <v>1</v>
      </c>
      <c r="K402">
        <v>102</v>
      </c>
      <c r="M402">
        <v>400</v>
      </c>
      <c r="N402" t="s">
        <v>506</v>
      </c>
      <c r="O402">
        <v>0</v>
      </c>
      <c r="P402">
        <v>0</v>
      </c>
      <c r="Q402">
        <v>101</v>
      </c>
      <c r="R402">
        <v>1</v>
      </c>
      <c r="S402">
        <v>0</v>
      </c>
      <c r="T402">
        <v>102</v>
      </c>
      <c r="U402">
        <v>101</v>
      </c>
      <c r="V402">
        <v>1</v>
      </c>
      <c r="W402">
        <v>102</v>
      </c>
      <c r="Y402" t="s">
        <v>2239</v>
      </c>
      <c r="Z402" t="s">
        <v>4185</v>
      </c>
      <c r="AA402" t="s">
        <v>4186</v>
      </c>
      <c r="AB402" t="s">
        <v>3388</v>
      </c>
    </row>
    <row r="403" spans="1:28" x14ac:dyDescent="0.2">
      <c r="A403">
        <v>401</v>
      </c>
      <c r="B403" t="s">
        <v>507</v>
      </c>
      <c r="C403">
        <v>0</v>
      </c>
      <c r="D403">
        <v>0</v>
      </c>
      <c r="E403">
        <v>100</v>
      </c>
      <c r="F403">
        <v>2</v>
      </c>
      <c r="G403">
        <v>0</v>
      </c>
      <c r="H403">
        <v>102</v>
      </c>
      <c r="I403">
        <v>100</v>
      </c>
      <c r="J403">
        <v>2</v>
      </c>
      <c r="K403">
        <v>102</v>
      </c>
      <c r="M403">
        <v>401</v>
      </c>
      <c r="N403" t="s">
        <v>507</v>
      </c>
      <c r="O403">
        <v>0</v>
      </c>
      <c r="P403">
        <v>0</v>
      </c>
      <c r="Q403">
        <v>100</v>
      </c>
      <c r="R403">
        <v>2</v>
      </c>
      <c r="S403">
        <v>0</v>
      </c>
      <c r="T403">
        <v>102</v>
      </c>
      <c r="U403">
        <v>100</v>
      </c>
      <c r="V403">
        <v>2</v>
      </c>
      <c r="W403">
        <v>102</v>
      </c>
      <c r="Y403" t="s">
        <v>2240</v>
      </c>
      <c r="Z403" t="s">
        <v>4187</v>
      </c>
      <c r="AA403" t="s">
        <v>4188</v>
      </c>
      <c r="AB403" t="s">
        <v>3388</v>
      </c>
    </row>
    <row r="404" spans="1:28" x14ac:dyDescent="0.2">
      <c r="A404">
        <v>402</v>
      </c>
      <c r="B404" t="s">
        <v>508</v>
      </c>
      <c r="C404">
        <v>0</v>
      </c>
      <c r="D404">
        <v>0</v>
      </c>
      <c r="E404">
        <v>100</v>
      </c>
      <c r="F404">
        <v>2</v>
      </c>
      <c r="G404">
        <v>0</v>
      </c>
      <c r="H404">
        <v>102</v>
      </c>
      <c r="I404">
        <v>100</v>
      </c>
      <c r="J404">
        <v>2</v>
      </c>
      <c r="K404">
        <v>102</v>
      </c>
      <c r="M404">
        <v>402</v>
      </c>
      <c r="N404" t="s">
        <v>508</v>
      </c>
      <c r="O404">
        <v>0</v>
      </c>
      <c r="P404">
        <v>0</v>
      </c>
      <c r="Q404">
        <v>100</v>
      </c>
      <c r="R404">
        <v>2</v>
      </c>
      <c r="S404">
        <v>0</v>
      </c>
      <c r="T404">
        <v>102</v>
      </c>
      <c r="U404">
        <v>100</v>
      </c>
      <c r="V404">
        <v>2</v>
      </c>
      <c r="W404">
        <v>102</v>
      </c>
      <c r="Y404" t="s">
        <v>2241</v>
      </c>
      <c r="Z404" t="s">
        <v>4189</v>
      </c>
      <c r="AA404" t="s">
        <v>4190</v>
      </c>
      <c r="AB404" t="s">
        <v>3388</v>
      </c>
    </row>
    <row r="405" spans="1:28" x14ac:dyDescent="0.2">
      <c r="A405">
        <v>403</v>
      </c>
      <c r="B405" t="s">
        <v>509</v>
      </c>
      <c r="C405">
        <v>0</v>
      </c>
      <c r="D405">
        <v>0</v>
      </c>
      <c r="E405">
        <v>96</v>
      </c>
      <c r="F405">
        <v>6</v>
      </c>
      <c r="G405">
        <v>0</v>
      </c>
      <c r="H405">
        <v>102</v>
      </c>
      <c r="I405">
        <v>96</v>
      </c>
      <c r="J405">
        <v>6</v>
      </c>
      <c r="K405">
        <v>102</v>
      </c>
      <c r="M405">
        <v>403</v>
      </c>
      <c r="N405" t="s">
        <v>509</v>
      </c>
      <c r="O405">
        <v>0</v>
      </c>
      <c r="P405">
        <v>0</v>
      </c>
      <c r="Q405">
        <v>96</v>
      </c>
      <c r="R405">
        <v>6</v>
      </c>
      <c r="S405">
        <v>0</v>
      </c>
      <c r="T405">
        <v>102</v>
      </c>
      <c r="U405">
        <v>96</v>
      </c>
      <c r="V405">
        <v>6</v>
      </c>
      <c r="W405">
        <v>102</v>
      </c>
      <c r="Y405" t="s">
        <v>2242</v>
      </c>
      <c r="Z405" t="s">
        <v>4191</v>
      </c>
      <c r="AA405" t="s">
        <v>4192</v>
      </c>
      <c r="AB405" t="s">
        <v>3388</v>
      </c>
    </row>
    <row r="406" spans="1:28" x14ac:dyDescent="0.2">
      <c r="A406">
        <v>404</v>
      </c>
      <c r="B406" t="s">
        <v>510</v>
      </c>
      <c r="C406">
        <v>0</v>
      </c>
      <c r="D406">
        <v>0</v>
      </c>
      <c r="E406">
        <v>101</v>
      </c>
      <c r="F406">
        <v>1</v>
      </c>
      <c r="G406">
        <v>0</v>
      </c>
      <c r="H406">
        <v>102</v>
      </c>
      <c r="I406">
        <v>101</v>
      </c>
      <c r="J406">
        <v>1</v>
      </c>
      <c r="K406">
        <v>102</v>
      </c>
      <c r="M406">
        <v>404</v>
      </c>
      <c r="N406" t="s">
        <v>510</v>
      </c>
      <c r="O406">
        <v>0</v>
      </c>
      <c r="P406">
        <v>0</v>
      </c>
      <c r="Q406">
        <v>101</v>
      </c>
      <c r="R406">
        <v>1</v>
      </c>
      <c r="S406">
        <v>0</v>
      </c>
      <c r="T406">
        <v>102</v>
      </c>
      <c r="U406">
        <v>101</v>
      </c>
      <c r="V406">
        <v>1</v>
      </c>
      <c r="W406">
        <v>102</v>
      </c>
      <c r="Y406" t="s">
        <v>2243</v>
      </c>
      <c r="Z406" t="s">
        <v>4193</v>
      </c>
      <c r="AA406" t="s">
        <v>4194</v>
      </c>
      <c r="AB406" t="s">
        <v>3388</v>
      </c>
    </row>
    <row r="407" spans="1:28" x14ac:dyDescent="0.2">
      <c r="A407">
        <v>405</v>
      </c>
      <c r="B407" t="s">
        <v>511</v>
      </c>
      <c r="C407">
        <v>2</v>
      </c>
      <c r="D407">
        <v>0</v>
      </c>
      <c r="E407">
        <v>60</v>
      </c>
      <c r="F407">
        <v>40</v>
      </c>
      <c r="G407">
        <v>2</v>
      </c>
      <c r="H407">
        <v>100</v>
      </c>
      <c r="I407">
        <v>62</v>
      </c>
      <c r="J407">
        <v>40</v>
      </c>
      <c r="K407">
        <v>102</v>
      </c>
      <c r="M407">
        <v>405</v>
      </c>
      <c r="N407" t="s">
        <v>511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Y407" t="s">
        <v>2244</v>
      </c>
      <c r="Z407" t="s">
        <v>4195</v>
      </c>
      <c r="AA407" t="s">
        <v>4196</v>
      </c>
      <c r="AB407" t="s">
        <v>3388</v>
      </c>
    </row>
    <row r="408" spans="1:28" x14ac:dyDescent="0.2">
      <c r="A408">
        <v>406</v>
      </c>
      <c r="B408" t="s">
        <v>512</v>
      </c>
      <c r="C408">
        <v>2</v>
      </c>
      <c r="D408">
        <v>0</v>
      </c>
      <c r="E408">
        <v>65</v>
      </c>
      <c r="F408">
        <v>35</v>
      </c>
      <c r="G408">
        <v>2</v>
      </c>
      <c r="H408">
        <v>100</v>
      </c>
      <c r="I408">
        <v>67</v>
      </c>
      <c r="J408">
        <v>35</v>
      </c>
      <c r="K408">
        <v>102</v>
      </c>
      <c r="M408">
        <v>406</v>
      </c>
      <c r="N408" t="s">
        <v>512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Y408" t="s">
        <v>2245</v>
      </c>
      <c r="Z408" t="s">
        <v>4197</v>
      </c>
      <c r="AA408" t="s">
        <v>4198</v>
      </c>
      <c r="AB408" t="s">
        <v>3388</v>
      </c>
    </row>
    <row r="409" spans="1:28" x14ac:dyDescent="0.2">
      <c r="A409">
        <v>407</v>
      </c>
      <c r="B409" t="s">
        <v>513</v>
      </c>
      <c r="C409">
        <v>2</v>
      </c>
      <c r="D409">
        <v>0</v>
      </c>
      <c r="E409">
        <v>56</v>
      </c>
      <c r="F409">
        <v>44</v>
      </c>
      <c r="G409">
        <v>2</v>
      </c>
      <c r="H409">
        <v>100</v>
      </c>
      <c r="I409">
        <v>58</v>
      </c>
      <c r="J409">
        <v>44</v>
      </c>
      <c r="K409">
        <v>102</v>
      </c>
      <c r="M409">
        <v>407</v>
      </c>
      <c r="N409" t="s">
        <v>513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Y409" t="s">
        <v>2246</v>
      </c>
      <c r="Z409" t="s">
        <v>4199</v>
      </c>
      <c r="AA409" t="s">
        <v>4200</v>
      </c>
      <c r="AB409" t="s">
        <v>3388</v>
      </c>
    </row>
    <row r="410" spans="1:28" x14ac:dyDescent="0.2">
      <c r="A410">
        <v>408</v>
      </c>
      <c r="B410" t="s">
        <v>514</v>
      </c>
      <c r="C410">
        <v>2</v>
      </c>
      <c r="D410">
        <v>0</v>
      </c>
      <c r="E410">
        <v>59</v>
      </c>
      <c r="F410">
        <v>41</v>
      </c>
      <c r="G410">
        <v>2</v>
      </c>
      <c r="H410">
        <v>100</v>
      </c>
      <c r="I410">
        <v>61</v>
      </c>
      <c r="J410">
        <v>41</v>
      </c>
      <c r="K410">
        <v>102</v>
      </c>
      <c r="M410">
        <v>408</v>
      </c>
      <c r="N410" t="s">
        <v>514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Y410" t="s">
        <v>2247</v>
      </c>
      <c r="Z410" t="s">
        <v>4201</v>
      </c>
      <c r="AA410" t="s">
        <v>4202</v>
      </c>
      <c r="AB410" t="s">
        <v>3388</v>
      </c>
    </row>
    <row r="411" spans="1:28" x14ac:dyDescent="0.2">
      <c r="A411">
        <v>409</v>
      </c>
      <c r="B411" t="s">
        <v>515</v>
      </c>
      <c r="C411">
        <v>2</v>
      </c>
      <c r="D411">
        <v>0</v>
      </c>
      <c r="E411">
        <v>64</v>
      </c>
      <c r="F411">
        <v>36</v>
      </c>
      <c r="G411">
        <v>2</v>
      </c>
      <c r="H411">
        <v>100</v>
      </c>
      <c r="I411">
        <v>66</v>
      </c>
      <c r="J411">
        <v>36</v>
      </c>
      <c r="K411">
        <v>102</v>
      </c>
      <c r="M411">
        <v>409</v>
      </c>
      <c r="N411" t="s">
        <v>515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Y411" t="s">
        <v>2248</v>
      </c>
      <c r="Z411" t="s">
        <v>4203</v>
      </c>
      <c r="AA411" t="s">
        <v>4204</v>
      </c>
      <c r="AB411" t="s">
        <v>3388</v>
      </c>
    </row>
    <row r="412" spans="1:28" x14ac:dyDescent="0.2">
      <c r="A412">
        <v>410</v>
      </c>
      <c r="B412" t="s">
        <v>516</v>
      </c>
      <c r="C412">
        <v>2</v>
      </c>
      <c r="D412">
        <v>0</v>
      </c>
      <c r="E412">
        <v>100</v>
      </c>
      <c r="F412">
        <v>0</v>
      </c>
      <c r="G412">
        <v>2</v>
      </c>
      <c r="H412">
        <v>100</v>
      </c>
      <c r="I412">
        <v>102</v>
      </c>
      <c r="J412">
        <v>0</v>
      </c>
      <c r="K412">
        <v>102</v>
      </c>
      <c r="M412">
        <v>410</v>
      </c>
      <c r="N412" t="s">
        <v>516</v>
      </c>
      <c r="O412">
        <v>2</v>
      </c>
      <c r="P412">
        <v>0</v>
      </c>
      <c r="Q412">
        <v>100</v>
      </c>
      <c r="R412">
        <v>0</v>
      </c>
      <c r="S412">
        <v>2</v>
      </c>
      <c r="T412">
        <v>100</v>
      </c>
      <c r="U412">
        <v>102</v>
      </c>
      <c r="V412">
        <v>0</v>
      </c>
      <c r="W412">
        <v>102</v>
      </c>
      <c r="Y412" t="s">
        <v>2249</v>
      </c>
      <c r="Z412" t="s">
        <v>4205</v>
      </c>
      <c r="AA412" t="s">
        <v>4206</v>
      </c>
      <c r="AB412" t="s">
        <v>3388</v>
      </c>
    </row>
    <row r="413" spans="1:28" x14ac:dyDescent="0.2">
      <c r="A413">
        <v>411</v>
      </c>
      <c r="B413" t="s">
        <v>517</v>
      </c>
      <c r="C413">
        <v>2</v>
      </c>
      <c r="D413">
        <v>0</v>
      </c>
      <c r="E413">
        <v>100</v>
      </c>
      <c r="F413">
        <v>0</v>
      </c>
      <c r="G413">
        <v>2</v>
      </c>
      <c r="H413">
        <v>100</v>
      </c>
      <c r="I413">
        <v>102</v>
      </c>
      <c r="J413">
        <v>0</v>
      </c>
      <c r="K413">
        <v>102</v>
      </c>
      <c r="M413">
        <v>411</v>
      </c>
      <c r="N413" t="s">
        <v>517</v>
      </c>
      <c r="O413">
        <v>2</v>
      </c>
      <c r="P413">
        <v>0</v>
      </c>
      <c r="Q413">
        <v>100</v>
      </c>
      <c r="R413">
        <v>0</v>
      </c>
      <c r="S413">
        <v>2</v>
      </c>
      <c r="T413">
        <v>100</v>
      </c>
      <c r="U413">
        <v>102</v>
      </c>
      <c r="V413">
        <v>0</v>
      </c>
      <c r="W413">
        <v>102</v>
      </c>
      <c r="Y413" t="s">
        <v>2250</v>
      </c>
      <c r="Z413" t="s">
        <v>4207</v>
      </c>
      <c r="AA413" t="s">
        <v>4208</v>
      </c>
      <c r="AB413" t="s">
        <v>3388</v>
      </c>
    </row>
    <row r="414" spans="1:28" x14ac:dyDescent="0.2">
      <c r="A414">
        <v>412</v>
      </c>
      <c r="B414" t="s">
        <v>518</v>
      </c>
      <c r="C414">
        <v>2</v>
      </c>
      <c r="D414">
        <v>0</v>
      </c>
      <c r="E414">
        <v>100</v>
      </c>
      <c r="F414">
        <v>0</v>
      </c>
      <c r="G414">
        <v>2</v>
      </c>
      <c r="H414">
        <v>100</v>
      </c>
      <c r="I414">
        <v>102</v>
      </c>
      <c r="J414">
        <v>0</v>
      </c>
      <c r="K414">
        <v>102</v>
      </c>
      <c r="M414">
        <v>412</v>
      </c>
      <c r="N414" t="s">
        <v>518</v>
      </c>
      <c r="O414">
        <v>2</v>
      </c>
      <c r="P414">
        <v>0</v>
      </c>
      <c r="Q414">
        <v>100</v>
      </c>
      <c r="R414">
        <v>0</v>
      </c>
      <c r="S414">
        <v>2</v>
      </c>
      <c r="T414">
        <v>100</v>
      </c>
      <c r="U414">
        <v>102</v>
      </c>
      <c r="V414">
        <v>0</v>
      </c>
      <c r="W414">
        <v>102</v>
      </c>
      <c r="Y414" t="s">
        <v>2251</v>
      </c>
      <c r="Z414" t="s">
        <v>4209</v>
      </c>
      <c r="AA414" t="s">
        <v>4210</v>
      </c>
      <c r="AB414" t="s">
        <v>3388</v>
      </c>
    </row>
    <row r="415" spans="1:28" x14ac:dyDescent="0.2">
      <c r="A415">
        <v>413</v>
      </c>
      <c r="B415" t="s">
        <v>519</v>
      </c>
      <c r="C415">
        <v>2</v>
      </c>
      <c r="D415">
        <v>0</v>
      </c>
      <c r="E415">
        <v>100</v>
      </c>
      <c r="F415">
        <v>0</v>
      </c>
      <c r="G415">
        <v>2</v>
      </c>
      <c r="H415">
        <v>100</v>
      </c>
      <c r="I415">
        <v>102</v>
      </c>
      <c r="J415">
        <v>0</v>
      </c>
      <c r="K415">
        <v>102</v>
      </c>
      <c r="M415">
        <v>413</v>
      </c>
      <c r="N415" t="s">
        <v>519</v>
      </c>
      <c r="O415">
        <v>2</v>
      </c>
      <c r="P415">
        <v>0</v>
      </c>
      <c r="Q415">
        <v>100</v>
      </c>
      <c r="R415">
        <v>0</v>
      </c>
      <c r="S415">
        <v>2</v>
      </c>
      <c r="T415">
        <v>100</v>
      </c>
      <c r="U415">
        <v>102</v>
      </c>
      <c r="V415">
        <v>0</v>
      </c>
      <c r="W415">
        <v>102</v>
      </c>
      <c r="Y415" t="s">
        <v>2252</v>
      </c>
      <c r="Z415" t="s">
        <v>4211</v>
      </c>
      <c r="AA415" t="s">
        <v>4212</v>
      </c>
      <c r="AB415" t="s">
        <v>3388</v>
      </c>
    </row>
    <row r="416" spans="1:28" x14ac:dyDescent="0.2">
      <c r="A416">
        <v>414</v>
      </c>
      <c r="B416" t="s">
        <v>520</v>
      </c>
      <c r="C416">
        <v>2</v>
      </c>
      <c r="D416">
        <v>0</v>
      </c>
      <c r="E416">
        <v>100</v>
      </c>
      <c r="F416">
        <v>0</v>
      </c>
      <c r="G416">
        <v>2</v>
      </c>
      <c r="H416">
        <v>100</v>
      </c>
      <c r="I416">
        <v>102</v>
      </c>
      <c r="J416">
        <v>0</v>
      </c>
      <c r="K416">
        <v>102</v>
      </c>
      <c r="M416">
        <v>414</v>
      </c>
      <c r="N416" t="s">
        <v>520</v>
      </c>
      <c r="O416">
        <v>2</v>
      </c>
      <c r="P416">
        <v>0</v>
      </c>
      <c r="Q416">
        <v>100</v>
      </c>
      <c r="R416">
        <v>0</v>
      </c>
      <c r="S416">
        <v>2</v>
      </c>
      <c r="T416">
        <v>100</v>
      </c>
      <c r="U416">
        <v>102</v>
      </c>
      <c r="V416">
        <v>0</v>
      </c>
      <c r="W416">
        <v>102</v>
      </c>
      <c r="Y416" t="s">
        <v>2253</v>
      </c>
      <c r="Z416" t="s">
        <v>4213</v>
      </c>
      <c r="AA416" t="s">
        <v>4214</v>
      </c>
      <c r="AB416" t="s">
        <v>3388</v>
      </c>
    </row>
    <row r="417" spans="1:28" x14ac:dyDescent="0.2">
      <c r="A417">
        <v>415</v>
      </c>
      <c r="B417" t="s">
        <v>521</v>
      </c>
      <c r="C417">
        <v>0</v>
      </c>
      <c r="D417">
        <v>0</v>
      </c>
      <c r="E417">
        <v>101</v>
      </c>
      <c r="F417">
        <v>1</v>
      </c>
      <c r="G417">
        <v>0</v>
      </c>
      <c r="H417">
        <v>102</v>
      </c>
      <c r="I417">
        <v>101</v>
      </c>
      <c r="J417">
        <v>1</v>
      </c>
      <c r="K417">
        <v>102</v>
      </c>
      <c r="M417">
        <v>415</v>
      </c>
      <c r="N417" t="s">
        <v>521</v>
      </c>
      <c r="O417">
        <v>2</v>
      </c>
      <c r="P417">
        <v>0</v>
      </c>
      <c r="Q417">
        <v>99</v>
      </c>
      <c r="R417">
        <v>1</v>
      </c>
      <c r="S417">
        <v>2</v>
      </c>
      <c r="T417">
        <v>100</v>
      </c>
      <c r="U417">
        <v>101</v>
      </c>
      <c r="V417">
        <v>1</v>
      </c>
      <c r="W417">
        <v>102</v>
      </c>
      <c r="Y417" t="s">
        <v>2254</v>
      </c>
      <c r="Z417" t="s">
        <v>4215</v>
      </c>
      <c r="AA417" t="s">
        <v>4216</v>
      </c>
      <c r="AB417" t="s">
        <v>3388</v>
      </c>
    </row>
    <row r="418" spans="1:28" x14ac:dyDescent="0.2">
      <c r="A418">
        <v>416</v>
      </c>
      <c r="B418" t="s">
        <v>522</v>
      </c>
      <c r="C418">
        <v>0</v>
      </c>
      <c r="D418">
        <v>0</v>
      </c>
      <c r="E418">
        <v>101</v>
      </c>
      <c r="F418">
        <v>1</v>
      </c>
      <c r="G418">
        <v>0</v>
      </c>
      <c r="H418">
        <v>102</v>
      </c>
      <c r="I418">
        <v>101</v>
      </c>
      <c r="J418">
        <v>1</v>
      </c>
      <c r="K418">
        <v>102</v>
      </c>
      <c r="M418">
        <v>416</v>
      </c>
      <c r="N418" t="s">
        <v>522</v>
      </c>
      <c r="O418">
        <v>0</v>
      </c>
      <c r="P418">
        <v>0</v>
      </c>
      <c r="Q418">
        <v>101</v>
      </c>
      <c r="R418">
        <v>1</v>
      </c>
      <c r="S418">
        <v>0</v>
      </c>
      <c r="T418">
        <v>102</v>
      </c>
      <c r="U418">
        <v>101</v>
      </c>
      <c r="V418">
        <v>1</v>
      </c>
      <c r="W418">
        <v>102</v>
      </c>
      <c r="Y418" t="s">
        <v>2255</v>
      </c>
      <c r="Z418" t="s">
        <v>4217</v>
      </c>
      <c r="AA418" t="s">
        <v>4218</v>
      </c>
      <c r="AB418" t="s">
        <v>3388</v>
      </c>
    </row>
    <row r="419" spans="1:28" x14ac:dyDescent="0.2">
      <c r="A419">
        <v>417</v>
      </c>
      <c r="B419" t="s">
        <v>523</v>
      </c>
      <c r="C419">
        <v>51</v>
      </c>
      <c r="D419">
        <v>0</v>
      </c>
      <c r="E419">
        <v>51</v>
      </c>
      <c r="F419">
        <v>0</v>
      </c>
      <c r="G419">
        <v>51</v>
      </c>
      <c r="H419">
        <v>51</v>
      </c>
      <c r="I419">
        <v>102</v>
      </c>
      <c r="J419">
        <v>0</v>
      </c>
      <c r="K419">
        <v>102</v>
      </c>
      <c r="M419">
        <v>417</v>
      </c>
      <c r="N419" t="s">
        <v>523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Y419" t="s">
        <v>2256</v>
      </c>
      <c r="Z419" t="s">
        <v>4219</v>
      </c>
      <c r="AA419" t="s">
        <v>4220</v>
      </c>
      <c r="AB419" t="s">
        <v>3388</v>
      </c>
    </row>
    <row r="420" spans="1:28" x14ac:dyDescent="0.2">
      <c r="A420">
        <v>418</v>
      </c>
      <c r="B420" t="s">
        <v>524</v>
      </c>
      <c r="C420">
        <v>102</v>
      </c>
      <c r="D420">
        <v>0</v>
      </c>
      <c r="E420">
        <v>0</v>
      </c>
      <c r="F420">
        <v>0</v>
      </c>
      <c r="G420">
        <v>102</v>
      </c>
      <c r="H420">
        <v>0</v>
      </c>
      <c r="I420">
        <v>102</v>
      </c>
      <c r="J420">
        <v>0</v>
      </c>
      <c r="K420">
        <v>102</v>
      </c>
      <c r="M420">
        <v>418</v>
      </c>
      <c r="N420" t="s">
        <v>524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Y420" t="s">
        <v>2257</v>
      </c>
      <c r="Z420" t="s">
        <v>4221</v>
      </c>
      <c r="AA420" t="s">
        <v>4222</v>
      </c>
      <c r="AB420" t="s">
        <v>3388</v>
      </c>
    </row>
    <row r="421" spans="1:28" x14ac:dyDescent="0.2">
      <c r="A421">
        <v>419</v>
      </c>
      <c r="B421" t="s">
        <v>525</v>
      </c>
      <c r="C421">
        <v>102</v>
      </c>
      <c r="D421">
        <v>0</v>
      </c>
      <c r="E421">
        <v>0</v>
      </c>
      <c r="F421">
        <v>0</v>
      </c>
      <c r="G421">
        <v>102</v>
      </c>
      <c r="H421">
        <v>0</v>
      </c>
      <c r="I421">
        <v>102</v>
      </c>
      <c r="J421">
        <v>0</v>
      </c>
      <c r="K421">
        <v>102</v>
      </c>
      <c r="M421">
        <v>419</v>
      </c>
      <c r="N421" t="s">
        <v>525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Y421" t="s">
        <v>2258</v>
      </c>
      <c r="Z421" t="s">
        <v>4223</v>
      </c>
      <c r="AA421" t="s">
        <v>4224</v>
      </c>
      <c r="AB421" t="s">
        <v>3388</v>
      </c>
    </row>
    <row r="422" spans="1:28" x14ac:dyDescent="0.2">
      <c r="A422">
        <v>420</v>
      </c>
      <c r="B422" t="s">
        <v>526</v>
      </c>
      <c r="C422">
        <v>102</v>
      </c>
      <c r="D422">
        <v>0</v>
      </c>
      <c r="E422">
        <v>0</v>
      </c>
      <c r="F422">
        <v>0</v>
      </c>
      <c r="G422">
        <v>102</v>
      </c>
      <c r="H422">
        <v>0</v>
      </c>
      <c r="I422">
        <v>102</v>
      </c>
      <c r="J422">
        <v>0</v>
      </c>
      <c r="K422">
        <v>102</v>
      </c>
      <c r="M422">
        <v>420</v>
      </c>
      <c r="N422" t="s">
        <v>526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Y422" t="s">
        <v>2259</v>
      </c>
      <c r="Z422" t="s">
        <v>4225</v>
      </c>
      <c r="AA422" t="s">
        <v>4226</v>
      </c>
      <c r="AB422" t="s">
        <v>3388</v>
      </c>
    </row>
    <row r="423" spans="1:28" x14ac:dyDescent="0.2">
      <c r="A423">
        <v>421</v>
      </c>
      <c r="B423" t="s">
        <v>527</v>
      </c>
      <c r="C423">
        <v>102</v>
      </c>
      <c r="D423">
        <v>0</v>
      </c>
      <c r="E423">
        <v>0</v>
      </c>
      <c r="F423">
        <v>0</v>
      </c>
      <c r="G423">
        <v>102</v>
      </c>
      <c r="H423">
        <v>0</v>
      </c>
      <c r="I423">
        <v>102</v>
      </c>
      <c r="J423">
        <v>0</v>
      </c>
      <c r="K423">
        <v>102</v>
      </c>
      <c r="M423">
        <v>421</v>
      </c>
      <c r="N423" t="s">
        <v>527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Y423" t="s">
        <v>2260</v>
      </c>
      <c r="Z423" t="s">
        <v>4227</v>
      </c>
      <c r="AA423" t="s">
        <v>4228</v>
      </c>
      <c r="AB423" t="s">
        <v>3388</v>
      </c>
    </row>
    <row r="424" spans="1:28" x14ac:dyDescent="0.2">
      <c r="A424">
        <v>422</v>
      </c>
      <c r="B424" t="s">
        <v>528</v>
      </c>
      <c r="C424">
        <v>102</v>
      </c>
      <c r="D424">
        <v>0</v>
      </c>
      <c r="E424">
        <v>0</v>
      </c>
      <c r="F424">
        <v>0</v>
      </c>
      <c r="G424">
        <v>102</v>
      </c>
      <c r="H424">
        <v>0</v>
      </c>
      <c r="I424">
        <v>102</v>
      </c>
      <c r="J424">
        <v>0</v>
      </c>
      <c r="K424">
        <v>102</v>
      </c>
      <c r="M424">
        <v>422</v>
      </c>
      <c r="N424" t="s">
        <v>528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Y424" t="s">
        <v>2261</v>
      </c>
      <c r="Z424" t="s">
        <v>4229</v>
      </c>
      <c r="AA424" t="s">
        <v>4230</v>
      </c>
      <c r="AB424" t="s">
        <v>3388</v>
      </c>
    </row>
    <row r="425" spans="1:28" x14ac:dyDescent="0.2">
      <c r="A425">
        <v>423</v>
      </c>
      <c r="B425" t="s">
        <v>529</v>
      </c>
      <c r="C425">
        <v>51</v>
      </c>
      <c r="D425">
        <v>0</v>
      </c>
      <c r="E425">
        <v>51</v>
      </c>
      <c r="F425">
        <v>0</v>
      </c>
      <c r="G425">
        <v>51</v>
      </c>
      <c r="H425">
        <v>51</v>
      </c>
      <c r="I425">
        <v>102</v>
      </c>
      <c r="J425">
        <v>0</v>
      </c>
      <c r="K425">
        <v>102</v>
      </c>
      <c r="M425">
        <v>423</v>
      </c>
      <c r="N425" t="s">
        <v>529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Y425" t="s">
        <v>2262</v>
      </c>
      <c r="Z425" t="s">
        <v>4231</v>
      </c>
      <c r="AA425" t="s">
        <v>4232</v>
      </c>
      <c r="AB425" t="s">
        <v>3388</v>
      </c>
    </row>
    <row r="426" spans="1:28" x14ac:dyDescent="0.2">
      <c r="A426">
        <v>424</v>
      </c>
      <c r="B426" t="s">
        <v>530</v>
      </c>
      <c r="C426">
        <v>51</v>
      </c>
      <c r="D426">
        <v>0</v>
      </c>
      <c r="E426">
        <v>51</v>
      </c>
      <c r="F426">
        <v>0</v>
      </c>
      <c r="G426">
        <v>51</v>
      </c>
      <c r="H426">
        <v>51</v>
      </c>
      <c r="I426">
        <v>102</v>
      </c>
      <c r="J426">
        <v>0</v>
      </c>
      <c r="K426">
        <v>102</v>
      </c>
      <c r="M426">
        <v>424</v>
      </c>
      <c r="N426" t="s">
        <v>530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Y426" t="s">
        <v>2263</v>
      </c>
      <c r="Z426" t="s">
        <v>4233</v>
      </c>
      <c r="AA426" t="s">
        <v>4234</v>
      </c>
      <c r="AB426" t="s">
        <v>3388</v>
      </c>
    </row>
    <row r="427" spans="1:28" x14ac:dyDescent="0.2">
      <c r="A427">
        <v>425</v>
      </c>
      <c r="B427" t="s">
        <v>531</v>
      </c>
      <c r="C427">
        <v>51</v>
      </c>
      <c r="D427">
        <v>0</v>
      </c>
      <c r="E427">
        <v>51</v>
      </c>
      <c r="F427">
        <v>0</v>
      </c>
      <c r="G427">
        <v>51</v>
      </c>
      <c r="H427">
        <v>51</v>
      </c>
      <c r="I427">
        <v>102</v>
      </c>
      <c r="J427">
        <v>0</v>
      </c>
      <c r="K427">
        <v>102</v>
      </c>
      <c r="M427">
        <v>425</v>
      </c>
      <c r="N427" t="s">
        <v>531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Y427" t="s">
        <v>2264</v>
      </c>
      <c r="Z427" t="s">
        <v>4235</v>
      </c>
      <c r="AA427" t="s">
        <v>4236</v>
      </c>
      <c r="AB427" t="s">
        <v>3388</v>
      </c>
    </row>
    <row r="428" spans="1:28" x14ac:dyDescent="0.2">
      <c r="A428">
        <v>426</v>
      </c>
      <c r="B428" t="s">
        <v>532</v>
      </c>
      <c r="C428">
        <v>51</v>
      </c>
      <c r="D428">
        <v>0</v>
      </c>
      <c r="E428">
        <v>51</v>
      </c>
      <c r="F428">
        <v>0</v>
      </c>
      <c r="G428">
        <v>51</v>
      </c>
      <c r="H428">
        <v>51</v>
      </c>
      <c r="I428">
        <v>102</v>
      </c>
      <c r="J428">
        <v>0</v>
      </c>
      <c r="K428">
        <v>102</v>
      </c>
      <c r="M428">
        <v>426</v>
      </c>
      <c r="N428" t="s">
        <v>532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Y428" t="s">
        <v>2265</v>
      </c>
      <c r="Z428" t="s">
        <v>4237</v>
      </c>
      <c r="AA428" t="s">
        <v>4238</v>
      </c>
      <c r="AB428" t="s">
        <v>3388</v>
      </c>
    </row>
    <row r="429" spans="1:28" x14ac:dyDescent="0.2">
      <c r="A429">
        <v>427</v>
      </c>
      <c r="B429" t="s">
        <v>533</v>
      </c>
      <c r="C429">
        <v>99</v>
      </c>
      <c r="D429">
        <v>0</v>
      </c>
      <c r="E429">
        <v>3</v>
      </c>
      <c r="F429">
        <v>0</v>
      </c>
      <c r="G429">
        <v>99</v>
      </c>
      <c r="H429">
        <v>3</v>
      </c>
      <c r="I429">
        <v>102</v>
      </c>
      <c r="J429">
        <v>0</v>
      </c>
      <c r="K429">
        <v>102</v>
      </c>
      <c r="M429">
        <v>427</v>
      </c>
      <c r="N429" t="s">
        <v>533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Y429" t="s">
        <v>2266</v>
      </c>
      <c r="Z429" t="s">
        <v>4239</v>
      </c>
      <c r="AA429" t="s">
        <v>4240</v>
      </c>
      <c r="AB429" t="s">
        <v>3388</v>
      </c>
    </row>
    <row r="430" spans="1:28" x14ac:dyDescent="0.2">
      <c r="A430">
        <v>428</v>
      </c>
      <c r="B430" t="s">
        <v>534</v>
      </c>
      <c r="C430">
        <v>0</v>
      </c>
      <c r="D430">
        <v>0</v>
      </c>
      <c r="E430">
        <v>102</v>
      </c>
      <c r="F430">
        <v>0</v>
      </c>
      <c r="G430">
        <v>0</v>
      </c>
      <c r="H430">
        <v>102</v>
      </c>
      <c r="I430">
        <v>102</v>
      </c>
      <c r="J430">
        <v>0</v>
      </c>
      <c r="K430">
        <v>102</v>
      </c>
      <c r="M430">
        <v>428</v>
      </c>
      <c r="N430" t="s">
        <v>534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Y430" t="s">
        <v>2267</v>
      </c>
      <c r="Z430" t="s">
        <v>4241</v>
      </c>
      <c r="AA430" t="s">
        <v>4242</v>
      </c>
      <c r="AB430" t="s">
        <v>3388</v>
      </c>
    </row>
    <row r="431" spans="1:28" x14ac:dyDescent="0.2">
      <c r="A431">
        <v>429</v>
      </c>
      <c r="B431" t="s">
        <v>535</v>
      </c>
      <c r="C431">
        <v>0</v>
      </c>
      <c r="D431">
        <v>0</v>
      </c>
      <c r="E431">
        <v>102</v>
      </c>
      <c r="F431">
        <v>0</v>
      </c>
      <c r="G431">
        <v>0</v>
      </c>
      <c r="H431">
        <v>102</v>
      </c>
      <c r="I431">
        <v>102</v>
      </c>
      <c r="J431">
        <v>0</v>
      </c>
      <c r="K431">
        <v>102</v>
      </c>
      <c r="M431">
        <v>429</v>
      </c>
      <c r="N431" t="s">
        <v>535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Y431" t="s">
        <v>2268</v>
      </c>
      <c r="Z431" t="s">
        <v>4243</v>
      </c>
      <c r="AA431" t="s">
        <v>4244</v>
      </c>
      <c r="AB431" t="s">
        <v>3388</v>
      </c>
    </row>
    <row r="432" spans="1:28" x14ac:dyDescent="0.2">
      <c r="A432">
        <v>430</v>
      </c>
      <c r="B432" t="s">
        <v>536</v>
      </c>
      <c r="C432">
        <v>0</v>
      </c>
      <c r="D432">
        <v>0</v>
      </c>
      <c r="E432">
        <v>102</v>
      </c>
      <c r="F432">
        <v>0</v>
      </c>
      <c r="G432">
        <v>0</v>
      </c>
      <c r="H432">
        <v>102</v>
      </c>
      <c r="I432">
        <v>102</v>
      </c>
      <c r="J432">
        <v>0</v>
      </c>
      <c r="K432">
        <v>102</v>
      </c>
      <c r="M432">
        <v>430</v>
      </c>
      <c r="N432" t="s">
        <v>536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Y432" t="s">
        <v>2269</v>
      </c>
      <c r="Z432" t="s">
        <v>4245</v>
      </c>
      <c r="AA432" t="s">
        <v>4246</v>
      </c>
      <c r="AB432" t="s">
        <v>3388</v>
      </c>
    </row>
    <row r="433" spans="1:28" x14ac:dyDescent="0.2">
      <c r="A433">
        <v>431</v>
      </c>
      <c r="B433" t="s">
        <v>537</v>
      </c>
      <c r="C433">
        <v>0</v>
      </c>
      <c r="D433">
        <v>0</v>
      </c>
      <c r="E433">
        <v>102</v>
      </c>
      <c r="F433">
        <v>0</v>
      </c>
      <c r="G433">
        <v>0</v>
      </c>
      <c r="H433">
        <v>102</v>
      </c>
      <c r="I433">
        <v>102</v>
      </c>
      <c r="J433">
        <v>0</v>
      </c>
      <c r="K433">
        <v>102</v>
      </c>
      <c r="M433">
        <v>431</v>
      </c>
      <c r="N433" t="s">
        <v>537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Y433" t="s">
        <v>2270</v>
      </c>
      <c r="Z433" t="s">
        <v>4247</v>
      </c>
      <c r="AA433" t="s">
        <v>4248</v>
      </c>
      <c r="AB433" t="s">
        <v>3388</v>
      </c>
    </row>
    <row r="434" spans="1:28" x14ac:dyDescent="0.2">
      <c r="A434">
        <v>432</v>
      </c>
      <c r="B434" t="s">
        <v>538</v>
      </c>
      <c r="C434">
        <v>0</v>
      </c>
      <c r="D434">
        <v>0</v>
      </c>
      <c r="E434">
        <v>102</v>
      </c>
      <c r="F434">
        <v>0</v>
      </c>
      <c r="G434">
        <v>0</v>
      </c>
      <c r="H434">
        <v>102</v>
      </c>
      <c r="I434">
        <v>102</v>
      </c>
      <c r="J434">
        <v>0</v>
      </c>
      <c r="K434">
        <v>102</v>
      </c>
      <c r="M434">
        <v>432</v>
      </c>
      <c r="N434" t="s">
        <v>538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Y434" t="s">
        <v>2271</v>
      </c>
      <c r="Z434" t="s">
        <v>4249</v>
      </c>
      <c r="AA434" t="s">
        <v>4250</v>
      </c>
      <c r="AB434" t="s">
        <v>3388</v>
      </c>
    </row>
    <row r="435" spans="1:28" x14ac:dyDescent="0.2">
      <c r="A435">
        <v>433</v>
      </c>
      <c r="B435" t="s">
        <v>539</v>
      </c>
      <c r="C435">
        <v>0</v>
      </c>
      <c r="D435">
        <v>0</v>
      </c>
      <c r="E435">
        <v>102</v>
      </c>
      <c r="F435">
        <v>0</v>
      </c>
      <c r="G435">
        <v>0</v>
      </c>
      <c r="H435">
        <v>102</v>
      </c>
      <c r="I435">
        <v>102</v>
      </c>
      <c r="J435">
        <v>0</v>
      </c>
      <c r="K435">
        <v>102</v>
      </c>
      <c r="M435">
        <v>433</v>
      </c>
      <c r="N435" t="s">
        <v>539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Y435" t="s">
        <v>2272</v>
      </c>
      <c r="Z435" t="s">
        <v>4251</v>
      </c>
      <c r="AA435" t="s">
        <v>4252</v>
      </c>
      <c r="AB435" t="s">
        <v>3388</v>
      </c>
    </row>
    <row r="436" spans="1:28" x14ac:dyDescent="0.2">
      <c r="A436">
        <v>434</v>
      </c>
      <c r="B436" t="s">
        <v>540</v>
      </c>
      <c r="C436">
        <v>0</v>
      </c>
      <c r="D436">
        <v>0</v>
      </c>
      <c r="E436">
        <v>102</v>
      </c>
      <c r="F436">
        <v>0</v>
      </c>
      <c r="G436">
        <v>0</v>
      </c>
      <c r="H436">
        <v>102</v>
      </c>
      <c r="I436">
        <v>102</v>
      </c>
      <c r="J436">
        <v>0</v>
      </c>
      <c r="K436">
        <v>102</v>
      </c>
      <c r="M436">
        <v>434</v>
      </c>
      <c r="N436" t="s">
        <v>540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Y436" t="s">
        <v>2273</v>
      </c>
      <c r="Z436" t="s">
        <v>4253</v>
      </c>
      <c r="AA436" t="s">
        <v>4254</v>
      </c>
      <c r="AB436" t="s">
        <v>3388</v>
      </c>
    </row>
    <row r="437" spans="1:28" x14ac:dyDescent="0.2">
      <c r="A437">
        <v>435</v>
      </c>
      <c r="B437" t="s">
        <v>541</v>
      </c>
      <c r="C437">
        <v>0</v>
      </c>
      <c r="D437">
        <v>0</v>
      </c>
      <c r="E437">
        <v>102</v>
      </c>
      <c r="F437">
        <v>0</v>
      </c>
      <c r="G437">
        <v>0</v>
      </c>
      <c r="H437">
        <v>102</v>
      </c>
      <c r="I437">
        <v>102</v>
      </c>
      <c r="J437">
        <v>0</v>
      </c>
      <c r="K437">
        <v>102</v>
      </c>
      <c r="M437">
        <v>435</v>
      </c>
      <c r="N437" t="s">
        <v>541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Y437" t="s">
        <v>2274</v>
      </c>
      <c r="Z437" t="s">
        <v>4255</v>
      </c>
      <c r="AA437" t="s">
        <v>4256</v>
      </c>
      <c r="AB437" t="s">
        <v>3388</v>
      </c>
    </row>
    <row r="438" spans="1:28" x14ac:dyDescent="0.2">
      <c r="A438">
        <v>436</v>
      </c>
      <c r="B438" t="s">
        <v>542</v>
      </c>
      <c r="C438">
        <v>0</v>
      </c>
      <c r="D438">
        <v>0</v>
      </c>
      <c r="E438">
        <v>102</v>
      </c>
      <c r="F438">
        <v>0</v>
      </c>
      <c r="G438">
        <v>0</v>
      </c>
      <c r="H438">
        <v>102</v>
      </c>
      <c r="I438">
        <v>102</v>
      </c>
      <c r="J438">
        <v>0</v>
      </c>
      <c r="K438">
        <v>102</v>
      </c>
      <c r="M438">
        <v>436</v>
      </c>
      <c r="N438" t="s">
        <v>542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Y438" t="s">
        <v>2275</v>
      </c>
      <c r="Z438" t="s">
        <v>4257</v>
      </c>
      <c r="AA438" t="s">
        <v>4258</v>
      </c>
      <c r="AB438" t="s">
        <v>3388</v>
      </c>
    </row>
    <row r="439" spans="1:28" x14ac:dyDescent="0.2">
      <c r="A439">
        <v>437</v>
      </c>
      <c r="B439" t="s">
        <v>543</v>
      </c>
      <c r="C439">
        <v>0</v>
      </c>
      <c r="D439">
        <v>0</v>
      </c>
      <c r="E439">
        <v>102</v>
      </c>
      <c r="F439">
        <v>0</v>
      </c>
      <c r="G439">
        <v>0</v>
      </c>
      <c r="H439">
        <v>102</v>
      </c>
      <c r="I439">
        <v>102</v>
      </c>
      <c r="J439">
        <v>0</v>
      </c>
      <c r="K439">
        <v>102</v>
      </c>
      <c r="M439">
        <v>437</v>
      </c>
      <c r="N439" t="s">
        <v>543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Y439" t="s">
        <v>2276</v>
      </c>
      <c r="Z439" t="s">
        <v>4259</v>
      </c>
      <c r="AA439" t="s">
        <v>4260</v>
      </c>
      <c r="AB439" t="s">
        <v>3388</v>
      </c>
    </row>
    <row r="440" spans="1:28" x14ac:dyDescent="0.2">
      <c r="A440">
        <v>438</v>
      </c>
      <c r="B440" t="s">
        <v>544</v>
      </c>
      <c r="C440">
        <v>0</v>
      </c>
      <c r="D440">
        <v>0</v>
      </c>
      <c r="E440">
        <v>102</v>
      </c>
      <c r="F440">
        <v>0</v>
      </c>
      <c r="G440">
        <v>0</v>
      </c>
      <c r="H440">
        <v>102</v>
      </c>
      <c r="I440">
        <v>102</v>
      </c>
      <c r="J440">
        <v>0</v>
      </c>
      <c r="K440">
        <v>102</v>
      </c>
      <c r="M440">
        <v>438</v>
      </c>
      <c r="N440" t="s">
        <v>544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Y440" t="s">
        <v>2277</v>
      </c>
      <c r="Z440" t="s">
        <v>4261</v>
      </c>
      <c r="AA440" t="s">
        <v>4262</v>
      </c>
      <c r="AB440" t="s">
        <v>3388</v>
      </c>
    </row>
    <row r="441" spans="1:28" x14ac:dyDescent="0.2">
      <c r="A441">
        <v>439</v>
      </c>
      <c r="B441" t="s">
        <v>545</v>
      </c>
      <c r="C441">
        <v>35</v>
      </c>
      <c r="D441">
        <v>0</v>
      </c>
      <c r="E441">
        <v>67</v>
      </c>
      <c r="F441">
        <v>0</v>
      </c>
      <c r="G441">
        <v>35</v>
      </c>
      <c r="H441">
        <v>67</v>
      </c>
      <c r="I441">
        <v>102</v>
      </c>
      <c r="J441">
        <v>0</v>
      </c>
      <c r="K441">
        <v>102</v>
      </c>
      <c r="M441">
        <v>439</v>
      </c>
      <c r="N441" t="s">
        <v>545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Y441" t="s">
        <v>2278</v>
      </c>
      <c r="Z441" t="s">
        <v>4263</v>
      </c>
      <c r="AA441" t="s">
        <v>4264</v>
      </c>
      <c r="AB441" t="s">
        <v>3388</v>
      </c>
    </row>
    <row r="442" spans="1:28" x14ac:dyDescent="0.2">
      <c r="A442">
        <v>440</v>
      </c>
      <c r="B442" t="s">
        <v>546</v>
      </c>
      <c r="C442">
        <v>35</v>
      </c>
      <c r="D442">
        <v>0</v>
      </c>
      <c r="E442">
        <v>67</v>
      </c>
      <c r="F442">
        <v>0</v>
      </c>
      <c r="G442">
        <v>35</v>
      </c>
      <c r="H442">
        <v>67</v>
      </c>
      <c r="I442">
        <v>102</v>
      </c>
      <c r="J442">
        <v>0</v>
      </c>
      <c r="K442">
        <v>102</v>
      </c>
      <c r="M442">
        <v>440</v>
      </c>
      <c r="N442" t="s">
        <v>546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Y442" t="s">
        <v>2279</v>
      </c>
      <c r="Z442" t="s">
        <v>4265</v>
      </c>
      <c r="AA442" t="s">
        <v>4266</v>
      </c>
      <c r="AB442" t="s">
        <v>3388</v>
      </c>
    </row>
    <row r="443" spans="1:28" x14ac:dyDescent="0.2">
      <c r="A443">
        <v>441</v>
      </c>
      <c r="B443" t="s">
        <v>547</v>
      </c>
      <c r="C443">
        <v>35</v>
      </c>
      <c r="D443">
        <v>0</v>
      </c>
      <c r="E443">
        <v>67</v>
      </c>
      <c r="F443">
        <v>0</v>
      </c>
      <c r="G443">
        <v>35</v>
      </c>
      <c r="H443">
        <v>67</v>
      </c>
      <c r="I443">
        <v>102</v>
      </c>
      <c r="J443">
        <v>0</v>
      </c>
      <c r="K443">
        <v>102</v>
      </c>
      <c r="M443">
        <v>441</v>
      </c>
      <c r="N443" t="s">
        <v>547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Y443" t="s">
        <v>2280</v>
      </c>
      <c r="Z443" t="s">
        <v>4267</v>
      </c>
      <c r="AA443" t="s">
        <v>4268</v>
      </c>
      <c r="AB443" t="s">
        <v>3388</v>
      </c>
    </row>
    <row r="444" spans="1:28" x14ac:dyDescent="0.2">
      <c r="A444">
        <v>442</v>
      </c>
      <c r="B444" t="s">
        <v>548</v>
      </c>
      <c r="C444">
        <v>35</v>
      </c>
      <c r="D444">
        <v>0</v>
      </c>
      <c r="E444">
        <v>67</v>
      </c>
      <c r="F444">
        <v>0</v>
      </c>
      <c r="G444">
        <v>35</v>
      </c>
      <c r="H444">
        <v>67</v>
      </c>
      <c r="I444">
        <v>102</v>
      </c>
      <c r="J444">
        <v>0</v>
      </c>
      <c r="K444">
        <v>102</v>
      </c>
      <c r="M444">
        <v>442</v>
      </c>
      <c r="N444" t="s">
        <v>548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Y444" t="s">
        <v>2281</v>
      </c>
      <c r="Z444" t="s">
        <v>4269</v>
      </c>
      <c r="AA444" t="s">
        <v>4270</v>
      </c>
      <c r="AB444" t="s">
        <v>3388</v>
      </c>
    </row>
    <row r="445" spans="1:28" x14ac:dyDescent="0.2">
      <c r="A445">
        <v>443</v>
      </c>
      <c r="B445" t="s">
        <v>549</v>
      </c>
      <c r="C445">
        <v>99</v>
      </c>
      <c r="D445">
        <v>0</v>
      </c>
      <c r="E445">
        <v>3</v>
      </c>
      <c r="F445">
        <v>0</v>
      </c>
      <c r="G445">
        <v>99</v>
      </c>
      <c r="H445">
        <v>3</v>
      </c>
      <c r="I445">
        <v>102</v>
      </c>
      <c r="J445">
        <v>0</v>
      </c>
      <c r="K445">
        <v>102</v>
      </c>
      <c r="M445">
        <v>443</v>
      </c>
      <c r="N445" t="s">
        <v>549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Y445" t="s">
        <v>2282</v>
      </c>
      <c r="Z445" t="s">
        <v>4271</v>
      </c>
      <c r="AA445" t="s">
        <v>4272</v>
      </c>
      <c r="AB445" t="s">
        <v>3388</v>
      </c>
    </row>
    <row r="446" spans="1:28" x14ac:dyDescent="0.2">
      <c r="A446">
        <v>444</v>
      </c>
      <c r="B446" t="s">
        <v>550</v>
      </c>
      <c r="C446">
        <v>102</v>
      </c>
      <c r="D446">
        <v>0</v>
      </c>
      <c r="E446">
        <v>0</v>
      </c>
      <c r="F446">
        <v>0</v>
      </c>
      <c r="G446">
        <v>102</v>
      </c>
      <c r="H446">
        <v>0</v>
      </c>
      <c r="I446">
        <v>102</v>
      </c>
      <c r="J446">
        <v>0</v>
      </c>
      <c r="K446">
        <v>102</v>
      </c>
      <c r="M446">
        <v>444</v>
      </c>
      <c r="N446" t="s">
        <v>550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Y446" t="s">
        <v>2283</v>
      </c>
      <c r="Z446" t="s">
        <v>4273</v>
      </c>
      <c r="AA446" t="s">
        <v>4274</v>
      </c>
      <c r="AB446" t="s">
        <v>3388</v>
      </c>
    </row>
    <row r="447" spans="1:28" x14ac:dyDescent="0.2">
      <c r="A447">
        <v>445</v>
      </c>
      <c r="B447" t="s">
        <v>551</v>
      </c>
      <c r="C447">
        <v>102</v>
      </c>
      <c r="D447">
        <v>0</v>
      </c>
      <c r="E447">
        <v>0</v>
      </c>
      <c r="F447">
        <v>0</v>
      </c>
      <c r="G447">
        <v>102</v>
      </c>
      <c r="H447">
        <v>0</v>
      </c>
      <c r="I447">
        <v>102</v>
      </c>
      <c r="J447">
        <v>0</v>
      </c>
      <c r="K447">
        <v>102</v>
      </c>
      <c r="M447">
        <v>445</v>
      </c>
      <c r="N447" t="s">
        <v>551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Y447" t="s">
        <v>2284</v>
      </c>
      <c r="Z447" t="s">
        <v>4275</v>
      </c>
      <c r="AA447" t="s">
        <v>4276</v>
      </c>
      <c r="AB447" t="s">
        <v>3388</v>
      </c>
    </row>
    <row r="448" spans="1:28" x14ac:dyDescent="0.2">
      <c r="A448">
        <v>446</v>
      </c>
      <c r="B448" t="s">
        <v>552</v>
      </c>
      <c r="C448">
        <v>102</v>
      </c>
      <c r="D448">
        <v>0</v>
      </c>
      <c r="E448">
        <v>0</v>
      </c>
      <c r="F448">
        <v>0</v>
      </c>
      <c r="G448">
        <v>102</v>
      </c>
      <c r="H448">
        <v>0</v>
      </c>
      <c r="I448">
        <v>102</v>
      </c>
      <c r="J448">
        <v>0</v>
      </c>
      <c r="K448">
        <v>102</v>
      </c>
      <c r="M448">
        <v>446</v>
      </c>
      <c r="N448" t="s">
        <v>552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Y448" t="s">
        <v>2285</v>
      </c>
      <c r="Z448" t="s">
        <v>4277</v>
      </c>
      <c r="AA448" t="s">
        <v>4278</v>
      </c>
      <c r="AB448" t="s">
        <v>3388</v>
      </c>
    </row>
    <row r="449" spans="1:28" x14ac:dyDescent="0.2">
      <c r="A449">
        <v>447</v>
      </c>
      <c r="B449" t="s">
        <v>553</v>
      </c>
      <c r="C449">
        <v>102</v>
      </c>
      <c r="D449">
        <v>0</v>
      </c>
      <c r="E449">
        <v>0</v>
      </c>
      <c r="F449">
        <v>0</v>
      </c>
      <c r="G449">
        <v>102</v>
      </c>
      <c r="H449">
        <v>0</v>
      </c>
      <c r="I449">
        <v>102</v>
      </c>
      <c r="J449">
        <v>0</v>
      </c>
      <c r="K449">
        <v>102</v>
      </c>
      <c r="M449">
        <v>447</v>
      </c>
      <c r="N449" t="s">
        <v>553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Y449" t="s">
        <v>2286</v>
      </c>
      <c r="Z449" t="s">
        <v>4279</v>
      </c>
      <c r="AA449" t="s">
        <v>4280</v>
      </c>
      <c r="AB449" t="s">
        <v>3388</v>
      </c>
    </row>
    <row r="450" spans="1:28" x14ac:dyDescent="0.2">
      <c r="A450">
        <v>448</v>
      </c>
      <c r="B450" t="s">
        <v>554</v>
      </c>
      <c r="C450">
        <v>51</v>
      </c>
      <c r="D450">
        <v>0</v>
      </c>
      <c r="E450">
        <v>51</v>
      </c>
      <c r="F450">
        <v>0</v>
      </c>
      <c r="G450">
        <v>51</v>
      </c>
      <c r="H450">
        <v>51</v>
      </c>
      <c r="I450">
        <v>102</v>
      </c>
      <c r="J450">
        <v>0</v>
      </c>
      <c r="K450">
        <v>102</v>
      </c>
      <c r="M450">
        <v>448</v>
      </c>
      <c r="N450" t="s">
        <v>554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Y450" t="s">
        <v>2287</v>
      </c>
      <c r="Z450" t="s">
        <v>4281</v>
      </c>
      <c r="AA450" t="s">
        <v>4282</v>
      </c>
      <c r="AB450" t="s">
        <v>3388</v>
      </c>
    </row>
    <row r="451" spans="1:28" x14ac:dyDescent="0.2">
      <c r="A451">
        <v>449</v>
      </c>
      <c r="B451" t="s">
        <v>555</v>
      </c>
      <c r="C451">
        <v>51</v>
      </c>
      <c r="D451">
        <v>0</v>
      </c>
      <c r="E451">
        <v>51</v>
      </c>
      <c r="F451">
        <v>0</v>
      </c>
      <c r="G451">
        <v>51</v>
      </c>
      <c r="H451">
        <v>51</v>
      </c>
      <c r="I451">
        <v>102</v>
      </c>
      <c r="J451">
        <v>0</v>
      </c>
      <c r="K451">
        <v>102</v>
      </c>
      <c r="M451">
        <v>449</v>
      </c>
      <c r="N451" t="s">
        <v>555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Y451" t="s">
        <v>2288</v>
      </c>
      <c r="Z451" t="s">
        <v>4283</v>
      </c>
      <c r="AA451" t="s">
        <v>4284</v>
      </c>
      <c r="AB451" t="s">
        <v>3388</v>
      </c>
    </row>
    <row r="452" spans="1:28" x14ac:dyDescent="0.2">
      <c r="A452">
        <v>450</v>
      </c>
      <c r="B452" t="s">
        <v>556</v>
      </c>
      <c r="C452">
        <v>51</v>
      </c>
      <c r="D452">
        <v>0</v>
      </c>
      <c r="E452">
        <v>51</v>
      </c>
      <c r="F452">
        <v>0</v>
      </c>
      <c r="G452">
        <v>51</v>
      </c>
      <c r="H452">
        <v>51</v>
      </c>
      <c r="I452">
        <v>102</v>
      </c>
      <c r="J452">
        <v>0</v>
      </c>
      <c r="K452">
        <v>102</v>
      </c>
      <c r="M452">
        <v>450</v>
      </c>
      <c r="N452" t="s">
        <v>556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Y452" t="s">
        <v>2289</v>
      </c>
      <c r="Z452" t="s">
        <v>4285</v>
      </c>
      <c r="AA452" t="s">
        <v>4286</v>
      </c>
      <c r="AB452" t="s">
        <v>3388</v>
      </c>
    </row>
    <row r="453" spans="1:28" x14ac:dyDescent="0.2">
      <c r="A453">
        <v>451</v>
      </c>
      <c r="B453" t="s">
        <v>557</v>
      </c>
      <c r="C453">
        <v>51</v>
      </c>
      <c r="D453">
        <v>0</v>
      </c>
      <c r="E453">
        <v>51</v>
      </c>
      <c r="F453">
        <v>0</v>
      </c>
      <c r="G453">
        <v>51</v>
      </c>
      <c r="H453">
        <v>51</v>
      </c>
      <c r="I453">
        <v>102</v>
      </c>
      <c r="J453">
        <v>0</v>
      </c>
      <c r="K453">
        <v>102</v>
      </c>
      <c r="M453">
        <v>451</v>
      </c>
      <c r="N453" t="s">
        <v>557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Y453" t="s">
        <v>2290</v>
      </c>
      <c r="Z453" t="s">
        <v>4287</v>
      </c>
      <c r="AA453" t="s">
        <v>4288</v>
      </c>
      <c r="AB453" t="s">
        <v>3388</v>
      </c>
    </row>
    <row r="454" spans="1:28" x14ac:dyDescent="0.2">
      <c r="A454">
        <v>452</v>
      </c>
      <c r="B454" t="s">
        <v>558</v>
      </c>
      <c r="C454">
        <v>51</v>
      </c>
      <c r="D454">
        <v>0</v>
      </c>
      <c r="E454">
        <v>51</v>
      </c>
      <c r="F454">
        <v>0</v>
      </c>
      <c r="G454">
        <v>51</v>
      </c>
      <c r="H454">
        <v>51</v>
      </c>
      <c r="I454">
        <v>102</v>
      </c>
      <c r="J454">
        <v>0</v>
      </c>
      <c r="K454">
        <v>102</v>
      </c>
      <c r="M454">
        <v>452</v>
      </c>
      <c r="N454" t="s">
        <v>558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Y454" t="s">
        <v>2291</v>
      </c>
      <c r="Z454" t="s">
        <v>4289</v>
      </c>
      <c r="AA454" t="s">
        <v>4290</v>
      </c>
      <c r="AB454" t="s">
        <v>3388</v>
      </c>
    </row>
    <row r="455" spans="1:28" x14ac:dyDescent="0.2">
      <c r="A455">
        <v>453</v>
      </c>
      <c r="B455" t="s">
        <v>559</v>
      </c>
      <c r="C455">
        <v>32</v>
      </c>
      <c r="D455">
        <v>0</v>
      </c>
      <c r="E455">
        <v>70</v>
      </c>
      <c r="F455">
        <v>0</v>
      </c>
      <c r="G455">
        <v>32</v>
      </c>
      <c r="H455">
        <v>70</v>
      </c>
      <c r="I455">
        <v>102</v>
      </c>
      <c r="J455">
        <v>0</v>
      </c>
      <c r="K455">
        <v>102</v>
      </c>
      <c r="M455">
        <v>453</v>
      </c>
      <c r="N455" t="s">
        <v>559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Y455" t="s">
        <v>2292</v>
      </c>
      <c r="Z455" t="s">
        <v>4291</v>
      </c>
      <c r="AA455" t="s">
        <v>4292</v>
      </c>
      <c r="AB455" t="s">
        <v>3388</v>
      </c>
    </row>
    <row r="456" spans="1:28" x14ac:dyDescent="0.2">
      <c r="A456">
        <v>454</v>
      </c>
      <c r="B456" t="s">
        <v>560</v>
      </c>
      <c r="C456">
        <v>32</v>
      </c>
      <c r="D456">
        <v>0</v>
      </c>
      <c r="E456">
        <v>70</v>
      </c>
      <c r="F456">
        <v>0</v>
      </c>
      <c r="G456">
        <v>32</v>
      </c>
      <c r="H456">
        <v>70</v>
      </c>
      <c r="I456">
        <v>102</v>
      </c>
      <c r="J456">
        <v>0</v>
      </c>
      <c r="K456">
        <v>102</v>
      </c>
      <c r="M456">
        <v>454</v>
      </c>
      <c r="N456" t="s">
        <v>560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Y456" t="s">
        <v>2293</v>
      </c>
      <c r="Z456" t="s">
        <v>4293</v>
      </c>
      <c r="AA456" t="s">
        <v>4294</v>
      </c>
      <c r="AB456" t="s">
        <v>3388</v>
      </c>
    </row>
    <row r="457" spans="1:28" x14ac:dyDescent="0.2">
      <c r="A457">
        <v>455</v>
      </c>
      <c r="B457" t="s">
        <v>561</v>
      </c>
      <c r="C457">
        <v>32</v>
      </c>
      <c r="D457">
        <v>0</v>
      </c>
      <c r="E457">
        <v>70</v>
      </c>
      <c r="F457">
        <v>0</v>
      </c>
      <c r="G457">
        <v>32</v>
      </c>
      <c r="H457">
        <v>70</v>
      </c>
      <c r="I457">
        <v>102</v>
      </c>
      <c r="J457">
        <v>0</v>
      </c>
      <c r="K457">
        <v>102</v>
      </c>
      <c r="M457">
        <v>455</v>
      </c>
      <c r="N457" t="s">
        <v>561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Y457" t="s">
        <v>2294</v>
      </c>
      <c r="Z457" t="s">
        <v>4295</v>
      </c>
      <c r="AA457" t="s">
        <v>4296</v>
      </c>
      <c r="AB457" t="s">
        <v>3388</v>
      </c>
    </row>
    <row r="458" spans="1:28" x14ac:dyDescent="0.2">
      <c r="A458">
        <v>456</v>
      </c>
      <c r="B458" t="s">
        <v>562</v>
      </c>
      <c r="C458">
        <v>32</v>
      </c>
      <c r="D458">
        <v>0</v>
      </c>
      <c r="E458">
        <v>70</v>
      </c>
      <c r="F458">
        <v>0</v>
      </c>
      <c r="G458">
        <v>32</v>
      </c>
      <c r="H458">
        <v>70</v>
      </c>
      <c r="I458">
        <v>102</v>
      </c>
      <c r="J458">
        <v>0</v>
      </c>
      <c r="K458">
        <v>102</v>
      </c>
      <c r="M458">
        <v>456</v>
      </c>
      <c r="N458" t="s">
        <v>562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Y458" t="s">
        <v>2295</v>
      </c>
      <c r="Z458" t="s">
        <v>4297</v>
      </c>
      <c r="AA458" t="s">
        <v>4298</v>
      </c>
      <c r="AB458" t="s">
        <v>3388</v>
      </c>
    </row>
    <row r="459" spans="1:28" x14ac:dyDescent="0.2">
      <c r="A459">
        <v>457</v>
      </c>
      <c r="B459" t="s">
        <v>563</v>
      </c>
      <c r="C459">
        <v>32</v>
      </c>
      <c r="D459">
        <v>0</v>
      </c>
      <c r="E459">
        <v>70</v>
      </c>
      <c r="F459">
        <v>0</v>
      </c>
      <c r="G459">
        <v>32</v>
      </c>
      <c r="H459">
        <v>70</v>
      </c>
      <c r="I459">
        <v>102</v>
      </c>
      <c r="J459">
        <v>0</v>
      </c>
      <c r="K459">
        <v>102</v>
      </c>
      <c r="M459">
        <v>457</v>
      </c>
      <c r="N459" t="s">
        <v>563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Y459" t="s">
        <v>2296</v>
      </c>
      <c r="Z459" t="s">
        <v>4299</v>
      </c>
      <c r="AA459" t="s">
        <v>4300</v>
      </c>
      <c r="AB459" t="s">
        <v>3388</v>
      </c>
    </row>
    <row r="460" spans="1:28" x14ac:dyDescent="0.2">
      <c r="A460">
        <v>458</v>
      </c>
      <c r="B460" t="s">
        <v>564</v>
      </c>
      <c r="C460">
        <v>0</v>
      </c>
      <c r="D460">
        <v>0</v>
      </c>
      <c r="E460">
        <v>102</v>
      </c>
      <c r="F460">
        <v>0</v>
      </c>
      <c r="G460">
        <v>0</v>
      </c>
      <c r="H460">
        <v>102</v>
      </c>
      <c r="I460">
        <v>102</v>
      </c>
      <c r="J460">
        <v>0</v>
      </c>
      <c r="K460">
        <v>102</v>
      </c>
      <c r="M460">
        <v>458</v>
      </c>
      <c r="N460" t="s">
        <v>564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Y460" t="s">
        <v>2297</v>
      </c>
      <c r="Z460" t="s">
        <v>4301</v>
      </c>
      <c r="AA460" t="s">
        <v>4302</v>
      </c>
      <c r="AB460" t="s">
        <v>3388</v>
      </c>
    </row>
    <row r="461" spans="1:28" x14ac:dyDescent="0.2">
      <c r="A461">
        <v>459</v>
      </c>
      <c r="B461" t="s">
        <v>565</v>
      </c>
      <c r="C461">
        <v>51</v>
      </c>
      <c r="D461">
        <v>0</v>
      </c>
      <c r="E461">
        <v>51</v>
      </c>
      <c r="F461">
        <v>0</v>
      </c>
      <c r="G461">
        <v>51</v>
      </c>
      <c r="H461">
        <v>51</v>
      </c>
      <c r="I461">
        <v>102</v>
      </c>
      <c r="J461">
        <v>0</v>
      </c>
      <c r="K461">
        <v>102</v>
      </c>
      <c r="M461">
        <v>459</v>
      </c>
      <c r="N461" t="s">
        <v>565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Y461" t="s">
        <v>2298</v>
      </c>
      <c r="Z461" t="s">
        <v>4303</v>
      </c>
      <c r="AA461" t="s">
        <v>4304</v>
      </c>
      <c r="AB461" t="s">
        <v>3388</v>
      </c>
    </row>
    <row r="462" spans="1:28" x14ac:dyDescent="0.2">
      <c r="A462">
        <v>460</v>
      </c>
      <c r="B462" t="s">
        <v>566</v>
      </c>
      <c r="C462">
        <v>102</v>
      </c>
      <c r="D462">
        <v>0</v>
      </c>
      <c r="E462">
        <v>0</v>
      </c>
      <c r="F462">
        <v>0</v>
      </c>
      <c r="G462">
        <v>102</v>
      </c>
      <c r="H462">
        <v>0</v>
      </c>
      <c r="I462">
        <v>102</v>
      </c>
      <c r="J462">
        <v>0</v>
      </c>
      <c r="K462">
        <v>102</v>
      </c>
      <c r="M462">
        <v>460</v>
      </c>
      <c r="N462" t="s">
        <v>566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Y462" t="s">
        <v>2299</v>
      </c>
      <c r="Z462" t="s">
        <v>4305</v>
      </c>
      <c r="AA462" t="s">
        <v>4306</v>
      </c>
      <c r="AB462" t="s">
        <v>3388</v>
      </c>
    </row>
    <row r="463" spans="1:28" x14ac:dyDescent="0.2">
      <c r="A463">
        <v>461</v>
      </c>
      <c r="B463" t="s">
        <v>567</v>
      </c>
      <c r="C463">
        <v>102</v>
      </c>
      <c r="D463">
        <v>0</v>
      </c>
      <c r="E463">
        <v>0</v>
      </c>
      <c r="F463">
        <v>0</v>
      </c>
      <c r="G463">
        <v>102</v>
      </c>
      <c r="H463">
        <v>0</v>
      </c>
      <c r="I463">
        <v>102</v>
      </c>
      <c r="J463">
        <v>0</v>
      </c>
      <c r="K463">
        <v>102</v>
      </c>
      <c r="M463">
        <v>461</v>
      </c>
      <c r="N463" t="s">
        <v>567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Y463" t="s">
        <v>2300</v>
      </c>
      <c r="Z463" t="s">
        <v>4307</v>
      </c>
      <c r="AA463" t="s">
        <v>4308</v>
      </c>
      <c r="AB463" t="s">
        <v>3388</v>
      </c>
    </row>
    <row r="464" spans="1:28" x14ac:dyDescent="0.2">
      <c r="A464">
        <v>462</v>
      </c>
      <c r="B464" t="s">
        <v>568</v>
      </c>
      <c r="C464">
        <v>102</v>
      </c>
      <c r="D464">
        <v>0</v>
      </c>
      <c r="E464">
        <v>0</v>
      </c>
      <c r="F464">
        <v>0</v>
      </c>
      <c r="G464">
        <v>102</v>
      </c>
      <c r="H464">
        <v>0</v>
      </c>
      <c r="I464">
        <v>102</v>
      </c>
      <c r="J464">
        <v>0</v>
      </c>
      <c r="K464">
        <v>102</v>
      </c>
      <c r="M464">
        <v>462</v>
      </c>
      <c r="N464" t="s">
        <v>568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Y464" t="s">
        <v>2301</v>
      </c>
      <c r="Z464" t="s">
        <v>4309</v>
      </c>
      <c r="AA464" t="s">
        <v>4310</v>
      </c>
      <c r="AB464" t="s">
        <v>3388</v>
      </c>
    </row>
    <row r="465" spans="1:28" x14ac:dyDescent="0.2">
      <c r="A465">
        <v>463</v>
      </c>
      <c r="B465" t="s">
        <v>569</v>
      </c>
      <c r="C465">
        <v>102</v>
      </c>
      <c r="D465">
        <v>0</v>
      </c>
      <c r="E465">
        <v>0</v>
      </c>
      <c r="F465">
        <v>0</v>
      </c>
      <c r="G465">
        <v>102</v>
      </c>
      <c r="H465">
        <v>0</v>
      </c>
      <c r="I465">
        <v>102</v>
      </c>
      <c r="J465">
        <v>0</v>
      </c>
      <c r="K465">
        <v>102</v>
      </c>
      <c r="M465">
        <v>463</v>
      </c>
      <c r="N465" t="s">
        <v>569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Y465" t="s">
        <v>2302</v>
      </c>
      <c r="Z465" t="s">
        <v>4311</v>
      </c>
      <c r="AA465" t="s">
        <v>4312</v>
      </c>
      <c r="AB465" t="s">
        <v>3388</v>
      </c>
    </row>
    <row r="466" spans="1:28" x14ac:dyDescent="0.2">
      <c r="A466">
        <v>464</v>
      </c>
      <c r="B466" t="s">
        <v>570</v>
      </c>
      <c r="C466">
        <v>102</v>
      </c>
      <c r="D466">
        <v>0</v>
      </c>
      <c r="E466">
        <v>0</v>
      </c>
      <c r="F466">
        <v>0</v>
      </c>
      <c r="G466">
        <v>102</v>
      </c>
      <c r="H466">
        <v>0</v>
      </c>
      <c r="I466">
        <v>102</v>
      </c>
      <c r="J466">
        <v>0</v>
      </c>
      <c r="K466">
        <v>102</v>
      </c>
      <c r="M466">
        <v>464</v>
      </c>
      <c r="N466" t="s">
        <v>570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Y466" t="s">
        <v>2303</v>
      </c>
      <c r="Z466" t="s">
        <v>4313</v>
      </c>
      <c r="AA466" t="s">
        <v>4314</v>
      </c>
      <c r="AB466" t="s">
        <v>3388</v>
      </c>
    </row>
    <row r="467" spans="1:28" x14ac:dyDescent="0.2">
      <c r="A467">
        <v>465</v>
      </c>
      <c r="B467" t="s">
        <v>571</v>
      </c>
      <c r="C467">
        <v>102</v>
      </c>
      <c r="D467">
        <v>0</v>
      </c>
      <c r="E467">
        <v>0</v>
      </c>
      <c r="F467">
        <v>0</v>
      </c>
      <c r="G467">
        <v>102</v>
      </c>
      <c r="H467">
        <v>0</v>
      </c>
      <c r="I467">
        <v>102</v>
      </c>
      <c r="J467">
        <v>0</v>
      </c>
      <c r="K467">
        <v>102</v>
      </c>
      <c r="M467">
        <v>465</v>
      </c>
      <c r="N467" t="s">
        <v>571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Y467" t="s">
        <v>2304</v>
      </c>
      <c r="Z467" t="s">
        <v>4315</v>
      </c>
      <c r="AA467" t="s">
        <v>4316</v>
      </c>
      <c r="AB467" t="s">
        <v>3388</v>
      </c>
    </row>
    <row r="468" spans="1:28" x14ac:dyDescent="0.2">
      <c r="A468">
        <v>466</v>
      </c>
      <c r="B468" t="s">
        <v>572</v>
      </c>
      <c r="C468">
        <v>102</v>
      </c>
      <c r="D468">
        <v>0</v>
      </c>
      <c r="E468">
        <v>0</v>
      </c>
      <c r="F468">
        <v>0</v>
      </c>
      <c r="G468">
        <v>102</v>
      </c>
      <c r="H468">
        <v>0</v>
      </c>
      <c r="I468">
        <v>102</v>
      </c>
      <c r="J468">
        <v>0</v>
      </c>
      <c r="K468">
        <v>102</v>
      </c>
      <c r="M468">
        <v>466</v>
      </c>
      <c r="N468" t="s">
        <v>572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Y468" t="s">
        <v>2305</v>
      </c>
      <c r="Z468" t="s">
        <v>4317</v>
      </c>
      <c r="AA468" t="s">
        <v>4318</v>
      </c>
      <c r="AB468" t="s">
        <v>3388</v>
      </c>
    </row>
    <row r="469" spans="1:28" x14ac:dyDescent="0.2">
      <c r="A469">
        <v>467</v>
      </c>
      <c r="B469" t="s">
        <v>573</v>
      </c>
      <c r="C469">
        <v>102</v>
      </c>
      <c r="D469">
        <v>0</v>
      </c>
      <c r="E469">
        <v>0</v>
      </c>
      <c r="F469">
        <v>0</v>
      </c>
      <c r="G469">
        <v>102</v>
      </c>
      <c r="H469">
        <v>0</v>
      </c>
      <c r="I469">
        <v>102</v>
      </c>
      <c r="J469">
        <v>0</v>
      </c>
      <c r="K469">
        <v>102</v>
      </c>
      <c r="M469">
        <v>467</v>
      </c>
      <c r="N469" t="s">
        <v>573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Y469" t="s">
        <v>2306</v>
      </c>
      <c r="Z469" t="s">
        <v>4319</v>
      </c>
      <c r="AA469" t="s">
        <v>4320</v>
      </c>
      <c r="AB469" t="s">
        <v>3388</v>
      </c>
    </row>
    <row r="470" spans="1:28" x14ac:dyDescent="0.2">
      <c r="A470">
        <v>468</v>
      </c>
      <c r="B470" t="s">
        <v>574</v>
      </c>
      <c r="C470">
        <v>102</v>
      </c>
      <c r="D470">
        <v>0</v>
      </c>
      <c r="E470">
        <v>0</v>
      </c>
      <c r="F470">
        <v>0</v>
      </c>
      <c r="G470">
        <v>102</v>
      </c>
      <c r="H470">
        <v>0</v>
      </c>
      <c r="I470">
        <v>102</v>
      </c>
      <c r="J470">
        <v>0</v>
      </c>
      <c r="K470">
        <v>102</v>
      </c>
      <c r="M470">
        <v>468</v>
      </c>
      <c r="N470" t="s">
        <v>574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Y470" t="s">
        <v>2307</v>
      </c>
      <c r="Z470" t="s">
        <v>4321</v>
      </c>
      <c r="AA470" t="s">
        <v>4322</v>
      </c>
      <c r="AB470" t="s">
        <v>3388</v>
      </c>
    </row>
    <row r="471" spans="1:28" x14ac:dyDescent="0.2">
      <c r="A471">
        <v>469</v>
      </c>
      <c r="B471" t="s">
        <v>575</v>
      </c>
      <c r="C471">
        <v>0</v>
      </c>
      <c r="D471">
        <v>0</v>
      </c>
      <c r="E471">
        <v>102</v>
      </c>
      <c r="F471">
        <v>0</v>
      </c>
      <c r="G471">
        <v>0</v>
      </c>
      <c r="H471">
        <v>102</v>
      </c>
      <c r="I471">
        <v>102</v>
      </c>
      <c r="J471">
        <v>0</v>
      </c>
      <c r="K471">
        <v>102</v>
      </c>
      <c r="M471">
        <v>469</v>
      </c>
      <c r="N471" t="s">
        <v>575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Y471" t="s">
        <v>2308</v>
      </c>
      <c r="Z471" t="s">
        <v>4323</v>
      </c>
      <c r="AA471" t="s">
        <v>4324</v>
      </c>
      <c r="AB471" t="s">
        <v>3388</v>
      </c>
    </row>
    <row r="472" spans="1:28" x14ac:dyDescent="0.2">
      <c r="A472">
        <v>470</v>
      </c>
      <c r="B472" t="s">
        <v>576</v>
      </c>
      <c r="C472">
        <v>0</v>
      </c>
      <c r="D472">
        <v>0</v>
      </c>
      <c r="E472">
        <v>102</v>
      </c>
      <c r="F472">
        <v>0</v>
      </c>
      <c r="G472">
        <v>0</v>
      </c>
      <c r="H472">
        <v>102</v>
      </c>
      <c r="I472">
        <v>102</v>
      </c>
      <c r="J472">
        <v>0</v>
      </c>
      <c r="K472">
        <v>102</v>
      </c>
      <c r="M472">
        <v>470</v>
      </c>
      <c r="N472" t="s">
        <v>576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Y472" t="s">
        <v>2309</v>
      </c>
      <c r="Z472" t="s">
        <v>4325</v>
      </c>
      <c r="AA472" t="s">
        <v>4326</v>
      </c>
      <c r="AB472" t="s">
        <v>3388</v>
      </c>
    </row>
    <row r="473" spans="1:28" x14ac:dyDescent="0.2">
      <c r="A473">
        <v>471</v>
      </c>
      <c r="B473" t="s">
        <v>577</v>
      </c>
      <c r="C473">
        <v>0</v>
      </c>
      <c r="D473">
        <v>0</v>
      </c>
      <c r="E473">
        <v>102</v>
      </c>
      <c r="F473">
        <v>0</v>
      </c>
      <c r="G473">
        <v>0</v>
      </c>
      <c r="H473">
        <v>102</v>
      </c>
      <c r="I473">
        <v>102</v>
      </c>
      <c r="J473">
        <v>0</v>
      </c>
      <c r="K473">
        <v>102</v>
      </c>
      <c r="M473">
        <v>471</v>
      </c>
      <c r="N473" t="s">
        <v>577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Y473" t="s">
        <v>2310</v>
      </c>
      <c r="Z473" t="s">
        <v>4327</v>
      </c>
      <c r="AA473" t="s">
        <v>4328</v>
      </c>
      <c r="AB473" t="s">
        <v>3388</v>
      </c>
    </row>
    <row r="474" spans="1:28" x14ac:dyDescent="0.2">
      <c r="A474">
        <v>472</v>
      </c>
      <c r="B474" t="s">
        <v>578</v>
      </c>
      <c r="C474">
        <v>0</v>
      </c>
      <c r="D474">
        <v>0</v>
      </c>
      <c r="E474">
        <v>102</v>
      </c>
      <c r="F474">
        <v>0</v>
      </c>
      <c r="G474">
        <v>0</v>
      </c>
      <c r="H474">
        <v>102</v>
      </c>
      <c r="I474">
        <v>102</v>
      </c>
      <c r="J474">
        <v>0</v>
      </c>
      <c r="K474">
        <v>102</v>
      </c>
      <c r="M474">
        <v>472</v>
      </c>
      <c r="N474" t="s">
        <v>578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Y474" t="s">
        <v>2311</v>
      </c>
      <c r="Z474" t="s">
        <v>4329</v>
      </c>
      <c r="AA474" t="s">
        <v>4330</v>
      </c>
      <c r="AB474" t="s">
        <v>3388</v>
      </c>
    </row>
    <row r="475" spans="1:28" x14ac:dyDescent="0.2">
      <c r="A475">
        <v>473</v>
      </c>
      <c r="B475" t="s">
        <v>579</v>
      </c>
      <c r="C475">
        <v>32</v>
      </c>
      <c r="D475">
        <v>0</v>
      </c>
      <c r="E475">
        <v>70</v>
      </c>
      <c r="F475">
        <v>0</v>
      </c>
      <c r="G475">
        <v>32</v>
      </c>
      <c r="H475">
        <v>70</v>
      </c>
      <c r="I475">
        <v>102</v>
      </c>
      <c r="J475">
        <v>0</v>
      </c>
      <c r="K475">
        <v>102</v>
      </c>
      <c r="M475">
        <v>473</v>
      </c>
      <c r="N475" t="s">
        <v>579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Y475" t="s">
        <v>2312</v>
      </c>
      <c r="Z475" t="s">
        <v>4331</v>
      </c>
      <c r="AA475" t="s">
        <v>4332</v>
      </c>
      <c r="AB475" t="s">
        <v>3388</v>
      </c>
    </row>
    <row r="476" spans="1:28" x14ac:dyDescent="0.2">
      <c r="A476">
        <v>474</v>
      </c>
      <c r="B476" t="s">
        <v>580</v>
      </c>
      <c r="C476">
        <v>102</v>
      </c>
      <c r="D476">
        <v>0</v>
      </c>
      <c r="E476">
        <v>0</v>
      </c>
      <c r="F476">
        <v>0</v>
      </c>
      <c r="G476">
        <v>102</v>
      </c>
      <c r="H476">
        <v>0</v>
      </c>
      <c r="I476">
        <v>102</v>
      </c>
      <c r="J476">
        <v>0</v>
      </c>
      <c r="K476">
        <v>102</v>
      </c>
      <c r="M476">
        <v>474</v>
      </c>
      <c r="N476" t="s">
        <v>580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Y476" t="s">
        <v>2313</v>
      </c>
      <c r="Z476" t="s">
        <v>4333</v>
      </c>
      <c r="AA476" t="s">
        <v>4334</v>
      </c>
      <c r="AB476" t="s">
        <v>3388</v>
      </c>
    </row>
    <row r="477" spans="1:28" x14ac:dyDescent="0.2">
      <c r="A477">
        <v>475</v>
      </c>
      <c r="B477" t="s">
        <v>581</v>
      </c>
      <c r="C477">
        <v>102</v>
      </c>
      <c r="D477">
        <v>0</v>
      </c>
      <c r="E477">
        <v>0</v>
      </c>
      <c r="F477">
        <v>0</v>
      </c>
      <c r="G477">
        <v>102</v>
      </c>
      <c r="H477">
        <v>0</v>
      </c>
      <c r="I477">
        <v>102</v>
      </c>
      <c r="J477">
        <v>0</v>
      </c>
      <c r="K477">
        <v>102</v>
      </c>
      <c r="M477">
        <v>475</v>
      </c>
      <c r="N477" t="s">
        <v>581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Y477" t="s">
        <v>2314</v>
      </c>
      <c r="Z477" t="s">
        <v>4335</v>
      </c>
      <c r="AA477" t="s">
        <v>4336</v>
      </c>
      <c r="AB477" t="s">
        <v>3388</v>
      </c>
    </row>
    <row r="478" spans="1:28" x14ac:dyDescent="0.2">
      <c r="A478">
        <v>476</v>
      </c>
      <c r="B478" t="s">
        <v>582</v>
      </c>
      <c r="C478">
        <v>102</v>
      </c>
      <c r="D478">
        <v>0</v>
      </c>
      <c r="E478">
        <v>0</v>
      </c>
      <c r="F478">
        <v>0</v>
      </c>
      <c r="G478">
        <v>102</v>
      </c>
      <c r="H478">
        <v>0</v>
      </c>
      <c r="I478">
        <v>102</v>
      </c>
      <c r="J478">
        <v>0</v>
      </c>
      <c r="K478">
        <v>102</v>
      </c>
      <c r="M478">
        <v>476</v>
      </c>
      <c r="N478" t="s">
        <v>582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Y478" t="s">
        <v>2315</v>
      </c>
      <c r="Z478" t="s">
        <v>4337</v>
      </c>
      <c r="AA478" t="s">
        <v>4338</v>
      </c>
      <c r="AB478" t="s">
        <v>3388</v>
      </c>
    </row>
    <row r="479" spans="1:28" x14ac:dyDescent="0.2">
      <c r="A479">
        <v>477</v>
      </c>
      <c r="B479" t="s">
        <v>583</v>
      </c>
      <c r="C479">
        <v>102</v>
      </c>
      <c r="D479">
        <v>0</v>
      </c>
      <c r="E479">
        <v>0</v>
      </c>
      <c r="F479">
        <v>0</v>
      </c>
      <c r="G479">
        <v>102</v>
      </c>
      <c r="H479">
        <v>0</v>
      </c>
      <c r="I479">
        <v>102</v>
      </c>
      <c r="J479">
        <v>0</v>
      </c>
      <c r="K479">
        <v>102</v>
      </c>
      <c r="M479">
        <v>477</v>
      </c>
      <c r="N479" t="s">
        <v>583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Y479" t="s">
        <v>2316</v>
      </c>
      <c r="Z479" t="s">
        <v>4339</v>
      </c>
      <c r="AA479" t="s">
        <v>4340</v>
      </c>
      <c r="AB479" t="s">
        <v>3388</v>
      </c>
    </row>
    <row r="480" spans="1:28" x14ac:dyDescent="0.2">
      <c r="A480">
        <v>478</v>
      </c>
      <c r="B480" t="s">
        <v>584</v>
      </c>
      <c r="C480">
        <v>102</v>
      </c>
      <c r="D480">
        <v>0</v>
      </c>
      <c r="E480">
        <v>0</v>
      </c>
      <c r="F480">
        <v>0</v>
      </c>
      <c r="G480">
        <v>102</v>
      </c>
      <c r="H480">
        <v>0</v>
      </c>
      <c r="I480">
        <v>102</v>
      </c>
      <c r="J480">
        <v>0</v>
      </c>
      <c r="K480">
        <v>102</v>
      </c>
      <c r="M480">
        <v>478</v>
      </c>
      <c r="N480" t="s">
        <v>584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Y480" t="s">
        <v>2317</v>
      </c>
      <c r="Z480" t="s">
        <v>4341</v>
      </c>
      <c r="AA480" t="s">
        <v>4342</v>
      </c>
      <c r="AB480" t="s">
        <v>3388</v>
      </c>
    </row>
    <row r="481" spans="1:28" x14ac:dyDescent="0.2">
      <c r="A481">
        <v>479</v>
      </c>
      <c r="B481" t="s">
        <v>585</v>
      </c>
      <c r="C481">
        <v>102</v>
      </c>
      <c r="D481">
        <v>0</v>
      </c>
      <c r="E481">
        <v>0</v>
      </c>
      <c r="F481">
        <v>0</v>
      </c>
      <c r="G481">
        <v>102</v>
      </c>
      <c r="H481">
        <v>0</v>
      </c>
      <c r="I481">
        <v>102</v>
      </c>
      <c r="J481">
        <v>0</v>
      </c>
      <c r="K481">
        <v>102</v>
      </c>
      <c r="M481">
        <v>479</v>
      </c>
      <c r="N481" t="s">
        <v>585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Y481" t="s">
        <v>2318</v>
      </c>
      <c r="Z481" t="s">
        <v>4343</v>
      </c>
      <c r="AA481" t="s">
        <v>4344</v>
      </c>
      <c r="AB481" t="s">
        <v>3388</v>
      </c>
    </row>
    <row r="482" spans="1:28" x14ac:dyDescent="0.2">
      <c r="A482">
        <v>480</v>
      </c>
      <c r="B482" t="s">
        <v>586</v>
      </c>
      <c r="C482">
        <v>102</v>
      </c>
      <c r="D482">
        <v>0</v>
      </c>
      <c r="E482">
        <v>0</v>
      </c>
      <c r="F482">
        <v>0</v>
      </c>
      <c r="G482">
        <v>102</v>
      </c>
      <c r="H482">
        <v>0</v>
      </c>
      <c r="I482">
        <v>102</v>
      </c>
      <c r="J482">
        <v>0</v>
      </c>
      <c r="K482">
        <v>102</v>
      </c>
      <c r="M482">
        <v>480</v>
      </c>
      <c r="N482" t="s">
        <v>586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Y482" t="s">
        <v>2319</v>
      </c>
      <c r="Z482" t="s">
        <v>4345</v>
      </c>
      <c r="AA482" t="s">
        <v>4346</v>
      </c>
      <c r="AB482" t="s">
        <v>3388</v>
      </c>
    </row>
    <row r="483" spans="1:28" x14ac:dyDescent="0.2">
      <c r="A483">
        <v>481</v>
      </c>
      <c r="B483" t="s">
        <v>587</v>
      </c>
      <c r="C483">
        <v>102</v>
      </c>
      <c r="D483">
        <v>0</v>
      </c>
      <c r="E483">
        <v>0</v>
      </c>
      <c r="F483">
        <v>0</v>
      </c>
      <c r="G483">
        <v>102</v>
      </c>
      <c r="H483">
        <v>0</v>
      </c>
      <c r="I483">
        <v>102</v>
      </c>
      <c r="J483">
        <v>0</v>
      </c>
      <c r="K483">
        <v>102</v>
      </c>
      <c r="M483">
        <v>481</v>
      </c>
      <c r="N483" t="s">
        <v>587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Y483" t="s">
        <v>2320</v>
      </c>
      <c r="Z483" t="s">
        <v>4347</v>
      </c>
      <c r="AA483" t="s">
        <v>4348</v>
      </c>
      <c r="AB483" t="s">
        <v>3388</v>
      </c>
    </row>
    <row r="484" spans="1:28" x14ac:dyDescent="0.2">
      <c r="A484">
        <v>482</v>
      </c>
      <c r="B484" t="s">
        <v>588</v>
      </c>
      <c r="C484">
        <v>102</v>
      </c>
      <c r="D484">
        <v>0</v>
      </c>
      <c r="E484">
        <v>0</v>
      </c>
      <c r="F484">
        <v>0</v>
      </c>
      <c r="G484">
        <v>102</v>
      </c>
      <c r="H484">
        <v>0</v>
      </c>
      <c r="I484">
        <v>102</v>
      </c>
      <c r="J484">
        <v>0</v>
      </c>
      <c r="K484">
        <v>102</v>
      </c>
      <c r="M484">
        <v>482</v>
      </c>
      <c r="N484" t="s">
        <v>588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Y484" t="s">
        <v>2321</v>
      </c>
      <c r="Z484" t="s">
        <v>4349</v>
      </c>
      <c r="AA484" t="s">
        <v>4350</v>
      </c>
      <c r="AB484" t="s">
        <v>3388</v>
      </c>
    </row>
    <row r="485" spans="1:28" x14ac:dyDescent="0.2">
      <c r="A485">
        <v>483</v>
      </c>
      <c r="B485" t="s">
        <v>589</v>
      </c>
      <c r="C485">
        <v>102</v>
      </c>
      <c r="D485">
        <v>0</v>
      </c>
      <c r="E485">
        <v>0</v>
      </c>
      <c r="F485">
        <v>0</v>
      </c>
      <c r="G485">
        <v>102</v>
      </c>
      <c r="H485">
        <v>0</v>
      </c>
      <c r="I485">
        <v>102</v>
      </c>
      <c r="J485">
        <v>0</v>
      </c>
      <c r="K485">
        <v>102</v>
      </c>
      <c r="M485">
        <v>483</v>
      </c>
      <c r="N485" t="s">
        <v>589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Y485" t="s">
        <v>2322</v>
      </c>
      <c r="Z485" t="s">
        <v>4351</v>
      </c>
      <c r="AA485" t="s">
        <v>4352</v>
      </c>
      <c r="AB485" t="s">
        <v>3388</v>
      </c>
    </row>
    <row r="486" spans="1:28" x14ac:dyDescent="0.2">
      <c r="A486">
        <v>484</v>
      </c>
      <c r="B486" t="s">
        <v>590</v>
      </c>
      <c r="C486">
        <v>102</v>
      </c>
      <c r="D486">
        <v>0</v>
      </c>
      <c r="E486">
        <v>0</v>
      </c>
      <c r="F486">
        <v>0</v>
      </c>
      <c r="G486">
        <v>102</v>
      </c>
      <c r="H486">
        <v>0</v>
      </c>
      <c r="I486">
        <v>102</v>
      </c>
      <c r="J486">
        <v>0</v>
      </c>
      <c r="K486">
        <v>102</v>
      </c>
      <c r="M486">
        <v>484</v>
      </c>
      <c r="N486" t="s">
        <v>590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Y486" t="s">
        <v>2323</v>
      </c>
      <c r="Z486" t="s">
        <v>4353</v>
      </c>
      <c r="AA486" t="s">
        <v>4354</v>
      </c>
      <c r="AB486" t="s">
        <v>3388</v>
      </c>
    </row>
    <row r="487" spans="1:28" x14ac:dyDescent="0.2">
      <c r="A487">
        <v>485</v>
      </c>
      <c r="B487" t="s">
        <v>591</v>
      </c>
      <c r="C487">
        <v>102</v>
      </c>
      <c r="D487">
        <v>0</v>
      </c>
      <c r="E487">
        <v>0</v>
      </c>
      <c r="F487">
        <v>0</v>
      </c>
      <c r="G487">
        <v>102</v>
      </c>
      <c r="H487">
        <v>0</v>
      </c>
      <c r="I487">
        <v>102</v>
      </c>
      <c r="J487">
        <v>0</v>
      </c>
      <c r="K487">
        <v>102</v>
      </c>
      <c r="M487">
        <v>485</v>
      </c>
      <c r="N487" t="s">
        <v>591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Y487" t="s">
        <v>2324</v>
      </c>
      <c r="Z487" t="s">
        <v>4355</v>
      </c>
      <c r="AA487" t="s">
        <v>4356</v>
      </c>
      <c r="AB487" t="s">
        <v>3388</v>
      </c>
    </row>
    <row r="488" spans="1:28" x14ac:dyDescent="0.2">
      <c r="A488">
        <v>486</v>
      </c>
      <c r="B488" t="s">
        <v>592</v>
      </c>
      <c r="C488">
        <v>102</v>
      </c>
      <c r="D488">
        <v>0</v>
      </c>
      <c r="E488">
        <v>0</v>
      </c>
      <c r="F488">
        <v>0</v>
      </c>
      <c r="G488">
        <v>102</v>
      </c>
      <c r="H488">
        <v>0</v>
      </c>
      <c r="I488">
        <v>102</v>
      </c>
      <c r="J488">
        <v>0</v>
      </c>
      <c r="K488">
        <v>102</v>
      </c>
      <c r="M488">
        <v>486</v>
      </c>
      <c r="N488" t="s">
        <v>592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Y488" t="s">
        <v>2325</v>
      </c>
      <c r="Z488" t="s">
        <v>4357</v>
      </c>
      <c r="AA488" t="s">
        <v>4358</v>
      </c>
      <c r="AB488" t="s">
        <v>3388</v>
      </c>
    </row>
    <row r="489" spans="1:28" x14ac:dyDescent="0.2">
      <c r="A489">
        <v>487</v>
      </c>
      <c r="B489" t="s">
        <v>593</v>
      </c>
      <c r="C489">
        <v>102</v>
      </c>
      <c r="D489">
        <v>0</v>
      </c>
      <c r="E489">
        <v>0</v>
      </c>
      <c r="F489">
        <v>0</v>
      </c>
      <c r="G489">
        <v>102</v>
      </c>
      <c r="H489">
        <v>0</v>
      </c>
      <c r="I489">
        <v>102</v>
      </c>
      <c r="J489">
        <v>0</v>
      </c>
      <c r="K489">
        <v>102</v>
      </c>
      <c r="M489">
        <v>487</v>
      </c>
      <c r="N489" t="s">
        <v>593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Y489" t="s">
        <v>2326</v>
      </c>
      <c r="Z489" t="s">
        <v>4359</v>
      </c>
      <c r="AA489" t="s">
        <v>4360</v>
      </c>
      <c r="AB489" t="s">
        <v>3388</v>
      </c>
    </row>
    <row r="490" spans="1:28" x14ac:dyDescent="0.2">
      <c r="A490">
        <v>488</v>
      </c>
      <c r="B490" t="s">
        <v>594</v>
      </c>
      <c r="C490">
        <v>2</v>
      </c>
      <c r="D490">
        <v>0</v>
      </c>
      <c r="E490">
        <v>100</v>
      </c>
      <c r="F490">
        <v>0</v>
      </c>
      <c r="G490">
        <v>2</v>
      </c>
      <c r="H490">
        <v>100</v>
      </c>
      <c r="I490">
        <v>102</v>
      </c>
      <c r="J490">
        <v>0</v>
      </c>
      <c r="K490">
        <v>102</v>
      </c>
      <c r="M490">
        <v>488</v>
      </c>
      <c r="N490" t="s">
        <v>594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Y490" t="s">
        <v>2327</v>
      </c>
      <c r="Z490" t="s">
        <v>4361</v>
      </c>
      <c r="AA490" t="s">
        <v>4362</v>
      </c>
      <c r="AB490" t="s">
        <v>3388</v>
      </c>
    </row>
    <row r="491" spans="1:28" x14ac:dyDescent="0.2">
      <c r="A491">
        <v>489</v>
      </c>
      <c r="B491" t="s">
        <v>595</v>
      </c>
      <c r="C491">
        <v>2</v>
      </c>
      <c r="D491">
        <v>0</v>
      </c>
      <c r="E491">
        <v>100</v>
      </c>
      <c r="F491">
        <v>0</v>
      </c>
      <c r="G491">
        <v>2</v>
      </c>
      <c r="H491">
        <v>100</v>
      </c>
      <c r="I491">
        <v>102</v>
      </c>
      <c r="J491">
        <v>0</v>
      </c>
      <c r="K491">
        <v>102</v>
      </c>
      <c r="M491">
        <v>489</v>
      </c>
      <c r="N491" t="s">
        <v>595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Y491" t="s">
        <v>2328</v>
      </c>
      <c r="Z491" t="s">
        <v>4363</v>
      </c>
      <c r="AA491" t="s">
        <v>4364</v>
      </c>
      <c r="AB491" t="s">
        <v>3388</v>
      </c>
    </row>
    <row r="492" spans="1:28" x14ac:dyDescent="0.2">
      <c r="A492">
        <v>490</v>
      </c>
      <c r="B492" t="s">
        <v>596</v>
      </c>
      <c r="C492">
        <v>2</v>
      </c>
      <c r="D492">
        <v>0</v>
      </c>
      <c r="E492">
        <v>100</v>
      </c>
      <c r="F492">
        <v>0</v>
      </c>
      <c r="G492">
        <v>2</v>
      </c>
      <c r="H492">
        <v>100</v>
      </c>
      <c r="I492">
        <v>102</v>
      </c>
      <c r="J492">
        <v>0</v>
      </c>
      <c r="K492">
        <v>102</v>
      </c>
      <c r="M492">
        <v>490</v>
      </c>
      <c r="N492" t="s">
        <v>596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Y492" t="s">
        <v>2329</v>
      </c>
      <c r="Z492" t="s">
        <v>4365</v>
      </c>
      <c r="AA492" t="s">
        <v>4366</v>
      </c>
      <c r="AB492" t="s">
        <v>3388</v>
      </c>
    </row>
    <row r="493" spans="1:28" x14ac:dyDescent="0.2">
      <c r="A493">
        <v>491</v>
      </c>
      <c r="B493" t="s">
        <v>597</v>
      </c>
      <c r="C493">
        <v>51</v>
      </c>
      <c r="D493">
        <v>0</v>
      </c>
      <c r="E493">
        <v>51</v>
      </c>
      <c r="F493">
        <v>0</v>
      </c>
      <c r="G493">
        <v>51</v>
      </c>
      <c r="H493">
        <v>51</v>
      </c>
      <c r="I493">
        <v>102</v>
      </c>
      <c r="J493">
        <v>0</v>
      </c>
      <c r="K493">
        <v>102</v>
      </c>
      <c r="M493">
        <v>491</v>
      </c>
      <c r="N493" t="s">
        <v>597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Y493" t="s">
        <v>2330</v>
      </c>
      <c r="Z493" t="s">
        <v>4367</v>
      </c>
      <c r="AA493" t="s">
        <v>4368</v>
      </c>
      <c r="AB493" t="s">
        <v>3388</v>
      </c>
    </row>
    <row r="494" spans="1:28" x14ac:dyDescent="0.2">
      <c r="A494">
        <v>492</v>
      </c>
      <c r="B494" t="s">
        <v>598</v>
      </c>
      <c r="C494">
        <v>0</v>
      </c>
      <c r="D494">
        <v>0</v>
      </c>
      <c r="E494">
        <v>102</v>
      </c>
      <c r="F494">
        <v>0</v>
      </c>
      <c r="G494">
        <v>0</v>
      </c>
      <c r="H494">
        <v>102</v>
      </c>
      <c r="I494">
        <v>102</v>
      </c>
      <c r="J494">
        <v>0</v>
      </c>
      <c r="K494">
        <v>102</v>
      </c>
      <c r="M494">
        <v>492</v>
      </c>
      <c r="N494" t="s">
        <v>598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Y494" t="s">
        <v>2331</v>
      </c>
      <c r="Z494" t="s">
        <v>4369</v>
      </c>
      <c r="AA494" t="s">
        <v>4370</v>
      </c>
      <c r="AB494" t="s">
        <v>3388</v>
      </c>
    </row>
    <row r="495" spans="1:28" x14ac:dyDescent="0.2">
      <c r="A495">
        <v>493</v>
      </c>
      <c r="B495" t="s">
        <v>599</v>
      </c>
      <c r="C495">
        <v>0</v>
      </c>
      <c r="D495">
        <v>0</v>
      </c>
      <c r="E495">
        <v>102</v>
      </c>
      <c r="F495">
        <v>0</v>
      </c>
      <c r="G495">
        <v>0</v>
      </c>
      <c r="H495">
        <v>102</v>
      </c>
      <c r="I495">
        <v>102</v>
      </c>
      <c r="J495">
        <v>0</v>
      </c>
      <c r="K495">
        <v>102</v>
      </c>
      <c r="M495">
        <v>493</v>
      </c>
      <c r="N495" t="s">
        <v>599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Y495" t="s">
        <v>2332</v>
      </c>
      <c r="Z495" t="s">
        <v>4371</v>
      </c>
      <c r="AA495" t="s">
        <v>4372</v>
      </c>
      <c r="AB495" t="s">
        <v>3388</v>
      </c>
    </row>
    <row r="496" spans="1:28" x14ac:dyDescent="0.2">
      <c r="A496">
        <v>494</v>
      </c>
      <c r="B496" t="s">
        <v>600</v>
      </c>
      <c r="C496">
        <v>0</v>
      </c>
      <c r="D496">
        <v>0</v>
      </c>
      <c r="E496">
        <v>102</v>
      </c>
      <c r="F496">
        <v>0</v>
      </c>
      <c r="G496">
        <v>0</v>
      </c>
      <c r="H496">
        <v>102</v>
      </c>
      <c r="I496">
        <v>102</v>
      </c>
      <c r="J496">
        <v>0</v>
      </c>
      <c r="K496">
        <v>102</v>
      </c>
      <c r="M496">
        <v>494</v>
      </c>
      <c r="N496" t="s">
        <v>600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Y496" t="s">
        <v>2333</v>
      </c>
      <c r="Z496" t="s">
        <v>4373</v>
      </c>
      <c r="AA496" t="s">
        <v>4374</v>
      </c>
      <c r="AB496" t="s">
        <v>3388</v>
      </c>
    </row>
    <row r="497" spans="1:28" x14ac:dyDescent="0.2">
      <c r="A497">
        <v>495</v>
      </c>
      <c r="B497" t="s">
        <v>601</v>
      </c>
      <c r="C497">
        <v>0</v>
      </c>
      <c r="D497">
        <v>0</v>
      </c>
      <c r="E497">
        <v>102</v>
      </c>
      <c r="F497">
        <v>0</v>
      </c>
      <c r="G497">
        <v>0</v>
      </c>
      <c r="H497">
        <v>102</v>
      </c>
      <c r="I497">
        <v>102</v>
      </c>
      <c r="J497">
        <v>0</v>
      </c>
      <c r="K497">
        <v>102</v>
      </c>
      <c r="M497">
        <v>495</v>
      </c>
      <c r="N497" t="s">
        <v>601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Y497" t="s">
        <v>2334</v>
      </c>
      <c r="Z497" t="s">
        <v>4375</v>
      </c>
      <c r="AA497" t="s">
        <v>4376</v>
      </c>
      <c r="AB497" t="s">
        <v>3388</v>
      </c>
    </row>
    <row r="498" spans="1:28" x14ac:dyDescent="0.2">
      <c r="A498">
        <v>496</v>
      </c>
      <c r="B498" t="s">
        <v>602</v>
      </c>
      <c r="C498">
        <v>0</v>
      </c>
      <c r="D498">
        <v>0</v>
      </c>
      <c r="E498">
        <v>102</v>
      </c>
      <c r="F498">
        <v>0</v>
      </c>
      <c r="G498">
        <v>0</v>
      </c>
      <c r="H498">
        <v>102</v>
      </c>
      <c r="I498">
        <v>102</v>
      </c>
      <c r="J498">
        <v>0</v>
      </c>
      <c r="K498">
        <v>102</v>
      </c>
      <c r="M498">
        <v>496</v>
      </c>
      <c r="N498" t="s">
        <v>602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Y498" t="s">
        <v>2335</v>
      </c>
      <c r="Z498" t="s">
        <v>4377</v>
      </c>
      <c r="AA498" t="s">
        <v>4378</v>
      </c>
      <c r="AB498" t="s">
        <v>3388</v>
      </c>
    </row>
    <row r="499" spans="1:28" x14ac:dyDescent="0.2">
      <c r="A499">
        <v>497</v>
      </c>
      <c r="B499" t="s">
        <v>603</v>
      </c>
      <c r="C499">
        <v>51</v>
      </c>
      <c r="D499">
        <v>0</v>
      </c>
      <c r="E499">
        <v>51</v>
      </c>
      <c r="F499">
        <v>0</v>
      </c>
      <c r="G499">
        <v>51</v>
      </c>
      <c r="H499">
        <v>51</v>
      </c>
      <c r="I499">
        <v>102</v>
      </c>
      <c r="J499">
        <v>0</v>
      </c>
      <c r="K499">
        <v>102</v>
      </c>
      <c r="M499">
        <v>497</v>
      </c>
      <c r="N499" t="s">
        <v>603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Y499" t="s">
        <v>2336</v>
      </c>
      <c r="Z499" t="s">
        <v>4379</v>
      </c>
      <c r="AA499" t="s">
        <v>4380</v>
      </c>
      <c r="AB499" t="s">
        <v>3388</v>
      </c>
    </row>
    <row r="500" spans="1:28" x14ac:dyDescent="0.2">
      <c r="A500">
        <v>498</v>
      </c>
      <c r="B500" t="s">
        <v>604</v>
      </c>
      <c r="C500">
        <v>51</v>
      </c>
      <c r="D500">
        <v>0</v>
      </c>
      <c r="E500">
        <v>51</v>
      </c>
      <c r="F500">
        <v>0</v>
      </c>
      <c r="G500">
        <v>51</v>
      </c>
      <c r="H500">
        <v>51</v>
      </c>
      <c r="I500">
        <v>102</v>
      </c>
      <c r="J500">
        <v>0</v>
      </c>
      <c r="K500">
        <v>102</v>
      </c>
      <c r="M500">
        <v>498</v>
      </c>
      <c r="N500" t="s">
        <v>604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Y500" t="s">
        <v>2337</v>
      </c>
      <c r="Z500" t="s">
        <v>4381</v>
      </c>
      <c r="AA500" t="s">
        <v>4382</v>
      </c>
      <c r="AB500" t="s">
        <v>3388</v>
      </c>
    </row>
    <row r="501" spans="1:28" x14ac:dyDescent="0.2">
      <c r="A501">
        <v>499</v>
      </c>
      <c r="B501" t="s">
        <v>605</v>
      </c>
      <c r="C501">
        <v>51</v>
      </c>
      <c r="D501">
        <v>0</v>
      </c>
      <c r="E501">
        <v>51</v>
      </c>
      <c r="F501">
        <v>0</v>
      </c>
      <c r="G501">
        <v>51</v>
      </c>
      <c r="H501">
        <v>51</v>
      </c>
      <c r="I501">
        <v>102</v>
      </c>
      <c r="J501">
        <v>0</v>
      </c>
      <c r="K501">
        <v>102</v>
      </c>
      <c r="M501">
        <v>499</v>
      </c>
      <c r="N501" t="s">
        <v>605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Y501" t="s">
        <v>2338</v>
      </c>
      <c r="Z501" t="s">
        <v>4383</v>
      </c>
      <c r="AA501" t="s">
        <v>4384</v>
      </c>
      <c r="AB501" t="s">
        <v>3388</v>
      </c>
    </row>
    <row r="502" spans="1:28" x14ac:dyDescent="0.2">
      <c r="A502">
        <v>500</v>
      </c>
      <c r="B502" t="s">
        <v>606</v>
      </c>
      <c r="C502">
        <v>51</v>
      </c>
      <c r="D502">
        <v>0</v>
      </c>
      <c r="E502">
        <v>51</v>
      </c>
      <c r="F502">
        <v>0</v>
      </c>
      <c r="G502">
        <v>51</v>
      </c>
      <c r="H502">
        <v>51</v>
      </c>
      <c r="I502">
        <v>102</v>
      </c>
      <c r="J502">
        <v>0</v>
      </c>
      <c r="K502">
        <v>102</v>
      </c>
      <c r="M502">
        <v>500</v>
      </c>
      <c r="N502" t="s">
        <v>606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Y502" t="s">
        <v>2339</v>
      </c>
      <c r="Z502" t="s">
        <v>4385</v>
      </c>
      <c r="AA502" t="s">
        <v>4386</v>
      </c>
      <c r="AB502" t="s">
        <v>3388</v>
      </c>
    </row>
    <row r="503" spans="1:28" x14ac:dyDescent="0.2">
      <c r="A503">
        <v>501</v>
      </c>
      <c r="B503" t="s">
        <v>607</v>
      </c>
      <c r="C503">
        <v>32</v>
      </c>
      <c r="D503">
        <v>0</v>
      </c>
      <c r="E503">
        <v>70</v>
      </c>
      <c r="F503">
        <v>0</v>
      </c>
      <c r="G503">
        <v>32</v>
      </c>
      <c r="H503">
        <v>70</v>
      </c>
      <c r="I503">
        <v>102</v>
      </c>
      <c r="J503">
        <v>0</v>
      </c>
      <c r="K503">
        <v>102</v>
      </c>
      <c r="M503">
        <v>501</v>
      </c>
      <c r="N503" t="s">
        <v>607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Y503" t="s">
        <v>2340</v>
      </c>
      <c r="Z503" t="s">
        <v>4387</v>
      </c>
      <c r="AA503" t="s">
        <v>4388</v>
      </c>
      <c r="AB503" t="s">
        <v>3388</v>
      </c>
    </row>
    <row r="504" spans="1:28" x14ac:dyDescent="0.2">
      <c r="A504">
        <v>502</v>
      </c>
      <c r="B504" t="s">
        <v>608</v>
      </c>
      <c r="C504">
        <v>32</v>
      </c>
      <c r="D504">
        <v>0</v>
      </c>
      <c r="E504">
        <v>70</v>
      </c>
      <c r="F504">
        <v>0</v>
      </c>
      <c r="G504">
        <v>32</v>
      </c>
      <c r="H504">
        <v>70</v>
      </c>
      <c r="I504">
        <v>102</v>
      </c>
      <c r="J504">
        <v>0</v>
      </c>
      <c r="K504">
        <v>102</v>
      </c>
      <c r="M504">
        <v>502</v>
      </c>
      <c r="N504" t="s">
        <v>608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Y504" t="s">
        <v>2341</v>
      </c>
      <c r="Z504" t="s">
        <v>4389</v>
      </c>
      <c r="AA504" t="s">
        <v>4390</v>
      </c>
      <c r="AB504" t="s">
        <v>3388</v>
      </c>
    </row>
    <row r="505" spans="1:28" x14ac:dyDescent="0.2">
      <c r="A505">
        <v>503</v>
      </c>
      <c r="B505" t="s">
        <v>609</v>
      </c>
      <c r="C505">
        <v>32</v>
      </c>
      <c r="D505">
        <v>0</v>
      </c>
      <c r="E505">
        <v>70</v>
      </c>
      <c r="F505">
        <v>0</v>
      </c>
      <c r="G505">
        <v>32</v>
      </c>
      <c r="H505">
        <v>70</v>
      </c>
      <c r="I505">
        <v>102</v>
      </c>
      <c r="J505">
        <v>0</v>
      </c>
      <c r="K505">
        <v>102</v>
      </c>
      <c r="M505">
        <v>503</v>
      </c>
      <c r="N505" t="s">
        <v>609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Y505" t="s">
        <v>2342</v>
      </c>
      <c r="Z505" t="s">
        <v>4391</v>
      </c>
      <c r="AA505" t="s">
        <v>4392</v>
      </c>
      <c r="AB505" t="s">
        <v>3388</v>
      </c>
    </row>
    <row r="506" spans="1:28" x14ac:dyDescent="0.2">
      <c r="A506">
        <v>504</v>
      </c>
      <c r="B506" t="s">
        <v>610</v>
      </c>
      <c r="C506">
        <v>32</v>
      </c>
      <c r="D506">
        <v>0</v>
      </c>
      <c r="E506">
        <v>70</v>
      </c>
      <c r="F506">
        <v>0</v>
      </c>
      <c r="G506">
        <v>32</v>
      </c>
      <c r="H506">
        <v>70</v>
      </c>
      <c r="I506">
        <v>102</v>
      </c>
      <c r="J506">
        <v>0</v>
      </c>
      <c r="K506">
        <v>102</v>
      </c>
      <c r="M506">
        <v>504</v>
      </c>
      <c r="N506" t="s">
        <v>610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Y506" t="s">
        <v>2343</v>
      </c>
      <c r="Z506" t="s">
        <v>4393</v>
      </c>
      <c r="AA506" t="s">
        <v>4394</v>
      </c>
      <c r="AB506" t="s">
        <v>3388</v>
      </c>
    </row>
    <row r="507" spans="1:28" x14ac:dyDescent="0.2">
      <c r="A507">
        <v>505</v>
      </c>
      <c r="B507" t="s">
        <v>611</v>
      </c>
      <c r="C507">
        <v>32</v>
      </c>
      <c r="D507">
        <v>0</v>
      </c>
      <c r="E507">
        <v>70</v>
      </c>
      <c r="F507">
        <v>0</v>
      </c>
      <c r="G507">
        <v>32</v>
      </c>
      <c r="H507">
        <v>70</v>
      </c>
      <c r="I507">
        <v>102</v>
      </c>
      <c r="J507">
        <v>0</v>
      </c>
      <c r="K507">
        <v>102</v>
      </c>
      <c r="M507">
        <v>505</v>
      </c>
      <c r="N507" t="s">
        <v>611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Y507" t="s">
        <v>2344</v>
      </c>
      <c r="Z507" t="s">
        <v>4395</v>
      </c>
      <c r="AA507" t="s">
        <v>4396</v>
      </c>
      <c r="AB507" t="s">
        <v>3388</v>
      </c>
    </row>
    <row r="508" spans="1:28" x14ac:dyDescent="0.2">
      <c r="A508">
        <v>506</v>
      </c>
      <c r="B508" t="s">
        <v>612</v>
      </c>
      <c r="C508">
        <v>0</v>
      </c>
      <c r="D508">
        <v>0</v>
      </c>
      <c r="E508">
        <v>102</v>
      </c>
      <c r="F508">
        <v>0</v>
      </c>
      <c r="G508">
        <v>0</v>
      </c>
      <c r="H508">
        <v>102</v>
      </c>
      <c r="I508">
        <v>102</v>
      </c>
      <c r="J508">
        <v>0</v>
      </c>
      <c r="K508">
        <v>102</v>
      </c>
      <c r="M508">
        <v>506</v>
      </c>
      <c r="N508" t="s">
        <v>612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Y508" t="s">
        <v>2345</v>
      </c>
      <c r="Z508" t="s">
        <v>4397</v>
      </c>
      <c r="AA508" t="s">
        <v>4398</v>
      </c>
      <c r="AB508" t="s">
        <v>3388</v>
      </c>
    </row>
    <row r="509" spans="1:28" x14ac:dyDescent="0.2">
      <c r="A509">
        <v>507</v>
      </c>
      <c r="B509" t="s">
        <v>613</v>
      </c>
      <c r="C509">
        <v>0</v>
      </c>
      <c r="D509">
        <v>0</v>
      </c>
      <c r="E509">
        <v>102</v>
      </c>
      <c r="F509">
        <v>0</v>
      </c>
      <c r="G509">
        <v>0</v>
      </c>
      <c r="H509">
        <v>102</v>
      </c>
      <c r="I509">
        <v>102</v>
      </c>
      <c r="J509">
        <v>0</v>
      </c>
      <c r="K509">
        <v>102</v>
      </c>
      <c r="M509">
        <v>507</v>
      </c>
      <c r="N509" t="s">
        <v>613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Y509" t="s">
        <v>2346</v>
      </c>
      <c r="Z509" t="s">
        <v>4399</v>
      </c>
      <c r="AA509" t="s">
        <v>4400</v>
      </c>
      <c r="AB509" t="s">
        <v>3388</v>
      </c>
    </row>
    <row r="510" spans="1:28" x14ac:dyDescent="0.2">
      <c r="A510">
        <v>508</v>
      </c>
      <c r="B510" t="s">
        <v>614</v>
      </c>
      <c r="C510">
        <v>0</v>
      </c>
      <c r="D510">
        <v>0</v>
      </c>
      <c r="E510">
        <v>102</v>
      </c>
      <c r="F510">
        <v>0</v>
      </c>
      <c r="G510">
        <v>0</v>
      </c>
      <c r="H510">
        <v>102</v>
      </c>
      <c r="I510">
        <v>102</v>
      </c>
      <c r="J510">
        <v>0</v>
      </c>
      <c r="K510">
        <v>102</v>
      </c>
      <c r="M510">
        <v>508</v>
      </c>
      <c r="N510" t="s">
        <v>614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Y510" t="s">
        <v>2347</v>
      </c>
      <c r="Z510" t="s">
        <v>4401</v>
      </c>
      <c r="AA510" t="s">
        <v>4402</v>
      </c>
      <c r="AB510" t="s">
        <v>3388</v>
      </c>
    </row>
    <row r="511" spans="1:28" x14ac:dyDescent="0.2">
      <c r="A511">
        <v>509</v>
      </c>
      <c r="B511" t="s">
        <v>615</v>
      </c>
      <c r="C511">
        <v>0</v>
      </c>
      <c r="D511">
        <v>0</v>
      </c>
      <c r="E511">
        <v>102</v>
      </c>
      <c r="F511">
        <v>0</v>
      </c>
      <c r="G511">
        <v>0</v>
      </c>
      <c r="H511">
        <v>102</v>
      </c>
      <c r="I511">
        <v>102</v>
      </c>
      <c r="J511">
        <v>0</v>
      </c>
      <c r="K511">
        <v>102</v>
      </c>
      <c r="M511">
        <v>509</v>
      </c>
      <c r="N511" t="s">
        <v>615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Y511" t="s">
        <v>2348</v>
      </c>
      <c r="Z511" t="s">
        <v>4403</v>
      </c>
      <c r="AA511" t="s">
        <v>4404</v>
      </c>
      <c r="AB511" t="s">
        <v>3388</v>
      </c>
    </row>
    <row r="512" spans="1:28" x14ac:dyDescent="0.2">
      <c r="A512">
        <v>510</v>
      </c>
      <c r="B512" t="s">
        <v>616</v>
      </c>
      <c r="C512">
        <v>102</v>
      </c>
      <c r="D512">
        <v>0</v>
      </c>
      <c r="E512">
        <v>0</v>
      </c>
      <c r="F512">
        <v>0</v>
      </c>
      <c r="G512">
        <v>102</v>
      </c>
      <c r="H512">
        <v>0</v>
      </c>
      <c r="I512">
        <v>102</v>
      </c>
      <c r="J512">
        <v>0</v>
      </c>
      <c r="K512">
        <v>102</v>
      </c>
      <c r="M512">
        <v>510</v>
      </c>
      <c r="N512" t="s">
        <v>616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Y512" t="s">
        <v>2349</v>
      </c>
      <c r="Z512" t="s">
        <v>4405</v>
      </c>
      <c r="AA512" t="s">
        <v>4406</v>
      </c>
      <c r="AB512" t="s">
        <v>3388</v>
      </c>
    </row>
    <row r="513" spans="1:28" x14ac:dyDescent="0.2">
      <c r="A513">
        <v>511</v>
      </c>
      <c r="B513" t="s">
        <v>617</v>
      </c>
      <c r="C513">
        <v>51</v>
      </c>
      <c r="D513">
        <v>0</v>
      </c>
      <c r="E513">
        <v>51</v>
      </c>
      <c r="F513">
        <v>0</v>
      </c>
      <c r="G513">
        <v>51</v>
      </c>
      <c r="H513">
        <v>51</v>
      </c>
      <c r="I513">
        <v>102</v>
      </c>
      <c r="J513">
        <v>0</v>
      </c>
      <c r="K513">
        <v>102</v>
      </c>
      <c r="M513">
        <v>511</v>
      </c>
      <c r="N513" t="s">
        <v>617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Y513" t="s">
        <v>2350</v>
      </c>
      <c r="Z513" t="s">
        <v>4407</v>
      </c>
      <c r="AA513" t="s">
        <v>4408</v>
      </c>
      <c r="AB513" t="s">
        <v>3388</v>
      </c>
    </row>
    <row r="514" spans="1:28" x14ac:dyDescent="0.2">
      <c r="A514">
        <v>512</v>
      </c>
      <c r="B514" t="s">
        <v>618</v>
      </c>
      <c r="C514">
        <v>51</v>
      </c>
      <c r="D514">
        <v>0</v>
      </c>
      <c r="E514">
        <v>51</v>
      </c>
      <c r="F514">
        <v>0</v>
      </c>
      <c r="G514">
        <v>51</v>
      </c>
      <c r="H514">
        <v>51</v>
      </c>
      <c r="I514">
        <v>102</v>
      </c>
      <c r="J514">
        <v>0</v>
      </c>
      <c r="K514">
        <v>102</v>
      </c>
      <c r="M514">
        <v>512</v>
      </c>
      <c r="N514" t="s">
        <v>618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Y514" t="s">
        <v>2351</v>
      </c>
      <c r="Z514" t="s">
        <v>4409</v>
      </c>
      <c r="AA514" t="s">
        <v>4410</v>
      </c>
      <c r="AB514" t="s">
        <v>3388</v>
      </c>
    </row>
    <row r="515" spans="1:28" x14ac:dyDescent="0.2">
      <c r="A515">
        <v>513</v>
      </c>
      <c r="B515" t="s">
        <v>619</v>
      </c>
      <c r="C515">
        <v>51</v>
      </c>
      <c r="D515">
        <v>0</v>
      </c>
      <c r="E515">
        <v>51</v>
      </c>
      <c r="F515">
        <v>0</v>
      </c>
      <c r="G515">
        <v>51</v>
      </c>
      <c r="H515">
        <v>51</v>
      </c>
      <c r="I515">
        <v>102</v>
      </c>
      <c r="J515">
        <v>0</v>
      </c>
      <c r="K515">
        <v>102</v>
      </c>
      <c r="M515">
        <v>513</v>
      </c>
      <c r="N515" t="s">
        <v>619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Y515" t="s">
        <v>2352</v>
      </c>
      <c r="Z515" t="s">
        <v>4411</v>
      </c>
      <c r="AA515" t="s">
        <v>4412</v>
      </c>
      <c r="AB515" t="s">
        <v>3388</v>
      </c>
    </row>
    <row r="516" spans="1:28" x14ac:dyDescent="0.2">
      <c r="A516">
        <v>514</v>
      </c>
      <c r="B516" t="s">
        <v>620</v>
      </c>
      <c r="C516">
        <v>51</v>
      </c>
      <c r="D516">
        <v>0</v>
      </c>
      <c r="E516">
        <v>51</v>
      </c>
      <c r="F516">
        <v>0</v>
      </c>
      <c r="G516">
        <v>51</v>
      </c>
      <c r="H516">
        <v>51</v>
      </c>
      <c r="I516">
        <v>102</v>
      </c>
      <c r="J516">
        <v>0</v>
      </c>
      <c r="K516">
        <v>102</v>
      </c>
      <c r="M516">
        <v>514</v>
      </c>
      <c r="N516" t="s">
        <v>620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Y516" t="s">
        <v>2353</v>
      </c>
      <c r="Z516" t="s">
        <v>4413</v>
      </c>
      <c r="AA516" t="s">
        <v>4414</v>
      </c>
      <c r="AB516" t="s">
        <v>3388</v>
      </c>
    </row>
    <row r="517" spans="1:28" x14ac:dyDescent="0.2">
      <c r="A517">
        <v>515</v>
      </c>
      <c r="B517" t="s">
        <v>621</v>
      </c>
      <c r="C517">
        <v>102</v>
      </c>
      <c r="D517">
        <v>0</v>
      </c>
      <c r="E517">
        <v>0</v>
      </c>
      <c r="F517">
        <v>0</v>
      </c>
      <c r="G517">
        <v>102</v>
      </c>
      <c r="H517">
        <v>0</v>
      </c>
      <c r="I517">
        <v>102</v>
      </c>
      <c r="J517">
        <v>0</v>
      </c>
      <c r="K517">
        <v>102</v>
      </c>
      <c r="M517">
        <v>515</v>
      </c>
      <c r="N517" t="s">
        <v>621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Y517" t="s">
        <v>2354</v>
      </c>
      <c r="Z517" t="s">
        <v>4415</v>
      </c>
      <c r="AA517" t="s">
        <v>4416</v>
      </c>
      <c r="AB517" t="s">
        <v>3388</v>
      </c>
    </row>
    <row r="518" spans="1:28" x14ac:dyDescent="0.2">
      <c r="A518">
        <v>516</v>
      </c>
      <c r="B518" t="s">
        <v>622</v>
      </c>
      <c r="C518">
        <v>102</v>
      </c>
      <c r="D518">
        <v>0</v>
      </c>
      <c r="E518">
        <v>0</v>
      </c>
      <c r="F518">
        <v>0</v>
      </c>
      <c r="G518">
        <v>102</v>
      </c>
      <c r="H518">
        <v>0</v>
      </c>
      <c r="I518">
        <v>102</v>
      </c>
      <c r="J518">
        <v>0</v>
      </c>
      <c r="K518">
        <v>102</v>
      </c>
      <c r="M518">
        <v>516</v>
      </c>
      <c r="N518" t="s">
        <v>622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Y518" t="s">
        <v>2355</v>
      </c>
      <c r="Z518" t="s">
        <v>4417</v>
      </c>
      <c r="AA518" t="s">
        <v>4418</v>
      </c>
      <c r="AB518" t="s">
        <v>3388</v>
      </c>
    </row>
    <row r="519" spans="1:28" x14ac:dyDescent="0.2">
      <c r="A519">
        <v>517</v>
      </c>
      <c r="B519" t="s">
        <v>623</v>
      </c>
      <c r="C519">
        <v>102</v>
      </c>
      <c r="D519">
        <v>0</v>
      </c>
      <c r="E519">
        <v>0</v>
      </c>
      <c r="F519">
        <v>0</v>
      </c>
      <c r="G519">
        <v>102</v>
      </c>
      <c r="H519">
        <v>0</v>
      </c>
      <c r="I519">
        <v>102</v>
      </c>
      <c r="J519">
        <v>0</v>
      </c>
      <c r="K519">
        <v>102</v>
      </c>
      <c r="M519">
        <v>517</v>
      </c>
      <c r="N519" t="s">
        <v>623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Y519" t="s">
        <v>2356</v>
      </c>
      <c r="Z519" t="s">
        <v>4419</v>
      </c>
      <c r="AA519" t="s">
        <v>4420</v>
      </c>
      <c r="AB519" t="s">
        <v>3388</v>
      </c>
    </row>
    <row r="520" spans="1:28" x14ac:dyDescent="0.2">
      <c r="A520">
        <v>518</v>
      </c>
      <c r="B520" t="s">
        <v>624</v>
      </c>
      <c r="C520">
        <v>102</v>
      </c>
      <c r="D520">
        <v>0</v>
      </c>
      <c r="E520">
        <v>0</v>
      </c>
      <c r="F520">
        <v>0</v>
      </c>
      <c r="G520">
        <v>102</v>
      </c>
      <c r="H520">
        <v>0</v>
      </c>
      <c r="I520">
        <v>102</v>
      </c>
      <c r="J520">
        <v>0</v>
      </c>
      <c r="K520">
        <v>102</v>
      </c>
      <c r="M520">
        <v>518</v>
      </c>
      <c r="N520" t="s">
        <v>624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Y520" t="s">
        <v>2357</v>
      </c>
      <c r="Z520" t="s">
        <v>4421</v>
      </c>
      <c r="AA520" t="s">
        <v>4422</v>
      </c>
      <c r="AB520" t="s">
        <v>3388</v>
      </c>
    </row>
    <row r="521" spans="1:28" x14ac:dyDescent="0.2">
      <c r="A521">
        <v>519</v>
      </c>
      <c r="B521" t="s">
        <v>625</v>
      </c>
      <c r="C521">
        <v>102</v>
      </c>
      <c r="D521">
        <v>0</v>
      </c>
      <c r="E521">
        <v>0</v>
      </c>
      <c r="F521">
        <v>0</v>
      </c>
      <c r="G521">
        <v>102</v>
      </c>
      <c r="H521">
        <v>0</v>
      </c>
      <c r="I521">
        <v>102</v>
      </c>
      <c r="J521">
        <v>0</v>
      </c>
      <c r="K521">
        <v>102</v>
      </c>
      <c r="M521">
        <v>519</v>
      </c>
      <c r="N521" t="s">
        <v>625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Y521" t="s">
        <v>2358</v>
      </c>
      <c r="Z521" t="s">
        <v>4423</v>
      </c>
      <c r="AA521" t="s">
        <v>4424</v>
      </c>
      <c r="AB521" t="s">
        <v>3388</v>
      </c>
    </row>
    <row r="522" spans="1:28" x14ac:dyDescent="0.2">
      <c r="A522">
        <v>520</v>
      </c>
      <c r="B522" t="s">
        <v>626</v>
      </c>
      <c r="C522">
        <v>99</v>
      </c>
      <c r="D522">
        <v>0</v>
      </c>
      <c r="E522">
        <v>3</v>
      </c>
      <c r="F522">
        <v>0</v>
      </c>
      <c r="G522">
        <v>99</v>
      </c>
      <c r="H522">
        <v>3</v>
      </c>
      <c r="I522">
        <v>102</v>
      </c>
      <c r="J522">
        <v>0</v>
      </c>
      <c r="K522">
        <v>102</v>
      </c>
      <c r="M522">
        <v>520</v>
      </c>
      <c r="N522" t="s">
        <v>626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Y522" t="s">
        <v>2359</v>
      </c>
      <c r="Z522" t="s">
        <v>4425</v>
      </c>
      <c r="AA522" t="s">
        <v>4426</v>
      </c>
      <c r="AB522" t="s">
        <v>3388</v>
      </c>
    </row>
    <row r="523" spans="1:28" x14ac:dyDescent="0.2">
      <c r="A523">
        <v>521</v>
      </c>
      <c r="B523" t="s">
        <v>627</v>
      </c>
      <c r="C523">
        <v>99</v>
      </c>
      <c r="D523">
        <v>0</v>
      </c>
      <c r="E523">
        <v>3</v>
      </c>
      <c r="F523">
        <v>0</v>
      </c>
      <c r="G523">
        <v>99</v>
      </c>
      <c r="H523">
        <v>3</v>
      </c>
      <c r="I523">
        <v>102</v>
      </c>
      <c r="J523">
        <v>0</v>
      </c>
      <c r="K523">
        <v>102</v>
      </c>
      <c r="M523">
        <v>521</v>
      </c>
      <c r="N523" t="s">
        <v>627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Y523" t="s">
        <v>2360</v>
      </c>
      <c r="Z523" t="s">
        <v>4427</v>
      </c>
      <c r="AA523" t="s">
        <v>4428</v>
      </c>
      <c r="AB523" t="s">
        <v>3388</v>
      </c>
    </row>
    <row r="524" spans="1:28" x14ac:dyDescent="0.2">
      <c r="A524">
        <v>522</v>
      </c>
      <c r="B524" t="s">
        <v>628</v>
      </c>
      <c r="C524">
        <v>99</v>
      </c>
      <c r="D524">
        <v>0</v>
      </c>
      <c r="E524">
        <v>3</v>
      </c>
      <c r="F524">
        <v>0</v>
      </c>
      <c r="G524">
        <v>99</v>
      </c>
      <c r="H524">
        <v>3</v>
      </c>
      <c r="I524">
        <v>102</v>
      </c>
      <c r="J524">
        <v>0</v>
      </c>
      <c r="K524">
        <v>102</v>
      </c>
      <c r="M524">
        <v>522</v>
      </c>
      <c r="N524" t="s">
        <v>628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Y524" t="s">
        <v>2361</v>
      </c>
      <c r="Z524" t="s">
        <v>4429</v>
      </c>
      <c r="AA524" t="s">
        <v>4430</v>
      </c>
      <c r="AB524" t="s">
        <v>3388</v>
      </c>
    </row>
    <row r="525" spans="1:28" x14ac:dyDescent="0.2">
      <c r="A525">
        <v>523</v>
      </c>
      <c r="B525" t="s">
        <v>629</v>
      </c>
      <c r="C525">
        <v>99</v>
      </c>
      <c r="D525">
        <v>0</v>
      </c>
      <c r="E525">
        <v>3</v>
      </c>
      <c r="F525">
        <v>0</v>
      </c>
      <c r="G525">
        <v>99</v>
      </c>
      <c r="H525">
        <v>3</v>
      </c>
      <c r="I525">
        <v>102</v>
      </c>
      <c r="J525">
        <v>0</v>
      </c>
      <c r="K525">
        <v>102</v>
      </c>
      <c r="M525">
        <v>523</v>
      </c>
      <c r="N525" t="s">
        <v>629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Y525" t="s">
        <v>2362</v>
      </c>
      <c r="Z525" t="s">
        <v>4431</v>
      </c>
      <c r="AA525" t="s">
        <v>4432</v>
      </c>
      <c r="AB525" t="s">
        <v>3388</v>
      </c>
    </row>
    <row r="526" spans="1:28" x14ac:dyDescent="0.2">
      <c r="A526">
        <v>524</v>
      </c>
      <c r="B526" t="s">
        <v>630</v>
      </c>
      <c r="C526">
        <v>0</v>
      </c>
      <c r="D526">
        <v>0</v>
      </c>
      <c r="E526">
        <v>102</v>
      </c>
      <c r="F526">
        <v>0</v>
      </c>
      <c r="G526">
        <v>0</v>
      </c>
      <c r="H526">
        <v>102</v>
      </c>
      <c r="I526">
        <v>102</v>
      </c>
      <c r="J526">
        <v>0</v>
      </c>
      <c r="K526">
        <v>102</v>
      </c>
      <c r="M526">
        <v>524</v>
      </c>
      <c r="N526" t="s">
        <v>630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Y526" t="s">
        <v>2363</v>
      </c>
      <c r="Z526" t="s">
        <v>4433</v>
      </c>
      <c r="AA526" t="s">
        <v>4434</v>
      </c>
      <c r="AB526" t="s">
        <v>3388</v>
      </c>
    </row>
    <row r="527" spans="1:28" x14ac:dyDescent="0.2">
      <c r="A527">
        <v>525</v>
      </c>
      <c r="B527" t="s">
        <v>631</v>
      </c>
      <c r="C527">
        <v>0</v>
      </c>
      <c r="D527">
        <v>0</v>
      </c>
      <c r="E527">
        <v>96</v>
      </c>
      <c r="F527">
        <v>6</v>
      </c>
      <c r="G527">
        <v>0</v>
      </c>
      <c r="H527">
        <v>102</v>
      </c>
      <c r="I527">
        <v>96</v>
      </c>
      <c r="J527">
        <v>6</v>
      </c>
      <c r="K527">
        <v>102</v>
      </c>
      <c r="M527">
        <v>525</v>
      </c>
      <c r="N527" t="s">
        <v>631</v>
      </c>
      <c r="O527">
        <v>0</v>
      </c>
      <c r="P527">
        <v>0</v>
      </c>
      <c r="Q527">
        <v>96</v>
      </c>
      <c r="R527">
        <v>6</v>
      </c>
      <c r="S527">
        <v>0</v>
      </c>
      <c r="T527">
        <v>102</v>
      </c>
      <c r="U527">
        <v>96</v>
      </c>
      <c r="V527">
        <v>6</v>
      </c>
      <c r="W527">
        <v>102</v>
      </c>
      <c r="Y527" t="s">
        <v>2364</v>
      </c>
      <c r="Z527" t="s">
        <v>4435</v>
      </c>
      <c r="AA527" t="s">
        <v>4436</v>
      </c>
      <c r="AB527" t="s">
        <v>3388</v>
      </c>
    </row>
    <row r="528" spans="1:28" x14ac:dyDescent="0.2">
      <c r="A528">
        <v>526</v>
      </c>
      <c r="B528" t="s">
        <v>632</v>
      </c>
      <c r="C528">
        <v>0</v>
      </c>
      <c r="D528">
        <v>0</v>
      </c>
      <c r="E528">
        <v>100</v>
      </c>
      <c r="F528">
        <v>2</v>
      </c>
      <c r="G528">
        <v>0</v>
      </c>
      <c r="H528">
        <v>102</v>
      </c>
      <c r="I528">
        <v>100</v>
      </c>
      <c r="J528">
        <v>2</v>
      </c>
      <c r="K528">
        <v>102</v>
      </c>
      <c r="M528">
        <v>526</v>
      </c>
      <c r="N528" t="s">
        <v>632</v>
      </c>
      <c r="O528">
        <v>0</v>
      </c>
      <c r="P528">
        <v>0</v>
      </c>
      <c r="Q528">
        <v>100</v>
      </c>
      <c r="R528">
        <v>2</v>
      </c>
      <c r="S528">
        <v>0</v>
      </c>
      <c r="T528">
        <v>102</v>
      </c>
      <c r="U528">
        <v>100</v>
      </c>
      <c r="V528">
        <v>2</v>
      </c>
      <c r="W528">
        <v>102</v>
      </c>
      <c r="Y528" t="s">
        <v>2365</v>
      </c>
      <c r="Z528" t="s">
        <v>4437</v>
      </c>
      <c r="AA528" t="s">
        <v>4438</v>
      </c>
      <c r="AB528" t="s">
        <v>3388</v>
      </c>
    </row>
    <row r="529" spans="1:28" x14ac:dyDescent="0.2">
      <c r="A529">
        <v>527</v>
      </c>
      <c r="B529" t="s">
        <v>633</v>
      </c>
      <c r="C529">
        <v>0</v>
      </c>
      <c r="D529">
        <v>0</v>
      </c>
      <c r="E529">
        <v>100</v>
      </c>
      <c r="F529">
        <v>2</v>
      </c>
      <c r="G529">
        <v>0</v>
      </c>
      <c r="H529">
        <v>102</v>
      </c>
      <c r="I529">
        <v>100</v>
      </c>
      <c r="J529">
        <v>2</v>
      </c>
      <c r="K529">
        <v>102</v>
      </c>
      <c r="M529">
        <v>527</v>
      </c>
      <c r="N529" t="s">
        <v>633</v>
      </c>
      <c r="O529">
        <v>0</v>
      </c>
      <c r="P529">
        <v>0</v>
      </c>
      <c r="Q529">
        <v>100</v>
      </c>
      <c r="R529">
        <v>2</v>
      </c>
      <c r="S529">
        <v>0</v>
      </c>
      <c r="T529">
        <v>102</v>
      </c>
      <c r="U529">
        <v>100</v>
      </c>
      <c r="V529">
        <v>2</v>
      </c>
      <c r="W529">
        <v>102</v>
      </c>
      <c r="Y529" t="s">
        <v>2366</v>
      </c>
      <c r="Z529" t="s">
        <v>4439</v>
      </c>
      <c r="AA529" t="s">
        <v>4440</v>
      </c>
      <c r="AB529" t="s">
        <v>3388</v>
      </c>
    </row>
    <row r="530" spans="1:28" x14ac:dyDescent="0.2">
      <c r="A530">
        <v>528</v>
      </c>
      <c r="B530" t="s">
        <v>634</v>
      </c>
      <c r="C530">
        <v>0</v>
      </c>
      <c r="D530">
        <v>0</v>
      </c>
      <c r="E530">
        <v>101</v>
      </c>
      <c r="F530">
        <v>1</v>
      </c>
      <c r="G530">
        <v>0</v>
      </c>
      <c r="H530">
        <v>102</v>
      </c>
      <c r="I530">
        <v>101</v>
      </c>
      <c r="J530">
        <v>1</v>
      </c>
      <c r="K530">
        <v>102</v>
      </c>
      <c r="M530">
        <v>528</v>
      </c>
      <c r="N530" t="s">
        <v>634</v>
      </c>
      <c r="O530">
        <v>0</v>
      </c>
      <c r="P530">
        <v>0</v>
      </c>
      <c r="Q530">
        <v>101</v>
      </c>
      <c r="R530">
        <v>1</v>
      </c>
      <c r="S530">
        <v>0</v>
      </c>
      <c r="T530">
        <v>102</v>
      </c>
      <c r="U530">
        <v>101</v>
      </c>
      <c r="V530">
        <v>1</v>
      </c>
      <c r="W530">
        <v>102</v>
      </c>
      <c r="Y530" t="s">
        <v>2367</v>
      </c>
      <c r="Z530" t="s">
        <v>4441</v>
      </c>
      <c r="AA530" t="s">
        <v>4442</v>
      </c>
      <c r="AB530" t="s">
        <v>3388</v>
      </c>
    </row>
    <row r="531" spans="1:28" x14ac:dyDescent="0.2">
      <c r="A531">
        <v>529</v>
      </c>
      <c r="B531" t="s">
        <v>635</v>
      </c>
      <c r="C531">
        <v>2</v>
      </c>
      <c r="D531">
        <v>0</v>
      </c>
      <c r="E531">
        <v>99</v>
      </c>
      <c r="F531">
        <v>1</v>
      </c>
      <c r="G531">
        <v>2</v>
      </c>
      <c r="H531">
        <v>100</v>
      </c>
      <c r="I531">
        <v>101</v>
      </c>
      <c r="J531">
        <v>1</v>
      </c>
      <c r="K531">
        <v>102</v>
      </c>
      <c r="M531">
        <v>529</v>
      </c>
      <c r="N531" t="s">
        <v>635</v>
      </c>
      <c r="O531">
        <v>2</v>
      </c>
      <c r="P531">
        <v>0</v>
      </c>
      <c r="Q531">
        <v>0</v>
      </c>
      <c r="R531">
        <v>0</v>
      </c>
      <c r="S531">
        <v>2</v>
      </c>
      <c r="T531">
        <v>0</v>
      </c>
      <c r="U531">
        <v>2</v>
      </c>
      <c r="V531">
        <v>0</v>
      </c>
      <c r="W531">
        <v>2</v>
      </c>
      <c r="Y531" t="s">
        <v>2368</v>
      </c>
      <c r="Z531" t="s">
        <v>4443</v>
      </c>
      <c r="AA531" t="s">
        <v>4444</v>
      </c>
      <c r="AB531" t="s">
        <v>3388</v>
      </c>
    </row>
    <row r="532" spans="1:28" x14ac:dyDescent="0.2">
      <c r="A532">
        <v>530</v>
      </c>
      <c r="B532" t="s">
        <v>636</v>
      </c>
      <c r="C532">
        <v>0</v>
      </c>
      <c r="D532">
        <v>0</v>
      </c>
      <c r="E532">
        <v>96</v>
      </c>
      <c r="F532">
        <v>6</v>
      </c>
      <c r="G532">
        <v>0</v>
      </c>
      <c r="H532">
        <v>102</v>
      </c>
      <c r="I532">
        <v>96</v>
      </c>
      <c r="J532">
        <v>6</v>
      </c>
      <c r="K532">
        <v>102</v>
      </c>
      <c r="M532">
        <v>530</v>
      </c>
      <c r="N532" t="s">
        <v>636</v>
      </c>
      <c r="O532">
        <v>2</v>
      </c>
      <c r="P532">
        <v>0</v>
      </c>
      <c r="Q532">
        <v>94</v>
      </c>
      <c r="R532">
        <v>6</v>
      </c>
      <c r="S532">
        <v>2</v>
      </c>
      <c r="T532">
        <v>100</v>
      </c>
      <c r="U532">
        <v>96</v>
      </c>
      <c r="V532">
        <v>6</v>
      </c>
      <c r="W532">
        <v>102</v>
      </c>
      <c r="Y532" t="s">
        <v>2369</v>
      </c>
      <c r="Z532" t="s">
        <v>4445</v>
      </c>
      <c r="AA532" t="s">
        <v>4446</v>
      </c>
      <c r="AB532" t="s">
        <v>3388</v>
      </c>
    </row>
    <row r="533" spans="1:28" x14ac:dyDescent="0.2">
      <c r="A533">
        <v>531</v>
      </c>
      <c r="B533" t="s">
        <v>637</v>
      </c>
      <c r="C533">
        <v>0</v>
      </c>
      <c r="D533">
        <v>0</v>
      </c>
      <c r="E533">
        <v>102</v>
      </c>
      <c r="F533">
        <v>0</v>
      </c>
      <c r="G533">
        <v>0</v>
      </c>
      <c r="H533">
        <v>102</v>
      </c>
      <c r="I533">
        <v>102</v>
      </c>
      <c r="J533">
        <v>0</v>
      </c>
      <c r="K533">
        <v>102</v>
      </c>
      <c r="M533">
        <v>531</v>
      </c>
      <c r="N533" t="s">
        <v>637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Y533" t="s">
        <v>2370</v>
      </c>
      <c r="Z533" t="s">
        <v>4447</v>
      </c>
      <c r="AA533" t="s">
        <v>4448</v>
      </c>
      <c r="AB533" t="s">
        <v>3388</v>
      </c>
    </row>
    <row r="534" spans="1:28" x14ac:dyDescent="0.2">
      <c r="A534">
        <v>532</v>
      </c>
      <c r="B534" t="s">
        <v>638</v>
      </c>
      <c r="C534">
        <v>0</v>
      </c>
      <c r="D534">
        <v>0</v>
      </c>
      <c r="E534">
        <v>102</v>
      </c>
      <c r="F534">
        <v>0</v>
      </c>
      <c r="G534">
        <v>0</v>
      </c>
      <c r="H534">
        <v>102</v>
      </c>
      <c r="I534">
        <v>102</v>
      </c>
      <c r="J534">
        <v>0</v>
      </c>
      <c r="K534">
        <v>102</v>
      </c>
      <c r="M534">
        <v>532</v>
      </c>
      <c r="N534" t="s">
        <v>638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Y534" t="s">
        <v>2371</v>
      </c>
      <c r="Z534" t="s">
        <v>4449</v>
      </c>
      <c r="AA534" t="s">
        <v>4450</v>
      </c>
      <c r="AB534" t="s">
        <v>3388</v>
      </c>
    </row>
    <row r="535" spans="1:28" x14ac:dyDescent="0.2">
      <c r="A535">
        <v>533</v>
      </c>
      <c r="B535" t="s">
        <v>639</v>
      </c>
      <c r="C535">
        <v>0</v>
      </c>
      <c r="D535">
        <v>0</v>
      </c>
      <c r="E535">
        <v>101</v>
      </c>
      <c r="F535">
        <v>1</v>
      </c>
      <c r="G535">
        <v>0</v>
      </c>
      <c r="H535">
        <v>102</v>
      </c>
      <c r="I535">
        <v>101</v>
      </c>
      <c r="J535">
        <v>1</v>
      </c>
      <c r="K535">
        <v>102</v>
      </c>
      <c r="M535">
        <v>533</v>
      </c>
      <c r="N535" t="s">
        <v>639</v>
      </c>
      <c r="O535">
        <v>2</v>
      </c>
      <c r="P535">
        <v>0</v>
      </c>
      <c r="Q535">
        <v>99</v>
      </c>
      <c r="R535">
        <v>1</v>
      </c>
      <c r="S535">
        <v>2</v>
      </c>
      <c r="T535">
        <v>100</v>
      </c>
      <c r="U535">
        <v>101</v>
      </c>
      <c r="V535">
        <v>1</v>
      </c>
      <c r="W535">
        <v>102</v>
      </c>
      <c r="Y535" t="s">
        <v>2372</v>
      </c>
      <c r="Z535" t="s">
        <v>4451</v>
      </c>
      <c r="AA535" t="s">
        <v>4452</v>
      </c>
      <c r="AB535" t="s">
        <v>3388</v>
      </c>
    </row>
    <row r="536" spans="1:28" x14ac:dyDescent="0.2">
      <c r="A536">
        <v>534</v>
      </c>
      <c r="B536" t="s">
        <v>640</v>
      </c>
      <c r="C536">
        <v>0</v>
      </c>
      <c r="D536">
        <v>0</v>
      </c>
      <c r="E536">
        <v>102</v>
      </c>
      <c r="F536">
        <v>0</v>
      </c>
      <c r="G536">
        <v>0</v>
      </c>
      <c r="H536">
        <v>102</v>
      </c>
      <c r="I536">
        <v>102</v>
      </c>
      <c r="J536">
        <v>0</v>
      </c>
      <c r="K536">
        <v>102</v>
      </c>
      <c r="M536">
        <v>534</v>
      </c>
      <c r="N536" t="s">
        <v>640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Y536" t="s">
        <v>2373</v>
      </c>
      <c r="Z536" t="s">
        <v>4453</v>
      </c>
      <c r="AA536" t="s">
        <v>4454</v>
      </c>
      <c r="AB536" t="s">
        <v>3388</v>
      </c>
    </row>
    <row r="537" spans="1:28" x14ac:dyDescent="0.2">
      <c r="A537">
        <v>535</v>
      </c>
      <c r="B537" t="s">
        <v>641</v>
      </c>
      <c r="C537">
        <v>0</v>
      </c>
      <c r="D537">
        <v>0</v>
      </c>
      <c r="E537">
        <v>102</v>
      </c>
      <c r="F537">
        <v>0</v>
      </c>
      <c r="G537">
        <v>0</v>
      </c>
      <c r="H537">
        <v>102</v>
      </c>
      <c r="I537">
        <v>102</v>
      </c>
      <c r="J537">
        <v>0</v>
      </c>
      <c r="K537">
        <v>102</v>
      </c>
      <c r="M537">
        <v>535</v>
      </c>
      <c r="N537" t="s">
        <v>641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Y537" t="s">
        <v>2374</v>
      </c>
      <c r="Z537" t="s">
        <v>4455</v>
      </c>
      <c r="AA537" t="s">
        <v>4456</v>
      </c>
      <c r="AB537" t="s">
        <v>3388</v>
      </c>
    </row>
    <row r="538" spans="1:28" x14ac:dyDescent="0.2">
      <c r="A538">
        <v>536</v>
      </c>
      <c r="B538" t="s">
        <v>642</v>
      </c>
      <c r="C538">
        <v>0</v>
      </c>
      <c r="D538">
        <v>0</v>
      </c>
      <c r="E538">
        <v>102</v>
      </c>
      <c r="F538">
        <v>0</v>
      </c>
      <c r="G538">
        <v>0</v>
      </c>
      <c r="H538">
        <v>102</v>
      </c>
      <c r="I538">
        <v>102</v>
      </c>
      <c r="J538">
        <v>0</v>
      </c>
      <c r="K538">
        <v>102</v>
      </c>
      <c r="M538">
        <v>536</v>
      </c>
      <c r="N538" t="s">
        <v>642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Y538" t="s">
        <v>2375</v>
      </c>
      <c r="Z538" t="s">
        <v>4457</v>
      </c>
      <c r="AA538" t="s">
        <v>4458</v>
      </c>
      <c r="AB538" t="s">
        <v>3388</v>
      </c>
    </row>
    <row r="539" spans="1:28" x14ac:dyDescent="0.2">
      <c r="A539">
        <v>537</v>
      </c>
      <c r="B539" t="s">
        <v>643</v>
      </c>
      <c r="C539">
        <v>51</v>
      </c>
      <c r="D539">
        <v>0</v>
      </c>
      <c r="E539">
        <v>51</v>
      </c>
      <c r="F539">
        <v>0</v>
      </c>
      <c r="G539">
        <v>51</v>
      </c>
      <c r="H539">
        <v>51</v>
      </c>
      <c r="I539">
        <v>102</v>
      </c>
      <c r="J539">
        <v>0</v>
      </c>
      <c r="K539">
        <v>102</v>
      </c>
      <c r="M539">
        <v>537</v>
      </c>
      <c r="N539" t="s">
        <v>643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Y539" t="s">
        <v>2376</v>
      </c>
      <c r="Z539" t="s">
        <v>4459</v>
      </c>
      <c r="AA539" t="s">
        <v>4460</v>
      </c>
      <c r="AB539" t="s">
        <v>3388</v>
      </c>
    </row>
    <row r="540" spans="1:28" x14ac:dyDescent="0.2">
      <c r="A540">
        <v>538</v>
      </c>
      <c r="B540" t="s">
        <v>644</v>
      </c>
      <c r="C540">
        <v>51</v>
      </c>
      <c r="D540">
        <v>0</v>
      </c>
      <c r="E540">
        <v>51</v>
      </c>
      <c r="F540">
        <v>0</v>
      </c>
      <c r="G540">
        <v>51</v>
      </c>
      <c r="H540">
        <v>51</v>
      </c>
      <c r="I540">
        <v>102</v>
      </c>
      <c r="J540">
        <v>0</v>
      </c>
      <c r="K540">
        <v>102</v>
      </c>
      <c r="M540">
        <v>538</v>
      </c>
      <c r="N540" t="s">
        <v>644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Y540" t="s">
        <v>2377</v>
      </c>
      <c r="Z540" t="s">
        <v>4461</v>
      </c>
      <c r="AA540" t="s">
        <v>4462</v>
      </c>
      <c r="AB540" t="s">
        <v>3388</v>
      </c>
    </row>
    <row r="541" spans="1:28" x14ac:dyDescent="0.2">
      <c r="A541">
        <v>539</v>
      </c>
      <c r="B541" t="s">
        <v>645</v>
      </c>
      <c r="C541">
        <v>51</v>
      </c>
      <c r="D541">
        <v>0</v>
      </c>
      <c r="E541">
        <v>51</v>
      </c>
      <c r="F541">
        <v>0</v>
      </c>
      <c r="G541">
        <v>51</v>
      </c>
      <c r="H541">
        <v>51</v>
      </c>
      <c r="I541">
        <v>102</v>
      </c>
      <c r="J541">
        <v>0</v>
      </c>
      <c r="K541">
        <v>102</v>
      </c>
      <c r="M541">
        <v>539</v>
      </c>
      <c r="N541" t="s">
        <v>645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Y541" t="s">
        <v>2378</v>
      </c>
      <c r="Z541" t="s">
        <v>4463</v>
      </c>
      <c r="AA541" t="s">
        <v>4464</v>
      </c>
      <c r="AB541" t="s">
        <v>3388</v>
      </c>
    </row>
    <row r="542" spans="1:28" x14ac:dyDescent="0.2">
      <c r="A542">
        <v>540</v>
      </c>
      <c r="B542" t="s">
        <v>646</v>
      </c>
      <c r="C542">
        <v>51</v>
      </c>
      <c r="D542">
        <v>0</v>
      </c>
      <c r="E542">
        <v>51</v>
      </c>
      <c r="F542">
        <v>0</v>
      </c>
      <c r="G542">
        <v>51</v>
      </c>
      <c r="H542">
        <v>51</v>
      </c>
      <c r="I542">
        <v>102</v>
      </c>
      <c r="J542">
        <v>0</v>
      </c>
      <c r="K542">
        <v>102</v>
      </c>
      <c r="M542">
        <v>540</v>
      </c>
      <c r="N542" t="s">
        <v>646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Y542" t="s">
        <v>2379</v>
      </c>
      <c r="Z542" t="s">
        <v>4465</v>
      </c>
      <c r="AA542" t="s">
        <v>4466</v>
      </c>
      <c r="AB542" t="s">
        <v>3388</v>
      </c>
    </row>
    <row r="543" spans="1:28" x14ac:dyDescent="0.2">
      <c r="A543">
        <v>541</v>
      </c>
      <c r="B543" t="s">
        <v>647</v>
      </c>
      <c r="C543">
        <v>51</v>
      </c>
      <c r="D543">
        <v>0</v>
      </c>
      <c r="E543">
        <v>51</v>
      </c>
      <c r="F543">
        <v>0</v>
      </c>
      <c r="G543">
        <v>51</v>
      </c>
      <c r="H543">
        <v>51</v>
      </c>
      <c r="I543">
        <v>102</v>
      </c>
      <c r="J543">
        <v>0</v>
      </c>
      <c r="K543">
        <v>102</v>
      </c>
      <c r="M543">
        <v>541</v>
      </c>
      <c r="N543" t="s">
        <v>647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Y543" t="s">
        <v>2380</v>
      </c>
      <c r="Z543" t="s">
        <v>4467</v>
      </c>
      <c r="AA543" t="s">
        <v>4468</v>
      </c>
      <c r="AB543" t="s">
        <v>3388</v>
      </c>
    </row>
    <row r="544" spans="1:28" x14ac:dyDescent="0.2">
      <c r="A544">
        <v>542</v>
      </c>
      <c r="B544" t="s">
        <v>648</v>
      </c>
      <c r="C544">
        <v>102</v>
      </c>
      <c r="D544">
        <v>0</v>
      </c>
      <c r="E544">
        <v>0</v>
      </c>
      <c r="F544">
        <v>0</v>
      </c>
      <c r="G544">
        <v>102</v>
      </c>
      <c r="H544">
        <v>0</v>
      </c>
      <c r="I544">
        <v>102</v>
      </c>
      <c r="J544">
        <v>0</v>
      </c>
      <c r="K544">
        <v>102</v>
      </c>
      <c r="M544">
        <v>542</v>
      </c>
      <c r="N544" t="s">
        <v>648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Y544" t="s">
        <v>2381</v>
      </c>
      <c r="Z544" t="s">
        <v>4469</v>
      </c>
      <c r="AA544" t="s">
        <v>4470</v>
      </c>
      <c r="AB544" t="s">
        <v>3388</v>
      </c>
    </row>
    <row r="545" spans="1:28" x14ac:dyDescent="0.2">
      <c r="A545">
        <v>543</v>
      </c>
      <c r="B545" t="s">
        <v>649</v>
      </c>
      <c r="C545">
        <v>99</v>
      </c>
      <c r="D545">
        <v>0</v>
      </c>
      <c r="E545">
        <v>3</v>
      </c>
      <c r="F545">
        <v>0</v>
      </c>
      <c r="G545">
        <v>99</v>
      </c>
      <c r="H545">
        <v>3</v>
      </c>
      <c r="I545">
        <v>102</v>
      </c>
      <c r="J545">
        <v>0</v>
      </c>
      <c r="K545">
        <v>102</v>
      </c>
      <c r="M545">
        <v>543</v>
      </c>
      <c r="N545" t="s">
        <v>649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Y545" t="s">
        <v>2382</v>
      </c>
      <c r="Z545" t="s">
        <v>4471</v>
      </c>
      <c r="AA545" t="s">
        <v>4472</v>
      </c>
      <c r="AB545" t="s">
        <v>3388</v>
      </c>
    </row>
    <row r="546" spans="1:28" x14ac:dyDescent="0.2">
      <c r="A546">
        <v>544</v>
      </c>
      <c r="B546" t="s">
        <v>650</v>
      </c>
      <c r="C546">
        <v>99</v>
      </c>
      <c r="D546">
        <v>0</v>
      </c>
      <c r="E546">
        <v>3</v>
      </c>
      <c r="F546">
        <v>0</v>
      </c>
      <c r="G546">
        <v>99</v>
      </c>
      <c r="H546">
        <v>3</v>
      </c>
      <c r="I546">
        <v>102</v>
      </c>
      <c r="J546">
        <v>0</v>
      </c>
      <c r="K546">
        <v>102</v>
      </c>
      <c r="M546">
        <v>544</v>
      </c>
      <c r="N546" t="s">
        <v>650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Y546" t="s">
        <v>2383</v>
      </c>
      <c r="Z546" t="s">
        <v>4473</v>
      </c>
      <c r="AA546" t="s">
        <v>4474</v>
      </c>
      <c r="AB546" t="s">
        <v>3388</v>
      </c>
    </row>
    <row r="547" spans="1:28" x14ac:dyDescent="0.2">
      <c r="A547">
        <v>545</v>
      </c>
      <c r="B547" t="s">
        <v>651</v>
      </c>
      <c r="C547">
        <v>99</v>
      </c>
      <c r="D547">
        <v>0</v>
      </c>
      <c r="E547">
        <v>3</v>
      </c>
      <c r="F547">
        <v>0</v>
      </c>
      <c r="G547">
        <v>99</v>
      </c>
      <c r="H547">
        <v>3</v>
      </c>
      <c r="I547">
        <v>102</v>
      </c>
      <c r="J547">
        <v>0</v>
      </c>
      <c r="K547">
        <v>102</v>
      </c>
      <c r="M547">
        <v>545</v>
      </c>
      <c r="N547" t="s">
        <v>651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Y547" t="s">
        <v>2384</v>
      </c>
      <c r="Z547" t="s">
        <v>4475</v>
      </c>
      <c r="AA547" t="s">
        <v>4476</v>
      </c>
      <c r="AB547" t="s">
        <v>3388</v>
      </c>
    </row>
    <row r="548" spans="1:28" x14ac:dyDescent="0.2">
      <c r="A548">
        <v>546</v>
      </c>
      <c r="B548" t="s">
        <v>652</v>
      </c>
      <c r="C548">
        <v>99</v>
      </c>
      <c r="D548">
        <v>0</v>
      </c>
      <c r="E548">
        <v>3</v>
      </c>
      <c r="F548">
        <v>0</v>
      </c>
      <c r="G548">
        <v>99</v>
      </c>
      <c r="H548">
        <v>3</v>
      </c>
      <c r="I548">
        <v>102</v>
      </c>
      <c r="J548">
        <v>0</v>
      </c>
      <c r="K548">
        <v>102</v>
      </c>
      <c r="M548">
        <v>546</v>
      </c>
      <c r="N548" t="s">
        <v>652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Y548" t="s">
        <v>2385</v>
      </c>
      <c r="Z548" t="s">
        <v>4477</v>
      </c>
      <c r="AA548" t="s">
        <v>4478</v>
      </c>
      <c r="AB548" t="s">
        <v>3388</v>
      </c>
    </row>
    <row r="549" spans="1:28" x14ac:dyDescent="0.2">
      <c r="A549">
        <v>547</v>
      </c>
      <c r="B549" t="s">
        <v>653</v>
      </c>
      <c r="C549">
        <v>51</v>
      </c>
      <c r="D549">
        <v>0</v>
      </c>
      <c r="E549">
        <v>51</v>
      </c>
      <c r="F549">
        <v>0</v>
      </c>
      <c r="G549">
        <v>51</v>
      </c>
      <c r="H549">
        <v>51</v>
      </c>
      <c r="I549">
        <v>102</v>
      </c>
      <c r="J549">
        <v>0</v>
      </c>
      <c r="K549">
        <v>102</v>
      </c>
      <c r="M549">
        <v>547</v>
      </c>
      <c r="N549" t="s">
        <v>653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Y549" t="s">
        <v>2386</v>
      </c>
      <c r="Z549" t="s">
        <v>4479</v>
      </c>
      <c r="AA549" t="s">
        <v>4480</v>
      </c>
      <c r="AB549" t="s">
        <v>3388</v>
      </c>
    </row>
    <row r="550" spans="1:28" x14ac:dyDescent="0.2">
      <c r="A550">
        <v>548</v>
      </c>
      <c r="B550" t="s">
        <v>654</v>
      </c>
      <c r="C550">
        <v>102</v>
      </c>
      <c r="D550">
        <v>0</v>
      </c>
      <c r="E550">
        <v>0</v>
      </c>
      <c r="F550">
        <v>0</v>
      </c>
      <c r="G550">
        <v>102</v>
      </c>
      <c r="H550">
        <v>0</v>
      </c>
      <c r="I550">
        <v>102</v>
      </c>
      <c r="J550">
        <v>0</v>
      </c>
      <c r="K550">
        <v>102</v>
      </c>
      <c r="M550">
        <v>548</v>
      </c>
      <c r="N550" t="s">
        <v>654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Y550" t="s">
        <v>2387</v>
      </c>
      <c r="Z550" t="s">
        <v>4481</v>
      </c>
      <c r="AA550" t="s">
        <v>4482</v>
      </c>
      <c r="AB550" t="s">
        <v>3388</v>
      </c>
    </row>
    <row r="551" spans="1:28" x14ac:dyDescent="0.2">
      <c r="A551">
        <v>549</v>
      </c>
      <c r="B551" t="s">
        <v>655</v>
      </c>
      <c r="C551">
        <v>102</v>
      </c>
      <c r="D551">
        <v>0</v>
      </c>
      <c r="E551">
        <v>0</v>
      </c>
      <c r="F551">
        <v>0</v>
      </c>
      <c r="G551">
        <v>102</v>
      </c>
      <c r="H551">
        <v>0</v>
      </c>
      <c r="I551">
        <v>102</v>
      </c>
      <c r="J551">
        <v>0</v>
      </c>
      <c r="K551">
        <v>102</v>
      </c>
      <c r="M551">
        <v>549</v>
      </c>
      <c r="N551" t="s">
        <v>655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Y551" t="s">
        <v>2388</v>
      </c>
      <c r="Z551" t="s">
        <v>4483</v>
      </c>
      <c r="AA551" t="s">
        <v>4484</v>
      </c>
      <c r="AB551" t="s">
        <v>3388</v>
      </c>
    </row>
    <row r="552" spans="1:28" x14ac:dyDescent="0.2">
      <c r="A552">
        <v>550</v>
      </c>
      <c r="B552" t="s">
        <v>656</v>
      </c>
      <c r="C552">
        <v>102</v>
      </c>
      <c r="D552">
        <v>0</v>
      </c>
      <c r="E552">
        <v>0</v>
      </c>
      <c r="F552">
        <v>0</v>
      </c>
      <c r="G552">
        <v>102</v>
      </c>
      <c r="H552">
        <v>0</v>
      </c>
      <c r="I552">
        <v>102</v>
      </c>
      <c r="J552">
        <v>0</v>
      </c>
      <c r="K552">
        <v>102</v>
      </c>
      <c r="M552">
        <v>550</v>
      </c>
      <c r="N552" t="s">
        <v>656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Y552" t="s">
        <v>2389</v>
      </c>
      <c r="Z552" t="s">
        <v>4485</v>
      </c>
      <c r="AA552" t="s">
        <v>4486</v>
      </c>
      <c r="AB552" t="s">
        <v>3388</v>
      </c>
    </row>
    <row r="553" spans="1:28" x14ac:dyDescent="0.2">
      <c r="A553">
        <v>551</v>
      </c>
      <c r="B553" t="s">
        <v>657</v>
      </c>
      <c r="C553">
        <v>102</v>
      </c>
      <c r="D553">
        <v>0</v>
      </c>
      <c r="E553">
        <v>0</v>
      </c>
      <c r="F553">
        <v>0</v>
      </c>
      <c r="G553">
        <v>102</v>
      </c>
      <c r="H553">
        <v>0</v>
      </c>
      <c r="I553">
        <v>102</v>
      </c>
      <c r="J553">
        <v>0</v>
      </c>
      <c r="K553">
        <v>102</v>
      </c>
      <c r="M553">
        <v>551</v>
      </c>
      <c r="N553" t="s">
        <v>657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Y553" t="s">
        <v>2390</v>
      </c>
      <c r="Z553" t="s">
        <v>4487</v>
      </c>
      <c r="AA553" t="s">
        <v>4488</v>
      </c>
      <c r="AB553" t="s">
        <v>3388</v>
      </c>
    </row>
    <row r="554" spans="1:28" x14ac:dyDescent="0.2">
      <c r="A554">
        <v>552</v>
      </c>
      <c r="B554" t="s">
        <v>658</v>
      </c>
      <c r="C554">
        <v>102</v>
      </c>
      <c r="D554">
        <v>0</v>
      </c>
      <c r="E554">
        <v>0</v>
      </c>
      <c r="F554">
        <v>0</v>
      </c>
      <c r="G554">
        <v>102</v>
      </c>
      <c r="H554">
        <v>0</v>
      </c>
      <c r="I554">
        <v>102</v>
      </c>
      <c r="J554">
        <v>0</v>
      </c>
      <c r="K554">
        <v>102</v>
      </c>
      <c r="M554">
        <v>552</v>
      </c>
      <c r="N554" t="s">
        <v>658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Y554" t="s">
        <v>2391</v>
      </c>
      <c r="Z554" t="s">
        <v>4489</v>
      </c>
      <c r="AA554" t="s">
        <v>4490</v>
      </c>
      <c r="AB554" t="s">
        <v>3388</v>
      </c>
    </row>
    <row r="555" spans="1:28" x14ac:dyDescent="0.2">
      <c r="A555">
        <v>553</v>
      </c>
      <c r="B555" t="s">
        <v>659</v>
      </c>
      <c r="C555">
        <v>35</v>
      </c>
      <c r="D555">
        <v>0</v>
      </c>
      <c r="E555">
        <v>67</v>
      </c>
      <c r="F555">
        <v>0</v>
      </c>
      <c r="G555">
        <v>35</v>
      </c>
      <c r="H555">
        <v>67</v>
      </c>
      <c r="I555">
        <v>102</v>
      </c>
      <c r="J555">
        <v>0</v>
      </c>
      <c r="K555">
        <v>102</v>
      </c>
      <c r="M555">
        <v>553</v>
      </c>
      <c r="N555" t="s">
        <v>659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Y555" t="s">
        <v>2392</v>
      </c>
      <c r="Z555" t="s">
        <v>4491</v>
      </c>
      <c r="AA555" t="s">
        <v>4492</v>
      </c>
      <c r="AB555" t="s">
        <v>3388</v>
      </c>
    </row>
    <row r="556" spans="1:28" x14ac:dyDescent="0.2">
      <c r="A556">
        <v>554</v>
      </c>
      <c r="B556" t="s">
        <v>660</v>
      </c>
      <c r="C556">
        <v>0</v>
      </c>
      <c r="D556">
        <v>0</v>
      </c>
      <c r="E556">
        <v>102</v>
      </c>
      <c r="F556">
        <v>0</v>
      </c>
      <c r="G556">
        <v>0</v>
      </c>
      <c r="H556">
        <v>102</v>
      </c>
      <c r="I556">
        <v>102</v>
      </c>
      <c r="J556">
        <v>0</v>
      </c>
      <c r="K556">
        <v>102</v>
      </c>
      <c r="M556">
        <v>554</v>
      </c>
      <c r="N556" t="s">
        <v>660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Y556" t="s">
        <v>2393</v>
      </c>
      <c r="Z556" t="s">
        <v>4493</v>
      </c>
      <c r="AA556" t="s">
        <v>4494</v>
      </c>
      <c r="AB556" t="s">
        <v>3388</v>
      </c>
    </row>
    <row r="557" spans="1:28" x14ac:dyDescent="0.2">
      <c r="A557">
        <v>555</v>
      </c>
      <c r="B557" t="s">
        <v>661</v>
      </c>
      <c r="C557">
        <v>0</v>
      </c>
      <c r="D557">
        <v>0</v>
      </c>
      <c r="E557">
        <v>100</v>
      </c>
      <c r="F557">
        <v>1</v>
      </c>
      <c r="G557">
        <v>0</v>
      </c>
      <c r="H557">
        <v>101</v>
      </c>
      <c r="I557">
        <v>100</v>
      </c>
      <c r="J557">
        <v>1</v>
      </c>
      <c r="K557">
        <v>101</v>
      </c>
      <c r="M557">
        <v>555</v>
      </c>
      <c r="N557" t="s">
        <v>661</v>
      </c>
      <c r="O557">
        <v>0</v>
      </c>
      <c r="P557">
        <v>0</v>
      </c>
      <c r="Q557">
        <v>101</v>
      </c>
      <c r="R557">
        <v>1</v>
      </c>
      <c r="S557">
        <v>0</v>
      </c>
      <c r="T557">
        <v>102</v>
      </c>
      <c r="U557">
        <v>101</v>
      </c>
      <c r="V557">
        <v>1</v>
      </c>
      <c r="W557">
        <v>102</v>
      </c>
      <c r="Y557" t="s">
        <v>2394</v>
      </c>
      <c r="Z557" t="s">
        <v>4495</v>
      </c>
      <c r="AA557" t="s">
        <v>4496</v>
      </c>
      <c r="AB557" t="s">
        <v>3388</v>
      </c>
    </row>
    <row r="558" spans="1:28" x14ac:dyDescent="0.2">
      <c r="A558">
        <v>556</v>
      </c>
      <c r="B558" t="s">
        <v>662</v>
      </c>
      <c r="C558">
        <v>0</v>
      </c>
      <c r="D558">
        <v>0</v>
      </c>
      <c r="E558">
        <v>99</v>
      </c>
      <c r="F558">
        <v>2</v>
      </c>
      <c r="G558">
        <v>0</v>
      </c>
      <c r="H558">
        <v>101</v>
      </c>
      <c r="I558">
        <v>99</v>
      </c>
      <c r="J558">
        <v>2</v>
      </c>
      <c r="K558">
        <v>101</v>
      </c>
      <c r="M558">
        <v>556</v>
      </c>
      <c r="N558" t="s">
        <v>662</v>
      </c>
      <c r="O558">
        <v>0</v>
      </c>
      <c r="P558">
        <v>0</v>
      </c>
      <c r="Q558">
        <v>100</v>
      </c>
      <c r="R558">
        <v>2</v>
      </c>
      <c r="S558">
        <v>0</v>
      </c>
      <c r="T558">
        <v>102</v>
      </c>
      <c r="U558">
        <v>100</v>
      </c>
      <c r="V558">
        <v>2</v>
      </c>
      <c r="W558">
        <v>102</v>
      </c>
      <c r="Y558" t="s">
        <v>2395</v>
      </c>
      <c r="Z558" t="s">
        <v>4497</v>
      </c>
      <c r="AA558" t="s">
        <v>4498</v>
      </c>
      <c r="AB558" t="s">
        <v>3388</v>
      </c>
    </row>
    <row r="559" spans="1:28" x14ac:dyDescent="0.2">
      <c r="A559">
        <v>557</v>
      </c>
      <c r="B559" t="s">
        <v>663</v>
      </c>
      <c r="C559">
        <v>0</v>
      </c>
      <c r="D559">
        <v>0</v>
      </c>
      <c r="E559">
        <v>99</v>
      </c>
      <c r="F559">
        <v>2</v>
      </c>
      <c r="G559">
        <v>0</v>
      </c>
      <c r="H559">
        <v>101</v>
      </c>
      <c r="I559">
        <v>99</v>
      </c>
      <c r="J559">
        <v>2</v>
      </c>
      <c r="K559">
        <v>101</v>
      </c>
      <c r="M559">
        <v>557</v>
      </c>
      <c r="N559" t="s">
        <v>663</v>
      </c>
      <c r="O559">
        <v>0</v>
      </c>
      <c r="P559">
        <v>0</v>
      </c>
      <c r="Q559">
        <v>100</v>
      </c>
      <c r="R559">
        <v>2</v>
      </c>
      <c r="S559">
        <v>0</v>
      </c>
      <c r="T559">
        <v>102</v>
      </c>
      <c r="U559">
        <v>100</v>
      </c>
      <c r="V559">
        <v>2</v>
      </c>
      <c r="W559">
        <v>102</v>
      </c>
      <c r="Y559" t="s">
        <v>2396</v>
      </c>
      <c r="Z559" t="s">
        <v>4499</v>
      </c>
      <c r="AA559" t="s">
        <v>4500</v>
      </c>
      <c r="AB559" t="s">
        <v>3388</v>
      </c>
    </row>
    <row r="560" spans="1:28" x14ac:dyDescent="0.2">
      <c r="A560">
        <v>558</v>
      </c>
      <c r="B560" t="s">
        <v>664</v>
      </c>
      <c r="C560">
        <v>0</v>
      </c>
      <c r="D560">
        <v>0</v>
      </c>
      <c r="E560">
        <v>95</v>
      </c>
      <c r="F560">
        <v>6</v>
      </c>
      <c r="G560">
        <v>0</v>
      </c>
      <c r="H560">
        <v>101</v>
      </c>
      <c r="I560">
        <v>95</v>
      </c>
      <c r="J560">
        <v>6</v>
      </c>
      <c r="K560">
        <v>101</v>
      </c>
      <c r="M560">
        <v>558</v>
      </c>
      <c r="N560" t="s">
        <v>664</v>
      </c>
      <c r="O560">
        <v>0</v>
      </c>
      <c r="P560">
        <v>0</v>
      </c>
      <c r="Q560">
        <v>96</v>
      </c>
      <c r="R560">
        <v>6</v>
      </c>
      <c r="S560">
        <v>0</v>
      </c>
      <c r="T560">
        <v>102</v>
      </c>
      <c r="U560">
        <v>96</v>
      </c>
      <c r="V560">
        <v>6</v>
      </c>
      <c r="W560">
        <v>102</v>
      </c>
      <c r="Y560" t="s">
        <v>2397</v>
      </c>
      <c r="Z560" t="s">
        <v>4501</v>
      </c>
      <c r="AA560" t="s">
        <v>4502</v>
      </c>
      <c r="AB560" t="s">
        <v>3388</v>
      </c>
    </row>
    <row r="561" spans="1:28" x14ac:dyDescent="0.2">
      <c r="A561">
        <v>559</v>
      </c>
      <c r="B561" t="s">
        <v>665</v>
      </c>
      <c r="C561">
        <v>0</v>
      </c>
      <c r="D561">
        <v>0</v>
      </c>
      <c r="E561">
        <v>100</v>
      </c>
      <c r="F561">
        <v>1</v>
      </c>
      <c r="G561">
        <v>0</v>
      </c>
      <c r="H561">
        <v>101</v>
      </c>
      <c r="I561">
        <v>100</v>
      </c>
      <c r="J561">
        <v>1</v>
      </c>
      <c r="K561">
        <v>101</v>
      </c>
      <c r="M561">
        <v>559</v>
      </c>
      <c r="N561" t="s">
        <v>665</v>
      </c>
      <c r="O561">
        <v>0</v>
      </c>
      <c r="P561">
        <v>0</v>
      </c>
      <c r="Q561">
        <v>101</v>
      </c>
      <c r="R561">
        <v>1</v>
      </c>
      <c r="S561">
        <v>0</v>
      </c>
      <c r="T561">
        <v>102</v>
      </c>
      <c r="U561">
        <v>101</v>
      </c>
      <c r="V561">
        <v>1</v>
      </c>
      <c r="W561">
        <v>102</v>
      </c>
      <c r="Y561" t="s">
        <v>2398</v>
      </c>
      <c r="Z561" t="s">
        <v>4503</v>
      </c>
      <c r="AA561" t="s">
        <v>4504</v>
      </c>
      <c r="AB561" t="s">
        <v>3388</v>
      </c>
    </row>
    <row r="562" spans="1:28" x14ac:dyDescent="0.2">
      <c r="A562">
        <v>560</v>
      </c>
      <c r="B562" t="s">
        <v>666</v>
      </c>
      <c r="C562">
        <v>50</v>
      </c>
      <c r="D562">
        <v>0</v>
      </c>
      <c r="E562">
        <v>50</v>
      </c>
      <c r="F562">
        <v>1</v>
      </c>
      <c r="G562">
        <v>50</v>
      </c>
      <c r="H562">
        <v>51</v>
      </c>
      <c r="I562">
        <v>100</v>
      </c>
      <c r="J562">
        <v>1</v>
      </c>
      <c r="K562">
        <v>101</v>
      </c>
      <c r="M562">
        <v>560</v>
      </c>
      <c r="N562" t="s">
        <v>666</v>
      </c>
      <c r="O562">
        <v>0</v>
      </c>
      <c r="P562">
        <v>0</v>
      </c>
      <c r="Q562">
        <v>48</v>
      </c>
      <c r="R562">
        <v>1</v>
      </c>
      <c r="S562">
        <v>0</v>
      </c>
      <c r="T562">
        <v>49</v>
      </c>
      <c r="U562">
        <v>48</v>
      </c>
      <c r="V562">
        <v>1</v>
      </c>
      <c r="W562">
        <v>49</v>
      </c>
      <c r="Y562" t="s">
        <v>2399</v>
      </c>
      <c r="Z562" t="s">
        <v>4505</v>
      </c>
      <c r="AA562" t="s">
        <v>4506</v>
      </c>
      <c r="AB562" t="s">
        <v>3388</v>
      </c>
    </row>
    <row r="563" spans="1:28" x14ac:dyDescent="0.2">
      <c r="A563">
        <v>561</v>
      </c>
      <c r="B563" t="s">
        <v>667</v>
      </c>
      <c r="C563">
        <v>50</v>
      </c>
      <c r="D563">
        <v>0</v>
      </c>
      <c r="E563">
        <v>49</v>
      </c>
      <c r="F563">
        <v>2</v>
      </c>
      <c r="G563">
        <v>50</v>
      </c>
      <c r="H563">
        <v>51</v>
      </c>
      <c r="I563">
        <v>99</v>
      </c>
      <c r="J563">
        <v>2</v>
      </c>
      <c r="K563">
        <v>101</v>
      </c>
      <c r="M563">
        <v>561</v>
      </c>
      <c r="N563" t="s">
        <v>667</v>
      </c>
      <c r="O563">
        <v>0</v>
      </c>
      <c r="P563">
        <v>0</v>
      </c>
      <c r="Q563">
        <v>47</v>
      </c>
      <c r="R563">
        <v>2</v>
      </c>
      <c r="S563">
        <v>0</v>
      </c>
      <c r="T563">
        <v>49</v>
      </c>
      <c r="U563">
        <v>47</v>
      </c>
      <c r="V563">
        <v>2</v>
      </c>
      <c r="W563">
        <v>49</v>
      </c>
      <c r="Y563" t="s">
        <v>2400</v>
      </c>
      <c r="Z563" t="s">
        <v>4507</v>
      </c>
      <c r="AA563" t="s">
        <v>4508</v>
      </c>
      <c r="AB563" t="s">
        <v>3388</v>
      </c>
    </row>
    <row r="564" spans="1:28" x14ac:dyDescent="0.2">
      <c r="A564">
        <v>562</v>
      </c>
      <c r="B564" t="s">
        <v>668</v>
      </c>
      <c r="C564">
        <v>50</v>
      </c>
      <c r="D564">
        <v>0</v>
      </c>
      <c r="E564">
        <v>49</v>
      </c>
      <c r="F564">
        <v>2</v>
      </c>
      <c r="G564">
        <v>50</v>
      </c>
      <c r="H564">
        <v>51</v>
      </c>
      <c r="I564">
        <v>99</v>
      </c>
      <c r="J564">
        <v>2</v>
      </c>
      <c r="K564">
        <v>101</v>
      </c>
      <c r="M564">
        <v>562</v>
      </c>
      <c r="N564" t="s">
        <v>668</v>
      </c>
      <c r="O564">
        <v>0</v>
      </c>
      <c r="P564">
        <v>0</v>
      </c>
      <c r="Q564">
        <v>47</v>
      </c>
      <c r="R564">
        <v>2</v>
      </c>
      <c r="S564">
        <v>0</v>
      </c>
      <c r="T564">
        <v>49</v>
      </c>
      <c r="U564">
        <v>47</v>
      </c>
      <c r="V564">
        <v>2</v>
      </c>
      <c r="W564">
        <v>49</v>
      </c>
      <c r="Y564" t="s">
        <v>2401</v>
      </c>
      <c r="Z564" t="s">
        <v>4509</v>
      </c>
      <c r="AA564" t="s">
        <v>4510</v>
      </c>
      <c r="AB564" t="s">
        <v>3388</v>
      </c>
    </row>
    <row r="565" spans="1:28" x14ac:dyDescent="0.2">
      <c r="A565">
        <v>563</v>
      </c>
      <c r="B565" t="s">
        <v>669</v>
      </c>
      <c r="C565">
        <v>50</v>
      </c>
      <c r="D565">
        <v>0</v>
      </c>
      <c r="E565">
        <v>45</v>
      </c>
      <c r="F565">
        <v>6</v>
      </c>
      <c r="G565">
        <v>50</v>
      </c>
      <c r="H565">
        <v>51</v>
      </c>
      <c r="I565">
        <v>95</v>
      </c>
      <c r="J565">
        <v>6</v>
      </c>
      <c r="K565">
        <v>101</v>
      </c>
      <c r="M565">
        <v>563</v>
      </c>
      <c r="N565" t="s">
        <v>669</v>
      </c>
      <c r="O565">
        <v>0</v>
      </c>
      <c r="P565">
        <v>0</v>
      </c>
      <c r="Q565">
        <v>44</v>
      </c>
      <c r="R565">
        <v>5</v>
      </c>
      <c r="S565">
        <v>0</v>
      </c>
      <c r="T565">
        <v>49</v>
      </c>
      <c r="U565">
        <v>44</v>
      </c>
      <c r="V565">
        <v>5</v>
      </c>
      <c r="W565">
        <v>49</v>
      </c>
      <c r="Y565" t="s">
        <v>2402</v>
      </c>
      <c r="Z565" t="s">
        <v>4511</v>
      </c>
      <c r="AA565" t="s">
        <v>4512</v>
      </c>
      <c r="AB565" t="s">
        <v>3388</v>
      </c>
    </row>
    <row r="566" spans="1:28" x14ac:dyDescent="0.2">
      <c r="A566">
        <v>564</v>
      </c>
      <c r="B566" t="s">
        <v>670</v>
      </c>
      <c r="C566">
        <v>50</v>
      </c>
      <c r="D566">
        <v>0</v>
      </c>
      <c r="E566">
        <v>50</v>
      </c>
      <c r="F566">
        <v>1</v>
      </c>
      <c r="G566">
        <v>50</v>
      </c>
      <c r="H566">
        <v>51</v>
      </c>
      <c r="I566">
        <v>100</v>
      </c>
      <c r="J566">
        <v>1</v>
      </c>
      <c r="K566">
        <v>101</v>
      </c>
      <c r="M566">
        <v>564</v>
      </c>
      <c r="N566" t="s">
        <v>670</v>
      </c>
      <c r="O566">
        <v>0</v>
      </c>
      <c r="P566">
        <v>0</v>
      </c>
      <c r="Q566">
        <v>48</v>
      </c>
      <c r="R566">
        <v>1</v>
      </c>
      <c r="S566">
        <v>0</v>
      </c>
      <c r="T566">
        <v>49</v>
      </c>
      <c r="U566">
        <v>48</v>
      </c>
      <c r="V566">
        <v>1</v>
      </c>
      <c r="W566">
        <v>49</v>
      </c>
      <c r="Y566" t="s">
        <v>2403</v>
      </c>
      <c r="Z566" t="s">
        <v>4513</v>
      </c>
      <c r="AA566" t="s">
        <v>4514</v>
      </c>
      <c r="AB566" t="s">
        <v>3388</v>
      </c>
    </row>
    <row r="567" spans="1:28" x14ac:dyDescent="0.2">
      <c r="A567">
        <v>565</v>
      </c>
      <c r="B567" t="s">
        <v>671</v>
      </c>
      <c r="C567">
        <v>102</v>
      </c>
      <c r="D567">
        <v>0</v>
      </c>
      <c r="E567">
        <v>0</v>
      </c>
      <c r="F567">
        <v>0</v>
      </c>
      <c r="G567">
        <v>102</v>
      </c>
      <c r="H567">
        <v>0</v>
      </c>
      <c r="I567">
        <v>102</v>
      </c>
      <c r="J567">
        <v>0</v>
      </c>
      <c r="K567">
        <v>102</v>
      </c>
      <c r="M567">
        <v>565</v>
      </c>
      <c r="N567" t="s">
        <v>671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Y567" t="s">
        <v>2404</v>
      </c>
      <c r="Z567" t="s">
        <v>4515</v>
      </c>
      <c r="AA567" t="s">
        <v>4516</v>
      </c>
      <c r="AB567" t="s">
        <v>3388</v>
      </c>
    </row>
    <row r="568" spans="1:28" x14ac:dyDescent="0.2">
      <c r="A568">
        <v>566</v>
      </c>
      <c r="B568" t="s">
        <v>672</v>
      </c>
      <c r="C568">
        <v>51</v>
      </c>
      <c r="D568">
        <v>0</v>
      </c>
      <c r="E568">
        <v>51</v>
      </c>
      <c r="F568">
        <v>0</v>
      </c>
      <c r="G568">
        <v>51</v>
      </c>
      <c r="H568">
        <v>51</v>
      </c>
      <c r="I568">
        <v>102</v>
      </c>
      <c r="J568">
        <v>0</v>
      </c>
      <c r="K568">
        <v>102</v>
      </c>
      <c r="M568">
        <v>566</v>
      </c>
      <c r="N568" t="s">
        <v>672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Y568" t="s">
        <v>2405</v>
      </c>
      <c r="Z568" t="s">
        <v>4517</v>
      </c>
      <c r="AA568" t="s">
        <v>4518</v>
      </c>
      <c r="AB568" t="s">
        <v>3388</v>
      </c>
    </row>
    <row r="569" spans="1:28" x14ac:dyDescent="0.2">
      <c r="A569">
        <v>567</v>
      </c>
      <c r="B569" t="s">
        <v>673</v>
      </c>
      <c r="C569">
        <v>102</v>
      </c>
      <c r="D569">
        <v>0</v>
      </c>
      <c r="E569">
        <v>0</v>
      </c>
      <c r="F569">
        <v>0</v>
      </c>
      <c r="G569">
        <v>102</v>
      </c>
      <c r="H569">
        <v>0</v>
      </c>
      <c r="I569">
        <v>102</v>
      </c>
      <c r="J569">
        <v>0</v>
      </c>
      <c r="K569">
        <v>102</v>
      </c>
      <c r="M569">
        <v>567</v>
      </c>
      <c r="N569" t="s">
        <v>673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Y569" t="s">
        <v>2406</v>
      </c>
      <c r="Z569" t="s">
        <v>4519</v>
      </c>
      <c r="AA569" t="s">
        <v>4520</v>
      </c>
      <c r="AB569" t="s">
        <v>3388</v>
      </c>
    </row>
    <row r="570" spans="1:28" x14ac:dyDescent="0.2">
      <c r="A570">
        <v>568</v>
      </c>
      <c r="B570" t="s">
        <v>674</v>
      </c>
      <c r="C570">
        <v>0</v>
      </c>
      <c r="D570">
        <v>0</v>
      </c>
      <c r="E570">
        <v>102</v>
      </c>
      <c r="F570">
        <v>0</v>
      </c>
      <c r="G570">
        <v>0</v>
      </c>
      <c r="H570">
        <v>102</v>
      </c>
      <c r="I570">
        <v>102</v>
      </c>
      <c r="J570">
        <v>0</v>
      </c>
      <c r="K570">
        <v>102</v>
      </c>
      <c r="M570">
        <v>568</v>
      </c>
      <c r="N570" t="s">
        <v>674</v>
      </c>
      <c r="O570">
        <v>0</v>
      </c>
      <c r="P570">
        <v>0</v>
      </c>
      <c r="Q570">
        <v>102</v>
      </c>
      <c r="R570">
        <v>0</v>
      </c>
      <c r="S570">
        <v>0</v>
      </c>
      <c r="T570">
        <v>102</v>
      </c>
      <c r="U570">
        <v>102</v>
      </c>
      <c r="V570">
        <v>0</v>
      </c>
      <c r="W570">
        <v>102</v>
      </c>
      <c r="Y570" t="s">
        <v>2407</v>
      </c>
      <c r="Z570" t="s">
        <v>4521</v>
      </c>
      <c r="AA570" t="s">
        <v>4522</v>
      </c>
      <c r="AB570" t="s">
        <v>3388</v>
      </c>
    </row>
    <row r="571" spans="1:28" x14ac:dyDescent="0.2">
      <c r="A571">
        <v>569</v>
      </c>
      <c r="B571" t="s">
        <v>675</v>
      </c>
      <c r="C571">
        <v>0</v>
      </c>
      <c r="D571">
        <v>0</v>
      </c>
      <c r="E571">
        <v>102</v>
      </c>
      <c r="F571">
        <v>0</v>
      </c>
      <c r="G571">
        <v>0</v>
      </c>
      <c r="H571">
        <v>102</v>
      </c>
      <c r="I571">
        <v>102</v>
      </c>
      <c r="J571">
        <v>0</v>
      </c>
      <c r="K571">
        <v>102</v>
      </c>
      <c r="M571">
        <v>569</v>
      </c>
      <c r="N571" t="s">
        <v>675</v>
      </c>
      <c r="O571">
        <v>0</v>
      </c>
      <c r="P571">
        <v>0</v>
      </c>
      <c r="Q571">
        <v>102</v>
      </c>
      <c r="R571">
        <v>0</v>
      </c>
      <c r="S571">
        <v>0</v>
      </c>
      <c r="T571">
        <v>102</v>
      </c>
      <c r="U571">
        <v>102</v>
      </c>
      <c r="V571">
        <v>0</v>
      </c>
      <c r="W571">
        <v>102</v>
      </c>
      <c r="Y571" t="s">
        <v>2408</v>
      </c>
      <c r="Z571" t="s">
        <v>4523</v>
      </c>
      <c r="AA571" t="s">
        <v>4524</v>
      </c>
      <c r="AB571" t="s">
        <v>3388</v>
      </c>
    </row>
    <row r="572" spans="1:28" x14ac:dyDescent="0.2">
      <c r="A572">
        <v>570</v>
      </c>
      <c r="B572" t="s">
        <v>676</v>
      </c>
      <c r="C572">
        <v>0</v>
      </c>
      <c r="D572">
        <v>0</v>
      </c>
      <c r="E572">
        <v>102</v>
      </c>
      <c r="F572">
        <v>0</v>
      </c>
      <c r="G572">
        <v>0</v>
      </c>
      <c r="H572">
        <v>102</v>
      </c>
      <c r="I572">
        <v>102</v>
      </c>
      <c r="J572">
        <v>0</v>
      </c>
      <c r="K572">
        <v>102</v>
      </c>
      <c r="M572">
        <v>570</v>
      </c>
      <c r="N572" t="s">
        <v>676</v>
      </c>
      <c r="O572">
        <v>0</v>
      </c>
      <c r="P572">
        <v>0</v>
      </c>
      <c r="Q572">
        <v>102</v>
      </c>
      <c r="R572">
        <v>0</v>
      </c>
      <c r="S572">
        <v>0</v>
      </c>
      <c r="T572">
        <v>102</v>
      </c>
      <c r="U572">
        <v>102</v>
      </c>
      <c r="V572">
        <v>0</v>
      </c>
      <c r="W572">
        <v>102</v>
      </c>
      <c r="Y572" t="s">
        <v>2409</v>
      </c>
      <c r="Z572" t="s">
        <v>4525</v>
      </c>
      <c r="AA572" t="s">
        <v>4526</v>
      </c>
      <c r="AB572" t="s">
        <v>3388</v>
      </c>
    </row>
    <row r="573" spans="1:28" x14ac:dyDescent="0.2">
      <c r="A573">
        <v>571</v>
      </c>
      <c r="B573" t="s">
        <v>677</v>
      </c>
      <c r="C573">
        <v>0</v>
      </c>
      <c r="D573">
        <v>0</v>
      </c>
      <c r="E573">
        <v>102</v>
      </c>
      <c r="F573">
        <v>0</v>
      </c>
      <c r="G573">
        <v>0</v>
      </c>
      <c r="H573">
        <v>102</v>
      </c>
      <c r="I573">
        <v>102</v>
      </c>
      <c r="J573">
        <v>0</v>
      </c>
      <c r="K573">
        <v>102</v>
      </c>
      <c r="M573">
        <v>571</v>
      </c>
      <c r="N573" t="s">
        <v>677</v>
      </c>
      <c r="O573">
        <v>0</v>
      </c>
      <c r="P573">
        <v>0</v>
      </c>
      <c r="Q573">
        <v>102</v>
      </c>
      <c r="R573">
        <v>0</v>
      </c>
      <c r="S573">
        <v>0</v>
      </c>
      <c r="T573">
        <v>102</v>
      </c>
      <c r="U573">
        <v>102</v>
      </c>
      <c r="V573">
        <v>0</v>
      </c>
      <c r="W573">
        <v>102</v>
      </c>
      <c r="Y573" t="s">
        <v>2410</v>
      </c>
      <c r="Z573" t="s">
        <v>4527</v>
      </c>
      <c r="AA573" t="s">
        <v>4528</v>
      </c>
      <c r="AB573" t="s">
        <v>3388</v>
      </c>
    </row>
    <row r="574" spans="1:28" x14ac:dyDescent="0.2">
      <c r="A574">
        <v>572</v>
      </c>
      <c r="B574" t="s">
        <v>678</v>
      </c>
      <c r="C574">
        <v>0</v>
      </c>
      <c r="D574">
        <v>0</v>
      </c>
      <c r="E574">
        <v>102</v>
      </c>
      <c r="F574">
        <v>0</v>
      </c>
      <c r="G574">
        <v>0</v>
      </c>
      <c r="H574">
        <v>102</v>
      </c>
      <c r="I574">
        <v>102</v>
      </c>
      <c r="J574">
        <v>0</v>
      </c>
      <c r="K574">
        <v>102</v>
      </c>
      <c r="M574">
        <v>572</v>
      </c>
      <c r="N574" t="s">
        <v>678</v>
      </c>
      <c r="O574">
        <v>0</v>
      </c>
      <c r="P574">
        <v>0</v>
      </c>
      <c r="Q574">
        <v>102</v>
      </c>
      <c r="R574">
        <v>0</v>
      </c>
      <c r="S574">
        <v>0</v>
      </c>
      <c r="T574">
        <v>102</v>
      </c>
      <c r="U574">
        <v>102</v>
      </c>
      <c r="V574">
        <v>0</v>
      </c>
      <c r="W574">
        <v>102</v>
      </c>
      <c r="Y574" t="s">
        <v>2411</v>
      </c>
      <c r="Z574" t="s">
        <v>4529</v>
      </c>
      <c r="AA574" t="s">
        <v>4530</v>
      </c>
      <c r="AB574" t="s">
        <v>3388</v>
      </c>
    </row>
    <row r="575" spans="1:28" x14ac:dyDescent="0.2">
      <c r="A575">
        <v>573</v>
      </c>
      <c r="B575" t="s">
        <v>679</v>
      </c>
      <c r="C575">
        <v>51</v>
      </c>
      <c r="D575">
        <v>0</v>
      </c>
      <c r="E575">
        <v>51</v>
      </c>
      <c r="F575">
        <v>0</v>
      </c>
      <c r="G575">
        <v>51</v>
      </c>
      <c r="H575">
        <v>51</v>
      </c>
      <c r="I575">
        <v>102</v>
      </c>
      <c r="J575">
        <v>0</v>
      </c>
      <c r="K575">
        <v>102</v>
      </c>
      <c r="M575">
        <v>573</v>
      </c>
      <c r="N575" t="s">
        <v>679</v>
      </c>
      <c r="O575">
        <v>0</v>
      </c>
      <c r="P575">
        <v>0</v>
      </c>
      <c r="Q575">
        <v>49</v>
      </c>
      <c r="R575">
        <v>0</v>
      </c>
      <c r="S575">
        <v>0</v>
      </c>
      <c r="T575">
        <v>49</v>
      </c>
      <c r="U575">
        <v>49</v>
      </c>
      <c r="V575">
        <v>0</v>
      </c>
      <c r="W575">
        <v>49</v>
      </c>
      <c r="Y575" t="s">
        <v>2412</v>
      </c>
      <c r="Z575" t="s">
        <v>4531</v>
      </c>
      <c r="AA575" t="s">
        <v>4532</v>
      </c>
      <c r="AB575" t="s">
        <v>3388</v>
      </c>
    </row>
    <row r="576" spans="1:28" x14ac:dyDescent="0.2">
      <c r="A576">
        <v>574</v>
      </c>
      <c r="B576" t="s">
        <v>680</v>
      </c>
      <c r="C576">
        <v>51</v>
      </c>
      <c r="D576">
        <v>0</v>
      </c>
      <c r="E576">
        <v>51</v>
      </c>
      <c r="F576">
        <v>0</v>
      </c>
      <c r="G576">
        <v>51</v>
      </c>
      <c r="H576">
        <v>51</v>
      </c>
      <c r="I576">
        <v>102</v>
      </c>
      <c r="J576">
        <v>0</v>
      </c>
      <c r="K576">
        <v>102</v>
      </c>
      <c r="M576">
        <v>574</v>
      </c>
      <c r="N576" t="s">
        <v>680</v>
      </c>
      <c r="O576">
        <v>0</v>
      </c>
      <c r="P576">
        <v>0</v>
      </c>
      <c r="Q576">
        <v>49</v>
      </c>
      <c r="R576">
        <v>0</v>
      </c>
      <c r="S576">
        <v>0</v>
      </c>
      <c r="T576">
        <v>49</v>
      </c>
      <c r="U576">
        <v>49</v>
      </c>
      <c r="V576">
        <v>0</v>
      </c>
      <c r="W576">
        <v>49</v>
      </c>
      <c r="Y576" t="s">
        <v>2413</v>
      </c>
      <c r="Z576" t="s">
        <v>4533</v>
      </c>
      <c r="AA576" t="s">
        <v>4534</v>
      </c>
      <c r="AB576" t="s">
        <v>3388</v>
      </c>
    </row>
    <row r="577" spans="1:28" x14ac:dyDescent="0.2">
      <c r="A577">
        <v>575</v>
      </c>
      <c r="B577" t="s">
        <v>681</v>
      </c>
      <c r="C577">
        <v>51</v>
      </c>
      <c r="D577">
        <v>0</v>
      </c>
      <c r="E577">
        <v>51</v>
      </c>
      <c r="F577">
        <v>0</v>
      </c>
      <c r="G577">
        <v>51</v>
      </c>
      <c r="H577">
        <v>51</v>
      </c>
      <c r="I577">
        <v>102</v>
      </c>
      <c r="J577">
        <v>0</v>
      </c>
      <c r="K577">
        <v>102</v>
      </c>
      <c r="M577">
        <v>575</v>
      </c>
      <c r="N577" t="s">
        <v>681</v>
      </c>
      <c r="O577">
        <v>0</v>
      </c>
      <c r="P577">
        <v>0</v>
      </c>
      <c r="Q577">
        <v>49</v>
      </c>
      <c r="R577">
        <v>0</v>
      </c>
      <c r="S577">
        <v>0</v>
      </c>
      <c r="T577">
        <v>49</v>
      </c>
      <c r="U577">
        <v>49</v>
      </c>
      <c r="V577">
        <v>0</v>
      </c>
      <c r="W577">
        <v>49</v>
      </c>
      <c r="Y577" t="s">
        <v>2414</v>
      </c>
      <c r="Z577" t="s">
        <v>4535</v>
      </c>
      <c r="AA577" t="s">
        <v>4536</v>
      </c>
      <c r="AB577" t="s">
        <v>3388</v>
      </c>
    </row>
    <row r="578" spans="1:28" x14ac:dyDescent="0.2">
      <c r="A578">
        <v>576</v>
      </c>
      <c r="B578" t="s">
        <v>682</v>
      </c>
      <c r="C578">
        <v>51</v>
      </c>
      <c r="D578">
        <v>0</v>
      </c>
      <c r="E578">
        <v>51</v>
      </c>
      <c r="F578">
        <v>0</v>
      </c>
      <c r="G578">
        <v>51</v>
      </c>
      <c r="H578">
        <v>51</v>
      </c>
      <c r="I578">
        <v>102</v>
      </c>
      <c r="J578">
        <v>0</v>
      </c>
      <c r="K578">
        <v>102</v>
      </c>
      <c r="M578">
        <v>576</v>
      </c>
      <c r="N578" t="s">
        <v>682</v>
      </c>
      <c r="O578">
        <v>0</v>
      </c>
      <c r="P578">
        <v>0</v>
      </c>
      <c r="Q578">
        <v>49</v>
      </c>
      <c r="R578">
        <v>0</v>
      </c>
      <c r="S578">
        <v>0</v>
      </c>
      <c r="T578">
        <v>49</v>
      </c>
      <c r="U578">
        <v>49</v>
      </c>
      <c r="V578">
        <v>0</v>
      </c>
      <c r="W578">
        <v>49</v>
      </c>
      <c r="Y578" t="s">
        <v>2415</v>
      </c>
      <c r="Z578" t="s">
        <v>4537</v>
      </c>
      <c r="AA578" t="s">
        <v>4538</v>
      </c>
      <c r="AB578" t="s">
        <v>3388</v>
      </c>
    </row>
    <row r="579" spans="1:28" x14ac:dyDescent="0.2">
      <c r="A579">
        <v>577</v>
      </c>
      <c r="B579" t="s">
        <v>683</v>
      </c>
      <c r="C579">
        <v>51</v>
      </c>
      <c r="D579">
        <v>0</v>
      </c>
      <c r="E579">
        <v>51</v>
      </c>
      <c r="F579">
        <v>0</v>
      </c>
      <c r="G579">
        <v>51</v>
      </c>
      <c r="H579">
        <v>51</v>
      </c>
      <c r="I579">
        <v>102</v>
      </c>
      <c r="J579">
        <v>0</v>
      </c>
      <c r="K579">
        <v>102</v>
      </c>
      <c r="M579">
        <v>577</v>
      </c>
      <c r="N579" t="s">
        <v>683</v>
      </c>
      <c r="O579">
        <v>0</v>
      </c>
      <c r="P579">
        <v>0</v>
      </c>
      <c r="Q579">
        <v>49</v>
      </c>
      <c r="R579">
        <v>0</v>
      </c>
      <c r="S579">
        <v>0</v>
      </c>
      <c r="T579">
        <v>49</v>
      </c>
      <c r="U579">
        <v>49</v>
      </c>
      <c r="V579">
        <v>0</v>
      </c>
      <c r="W579">
        <v>49</v>
      </c>
      <c r="Y579" t="s">
        <v>2416</v>
      </c>
      <c r="Z579" t="s">
        <v>4539</v>
      </c>
      <c r="AA579" t="s">
        <v>4540</v>
      </c>
      <c r="AB579" t="s">
        <v>3388</v>
      </c>
    </row>
    <row r="580" spans="1:28" x14ac:dyDescent="0.2">
      <c r="A580">
        <v>578</v>
      </c>
      <c r="B580" t="s">
        <v>684</v>
      </c>
      <c r="C580">
        <v>0</v>
      </c>
      <c r="D580">
        <v>0</v>
      </c>
      <c r="E580">
        <v>21</v>
      </c>
      <c r="F580">
        <v>81</v>
      </c>
      <c r="G580">
        <v>0</v>
      </c>
      <c r="H580">
        <v>102</v>
      </c>
      <c r="I580">
        <v>21</v>
      </c>
      <c r="J580">
        <v>81</v>
      </c>
      <c r="K580">
        <v>102</v>
      </c>
      <c r="M580">
        <v>578</v>
      </c>
      <c r="N580" t="s">
        <v>684</v>
      </c>
      <c r="O580">
        <v>0</v>
      </c>
      <c r="P580">
        <v>0</v>
      </c>
      <c r="Q580">
        <v>0</v>
      </c>
      <c r="R580">
        <v>42</v>
      </c>
      <c r="S580">
        <v>0</v>
      </c>
      <c r="T580">
        <v>42</v>
      </c>
      <c r="U580">
        <v>0</v>
      </c>
      <c r="V580">
        <v>42</v>
      </c>
      <c r="W580">
        <v>42</v>
      </c>
      <c r="Y580" t="s">
        <v>2417</v>
      </c>
      <c r="Z580" t="s">
        <v>4541</v>
      </c>
      <c r="AA580" t="s">
        <v>4542</v>
      </c>
      <c r="AB580" t="s">
        <v>3388</v>
      </c>
    </row>
    <row r="581" spans="1:28" x14ac:dyDescent="0.2">
      <c r="A581">
        <v>579</v>
      </c>
      <c r="B581" t="s">
        <v>685</v>
      </c>
      <c r="C581">
        <v>0</v>
      </c>
      <c r="D581">
        <v>0</v>
      </c>
      <c r="E581">
        <v>27</v>
      </c>
      <c r="F581">
        <v>75</v>
      </c>
      <c r="G581">
        <v>0</v>
      </c>
      <c r="H581">
        <v>102</v>
      </c>
      <c r="I581">
        <v>27</v>
      </c>
      <c r="J581">
        <v>75</v>
      </c>
      <c r="K581">
        <v>102</v>
      </c>
      <c r="M581">
        <v>579</v>
      </c>
      <c r="N581" t="s">
        <v>685</v>
      </c>
      <c r="O581">
        <v>0</v>
      </c>
      <c r="P581">
        <v>0</v>
      </c>
      <c r="Q581">
        <v>0</v>
      </c>
      <c r="R581">
        <v>41</v>
      </c>
      <c r="S581">
        <v>0</v>
      </c>
      <c r="T581">
        <v>41</v>
      </c>
      <c r="U581">
        <v>0</v>
      </c>
      <c r="V581">
        <v>41</v>
      </c>
      <c r="W581">
        <v>41</v>
      </c>
      <c r="Y581" t="s">
        <v>2418</v>
      </c>
      <c r="Z581" t="s">
        <v>4543</v>
      </c>
      <c r="AA581" t="s">
        <v>4544</v>
      </c>
      <c r="AB581" t="s">
        <v>3388</v>
      </c>
    </row>
    <row r="582" spans="1:28" x14ac:dyDescent="0.2">
      <c r="A582">
        <v>580</v>
      </c>
      <c r="B582" t="s">
        <v>686</v>
      </c>
      <c r="C582">
        <v>0</v>
      </c>
      <c r="D582">
        <v>0</v>
      </c>
      <c r="E582">
        <v>9</v>
      </c>
      <c r="F582">
        <v>93</v>
      </c>
      <c r="G582">
        <v>0</v>
      </c>
      <c r="H582">
        <v>102</v>
      </c>
      <c r="I582">
        <v>9</v>
      </c>
      <c r="J582">
        <v>93</v>
      </c>
      <c r="K582">
        <v>102</v>
      </c>
      <c r="M582">
        <v>580</v>
      </c>
      <c r="N582" t="s">
        <v>686</v>
      </c>
      <c r="O582">
        <v>0</v>
      </c>
      <c r="P582">
        <v>0</v>
      </c>
      <c r="Q582">
        <v>0</v>
      </c>
      <c r="R582">
        <v>50</v>
      </c>
      <c r="S582">
        <v>0</v>
      </c>
      <c r="T582">
        <v>50</v>
      </c>
      <c r="U582">
        <v>0</v>
      </c>
      <c r="V582">
        <v>50</v>
      </c>
      <c r="W582">
        <v>50</v>
      </c>
      <c r="Y582" t="s">
        <v>2419</v>
      </c>
      <c r="Z582" t="s">
        <v>4545</v>
      </c>
      <c r="AA582" t="s">
        <v>4546</v>
      </c>
      <c r="AB582" t="s">
        <v>3388</v>
      </c>
    </row>
    <row r="583" spans="1:28" x14ac:dyDescent="0.2">
      <c r="A583">
        <v>581</v>
      </c>
      <c r="B583" t="s">
        <v>687</v>
      </c>
      <c r="C583">
        <v>0</v>
      </c>
      <c r="D583">
        <v>0</v>
      </c>
      <c r="E583">
        <v>10</v>
      </c>
      <c r="F583">
        <v>92</v>
      </c>
      <c r="G583">
        <v>0</v>
      </c>
      <c r="H583">
        <v>102</v>
      </c>
      <c r="I583">
        <v>10</v>
      </c>
      <c r="J583">
        <v>92</v>
      </c>
      <c r="K583">
        <v>102</v>
      </c>
      <c r="M583">
        <v>581</v>
      </c>
      <c r="N583" t="s">
        <v>687</v>
      </c>
      <c r="O583">
        <v>0</v>
      </c>
      <c r="P583">
        <v>0</v>
      </c>
      <c r="Q583">
        <v>0</v>
      </c>
      <c r="R583">
        <v>52</v>
      </c>
      <c r="S583">
        <v>0</v>
      </c>
      <c r="T583">
        <v>52</v>
      </c>
      <c r="U583">
        <v>0</v>
      </c>
      <c r="V583">
        <v>52</v>
      </c>
      <c r="W583">
        <v>52</v>
      </c>
      <c r="Y583" t="s">
        <v>2420</v>
      </c>
      <c r="Z583" t="s">
        <v>4547</v>
      </c>
      <c r="AA583" t="s">
        <v>4548</v>
      </c>
      <c r="AB583" t="s">
        <v>3388</v>
      </c>
    </row>
    <row r="584" spans="1:28" x14ac:dyDescent="0.2">
      <c r="A584">
        <v>582</v>
      </c>
      <c r="B584" t="s">
        <v>688</v>
      </c>
      <c r="C584">
        <v>0</v>
      </c>
      <c r="D584">
        <v>0</v>
      </c>
      <c r="E584">
        <v>29</v>
      </c>
      <c r="F584">
        <v>73</v>
      </c>
      <c r="G584">
        <v>0</v>
      </c>
      <c r="H584">
        <v>102</v>
      </c>
      <c r="I584">
        <v>29</v>
      </c>
      <c r="J584">
        <v>73</v>
      </c>
      <c r="K584">
        <v>102</v>
      </c>
      <c r="M584">
        <v>582</v>
      </c>
      <c r="N584" t="s">
        <v>688</v>
      </c>
      <c r="O584">
        <v>0</v>
      </c>
      <c r="P584">
        <v>0</v>
      </c>
      <c r="Q584">
        <v>0</v>
      </c>
      <c r="R584">
        <v>38</v>
      </c>
      <c r="S584">
        <v>0</v>
      </c>
      <c r="T584">
        <v>38</v>
      </c>
      <c r="U584">
        <v>0</v>
      </c>
      <c r="V584">
        <v>38</v>
      </c>
      <c r="W584">
        <v>38</v>
      </c>
      <c r="Y584" t="s">
        <v>2421</v>
      </c>
      <c r="Z584" t="s">
        <v>4549</v>
      </c>
      <c r="AA584" t="s">
        <v>4550</v>
      </c>
      <c r="AB584" t="s">
        <v>3388</v>
      </c>
    </row>
    <row r="585" spans="1:28" x14ac:dyDescent="0.2">
      <c r="A585">
        <v>583</v>
      </c>
      <c r="B585" t="s">
        <v>689</v>
      </c>
      <c r="C585">
        <v>51</v>
      </c>
      <c r="D585">
        <v>0</v>
      </c>
      <c r="E585">
        <v>51</v>
      </c>
      <c r="F585">
        <v>0</v>
      </c>
      <c r="G585">
        <v>51</v>
      </c>
      <c r="H585">
        <v>51</v>
      </c>
      <c r="I585">
        <v>102</v>
      </c>
      <c r="J585">
        <v>0</v>
      </c>
      <c r="K585">
        <v>102</v>
      </c>
      <c r="M585">
        <v>583</v>
      </c>
      <c r="N585" t="s">
        <v>689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Y585" t="s">
        <v>2422</v>
      </c>
      <c r="Z585" t="s">
        <v>4551</v>
      </c>
      <c r="AA585" t="s">
        <v>4552</v>
      </c>
      <c r="AB585" t="s">
        <v>3388</v>
      </c>
    </row>
    <row r="586" spans="1:28" x14ac:dyDescent="0.2">
      <c r="A586">
        <v>584</v>
      </c>
      <c r="B586" t="s">
        <v>690</v>
      </c>
      <c r="C586">
        <v>51</v>
      </c>
      <c r="D586">
        <v>0</v>
      </c>
      <c r="E586">
        <v>51</v>
      </c>
      <c r="F586">
        <v>0</v>
      </c>
      <c r="G586">
        <v>51</v>
      </c>
      <c r="H586">
        <v>51</v>
      </c>
      <c r="I586">
        <v>102</v>
      </c>
      <c r="J586">
        <v>0</v>
      </c>
      <c r="K586">
        <v>102</v>
      </c>
      <c r="M586">
        <v>584</v>
      </c>
      <c r="N586" t="s">
        <v>690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Y586" t="s">
        <v>2423</v>
      </c>
      <c r="Z586" t="s">
        <v>4553</v>
      </c>
      <c r="AA586" t="s">
        <v>4554</v>
      </c>
      <c r="AB586" t="s">
        <v>3388</v>
      </c>
    </row>
    <row r="587" spans="1:28" x14ac:dyDescent="0.2">
      <c r="A587">
        <v>585</v>
      </c>
      <c r="B587" t="s">
        <v>691</v>
      </c>
      <c r="C587">
        <v>51</v>
      </c>
      <c r="D587">
        <v>0</v>
      </c>
      <c r="E587">
        <v>51</v>
      </c>
      <c r="F587">
        <v>0</v>
      </c>
      <c r="G587">
        <v>51</v>
      </c>
      <c r="H587">
        <v>51</v>
      </c>
      <c r="I587">
        <v>102</v>
      </c>
      <c r="J587">
        <v>0</v>
      </c>
      <c r="K587">
        <v>102</v>
      </c>
      <c r="M587">
        <v>585</v>
      </c>
      <c r="N587" t="s">
        <v>691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Y587" t="s">
        <v>2424</v>
      </c>
      <c r="Z587" t="s">
        <v>4555</v>
      </c>
      <c r="AA587" t="s">
        <v>4556</v>
      </c>
      <c r="AB587" t="s">
        <v>3388</v>
      </c>
    </row>
    <row r="588" spans="1:28" x14ac:dyDescent="0.2">
      <c r="A588">
        <v>586</v>
      </c>
      <c r="B588" t="s">
        <v>692</v>
      </c>
      <c r="C588">
        <v>102</v>
      </c>
      <c r="D588">
        <v>0</v>
      </c>
      <c r="E588">
        <v>0</v>
      </c>
      <c r="F588">
        <v>0</v>
      </c>
      <c r="G588">
        <v>102</v>
      </c>
      <c r="H588">
        <v>0</v>
      </c>
      <c r="I588">
        <v>102</v>
      </c>
      <c r="J588">
        <v>0</v>
      </c>
      <c r="K588">
        <v>102</v>
      </c>
      <c r="M588">
        <v>586</v>
      </c>
      <c r="N588" t="s">
        <v>692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Y588" t="s">
        <v>2425</v>
      </c>
      <c r="Z588" t="s">
        <v>4557</v>
      </c>
      <c r="AA588" t="s">
        <v>4558</v>
      </c>
      <c r="AB588" t="s">
        <v>3388</v>
      </c>
    </row>
    <row r="589" spans="1:28" x14ac:dyDescent="0.2">
      <c r="A589">
        <v>587</v>
      </c>
      <c r="B589" t="s">
        <v>693</v>
      </c>
      <c r="C589">
        <v>51</v>
      </c>
      <c r="D589">
        <v>0</v>
      </c>
      <c r="E589">
        <v>51</v>
      </c>
      <c r="F589">
        <v>0</v>
      </c>
      <c r="G589">
        <v>51</v>
      </c>
      <c r="H589">
        <v>51</v>
      </c>
      <c r="I589">
        <v>102</v>
      </c>
      <c r="J589">
        <v>0</v>
      </c>
      <c r="K589">
        <v>102</v>
      </c>
      <c r="M589">
        <v>587</v>
      </c>
      <c r="N589" t="s">
        <v>693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Y589" t="s">
        <v>2426</v>
      </c>
      <c r="Z589" t="s">
        <v>4559</v>
      </c>
      <c r="AA589" t="s">
        <v>4560</v>
      </c>
      <c r="AB589" t="s">
        <v>3388</v>
      </c>
    </row>
    <row r="590" spans="1:28" x14ac:dyDescent="0.2">
      <c r="A590">
        <v>588</v>
      </c>
      <c r="B590" t="s">
        <v>694</v>
      </c>
      <c r="C590">
        <v>51</v>
      </c>
      <c r="D590">
        <v>0</v>
      </c>
      <c r="E590">
        <v>51</v>
      </c>
      <c r="F590">
        <v>0</v>
      </c>
      <c r="G590">
        <v>51</v>
      </c>
      <c r="H590">
        <v>51</v>
      </c>
      <c r="I590">
        <v>102</v>
      </c>
      <c r="J590">
        <v>0</v>
      </c>
      <c r="K590">
        <v>102</v>
      </c>
      <c r="M590">
        <v>588</v>
      </c>
      <c r="N590" t="s">
        <v>694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Y590" t="s">
        <v>2427</v>
      </c>
      <c r="Z590" t="s">
        <v>4561</v>
      </c>
      <c r="AA590" t="s">
        <v>4562</v>
      </c>
      <c r="AB590" t="s">
        <v>3388</v>
      </c>
    </row>
    <row r="591" spans="1:28" x14ac:dyDescent="0.2">
      <c r="A591">
        <v>589</v>
      </c>
      <c r="B591" t="s">
        <v>695</v>
      </c>
      <c r="C591">
        <v>2</v>
      </c>
      <c r="D591">
        <v>0</v>
      </c>
      <c r="E591">
        <v>98</v>
      </c>
      <c r="F591">
        <v>1</v>
      </c>
      <c r="G591">
        <v>2</v>
      </c>
      <c r="H591">
        <v>99</v>
      </c>
      <c r="I591">
        <v>100</v>
      </c>
      <c r="J591">
        <v>1</v>
      </c>
      <c r="K591">
        <v>101</v>
      </c>
      <c r="M591">
        <v>589</v>
      </c>
      <c r="N591" t="s">
        <v>695</v>
      </c>
      <c r="O591">
        <v>2</v>
      </c>
      <c r="P591">
        <v>0</v>
      </c>
      <c r="Q591">
        <v>0</v>
      </c>
      <c r="R591">
        <v>0</v>
      </c>
      <c r="S591">
        <v>2</v>
      </c>
      <c r="T591">
        <v>0</v>
      </c>
      <c r="U591">
        <v>2</v>
      </c>
      <c r="V591">
        <v>0</v>
      </c>
      <c r="W591">
        <v>2</v>
      </c>
      <c r="Y591" t="s">
        <v>2428</v>
      </c>
      <c r="Z591" t="s">
        <v>4563</v>
      </c>
      <c r="AA591" t="s">
        <v>4564</v>
      </c>
      <c r="AB591" t="s">
        <v>3388</v>
      </c>
    </row>
    <row r="592" spans="1:28" x14ac:dyDescent="0.2">
      <c r="A592">
        <v>590</v>
      </c>
      <c r="B592" t="s">
        <v>696</v>
      </c>
      <c r="C592">
        <v>0</v>
      </c>
      <c r="D592">
        <v>0</v>
      </c>
      <c r="E592">
        <v>101</v>
      </c>
      <c r="F592">
        <v>1</v>
      </c>
      <c r="G592">
        <v>0</v>
      </c>
      <c r="H592">
        <v>102</v>
      </c>
      <c r="I592">
        <v>101</v>
      </c>
      <c r="J592">
        <v>1</v>
      </c>
      <c r="K592">
        <v>102</v>
      </c>
      <c r="M592">
        <v>590</v>
      </c>
      <c r="N592" t="s">
        <v>696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Y592" t="s">
        <v>2429</v>
      </c>
      <c r="Z592" t="s">
        <v>4565</v>
      </c>
      <c r="AA592" t="s">
        <v>4566</v>
      </c>
      <c r="AB592" t="s">
        <v>3388</v>
      </c>
    </row>
    <row r="593" spans="1:28" x14ac:dyDescent="0.2">
      <c r="A593">
        <v>591</v>
      </c>
      <c r="B593" t="s">
        <v>697</v>
      </c>
      <c r="C593">
        <v>0</v>
      </c>
      <c r="D593">
        <v>0</v>
      </c>
      <c r="E593">
        <v>96</v>
      </c>
      <c r="F593">
        <v>6</v>
      </c>
      <c r="G593">
        <v>0</v>
      </c>
      <c r="H593">
        <v>102</v>
      </c>
      <c r="I593">
        <v>96</v>
      </c>
      <c r="J593">
        <v>6</v>
      </c>
      <c r="K593">
        <v>102</v>
      </c>
      <c r="M593">
        <v>591</v>
      </c>
      <c r="N593" t="s">
        <v>697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Y593" t="s">
        <v>2430</v>
      </c>
      <c r="Z593" t="s">
        <v>4567</v>
      </c>
      <c r="AA593" t="s">
        <v>4568</v>
      </c>
      <c r="AB593" t="s">
        <v>3388</v>
      </c>
    </row>
    <row r="594" spans="1:28" x14ac:dyDescent="0.2">
      <c r="A594">
        <v>592</v>
      </c>
      <c r="B594" t="s">
        <v>698</v>
      </c>
      <c r="C594">
        <v>0</v>
      </c>
      <c r="D594">
        <v>0</v>
      </c>
      <c r="E594">
        <v>100</v>
      </c>
      <c r="F594">
        <v>2</v>
      </c>
      <c r="G594">
        <v>0</v>
      </c>
      <c r="H594">
        <v>102</v>
      </c>
      <c r="I594">
        <v>100</v>
      </c>
      <c r="J594">
        <v>2</v>
      </c>
      <c r="K594">
        <v>102</v>
      </c>
      <c r="M594">
        <v>592</v>
      </c>
      <c r="N594" t="s">
        <v>698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Y594" t="s">
        <v>2431</v>
      </c>
      <c r="Z594" t="s">
        <v>4569</v>
      </c>
      <c r="AA594" t="s">
        <v>4570</v>
      </c>
      <c r="AB594" t="s">
        <v>3388</v>
      </c>
    </row>
    <row r="595" spans="1:28" x14ac:dyDescent="0.2">
      <c r="A595">
        <v>593</v>
      </c>
      <c r="B595" t="s">
        <v>699</v>
      </c>
      <c r="C595">
        <v>0</v>
      </c>
      <c r="D595">
        <v>0</v>
      </c>
      <c r="E595">
        <v>100</v>
      </c>
      <c r="F595">
        <v>2</v>
      </c>
      <c r="G595">
        <v>0</v>
      </c>
      <c r="H595">
        <v>102</v>
      </c>
      <c r="I595">
        <v>100</v>
      </c>
      <c r="J595">
        <v>2</v>
      </c>
      <c r="K595">
        <v>102</v>
      </c>
      <c r="M595">
        <v>593</v>
      </c>
      <c r="N595" t="s">
        <v>699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Y595" t="s">
        <v>2432</v>
      </c>
      <c r="Z595" t="s">
        <v>4571</v>
      </c>
      <c r="AA595" t="s">
        <v>4572</v>
      </c>
      <c r="AB595" t="s">
        <v>3388</v>
      </c>
    </row>
    <row r="596" spans="1:28" x14ac:dyDescent="0.2">
      <c r="A596">
        <v>594</v>
      </c>
      <c r="B596" t="s">
        <v>700</v>
      </c>
      <c r="C596">
        <v>0</v>
      </c>
      <c r="D596">
        <v>0</v>
      </c>
      <c r="E596">
        <v>101</v>
      </c>
      <c r="F596">
        <v>1</v>
      </c>
      <c r="G596">
        <v>0</v>
      </c>
      <c r="H596">
        <v>102</v>
      </c>
      <c r="I596">
        <v>101</v>
      </c>
      <c r="J596">
        <v>1</v>
      </c>
      <c r="K596">
        <v>102</v>
      </c>
      <c r="M596">
        <v>594</v>
      </c>
      <c r="N596" t="s">
        <v>700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Y596" t="s">
        <v>2433</v>
      </c>
      <c r="Z596" t="s">
        <v>4573</v>
      </c>
      <c r="AA596" t="s">
        <v>4574</v>
      </c>
      <c r="AB596" t="s">
        <v>3388</v>
      </c>
    </row>
    <row r="597" spans="1:28" x14ac:dyDescent="0.2">
      <c r="A597">
        <v>595</v>
      </c>
      <c r="B597" t="s">
        <v>701</v>
      </c>
      <c r="C597">
        <v>2</v>
      </c>
      <c r="D597">
        <v>0</v>
      </c>
      <c r="E597">
        <v>100</v>
      </c>
      <c r="F597">
        <v>0</v>
      </c>
      <c r="G597">
        <v>2</v>
      </c>
      <c r="H597">
        <v>100</v>
      </c>
      <c r="I597">
        <v>102</v>
      </c>
      <c r="J597">
        <v>0</v>
      </c>
      <c r="K597">
        <v>102</v>
      </c>
      <c r="M597">
        <v>595</v>
      </c>
      <c r="N597" t="s">
        <v>701</v>
      </c>
      <c r="O597">
        <v>2</v>
      </c>
      <c r="P597">
        <v>0</v>
      </c>
      <c r="Q597">
        <v>0</v>
      </c>
      <c r="R597">
        <v>0</v>
      </c>
      <c r="S597">
        <v>2</v>
      </c>
      <c r="T597">
        <v>0</v>
      </c>
      <c r="U597">
        <v>2</v>
      </c>
      <c r="V597">
        <v>0</v>
      </c>
      <c r="W597">
        <v>2</v>
      </c>
      <c r="Y597" t="s">
        <v>2434</v>
      </c>
      <c r="Z597" t="s">
        <v>4575</v>
      </c>
      <c r="AA597" t="s">
        <v>4576</v>
      </c>
      <c r="AB597" t="s">
        <v>3388</v>
      </c>
    </row>
    <row r="598" spans="1:28" x14ac:dyDescent="0.2">
      <c r="A598">
        <v>596</v>
      </c>
      <c r="B598" t="s">
        <v>702</v>
      </c>
      <c r="C598">
        <v>2</v>
      </c>
      <c r="D598">
        <v>0</v>
      </c>
      <c r="E598">
        <v>100</v>
      </c>
      <c r="F598">
        <v>0</v>
      </c>
      <c r="G598">
        <v>2</v>
      </c>
      <c r="H598">
        <v>100</v>
      </c>
      <c r="I598">
        <v>102</v>
      </c>
      <c r="J598">
        <v>0</v>
      </c>
      <c r="K598">
        <v>102</v>
      </c>
      <c r="M598">
        <v>596</v>
      </c>
      <c r="N598" t="s">
        <v>702</v>
      </c>
      <c r="O598">
        <v>2</v>
      </c>
      <c r="P598">
        <v>0</v>
      </c>
      <c r="Q598">
        <v>0</v>
      </c>
      <c r="R598">
        <v>0</v>
      </c>
      <c r="S598">
        <v>2</v>
      </c>
      <c r="T598">
        <v>0</v>
      </c>
      <c r="U598">
        <v>2</v>
      </c>
      <c r="V598">
        <v>0</v>
      </c>
      <c r="W598">
        <v>2</v>
      </c>
      <c r="Y598" t="s">
        <v>2435</v>
      </c>
      <c r="Z598" t="s">
        <v>4577</v>
      </c>
      <c r="AA598" t="s">
        <v>4578</v>
      </c>
      <c r="AB598" t="s">
        <v>3388</v>
      </c>
    </row>
    <row r="599" spans="1:28" x14ac:dyDescent="0.2">
      <c r="A599">
        <v>597</v>
      </c>
      <c r="B599" t="s">
        <v>703</v>
      </c>
      <c r="C599">
        <v>2</v>
      </c>
      <c r="D599">
        <v>0</v>
      </c>
      <c r="E599">
        <v>100</v>
      </c>
      <c r="F599">
        <v>0</v>
      </c>
      <c r="G599">
        <v>2</v>
      </c>
      <c r="H599">
        <v>100</v>
      </c>
      <c r="I599">
        <v>102</v>
      </c>
      <c r="J599">
        <v>0</v>
      </c>
      <c r="K599">
        <v>102</v>
      </c>
      <c r="M599">
        <v>597</v>
      </c>
      <c r="N599" t="s">
        <v>703</v>
      </c>
      <c r="O599">
        <v>2</v>
      </c>
      <c r="P599">
        <v>0</v>
      </c>
      <c r="Q599">
        <v>0</v>
      </c>
      <c r="R599">
        <v>0</v>
      </c>
      <c r="S599">
        <v>2</v>
      </c>
      <c r="T599">
        <v>0</v>
      </c>
      <c r="U599">
        <v>2</v>
      </c>
      <c r="V599">
        <v>0</v>
      </c>
      <c r="W599">
        <v>2</v>
      </c>
      <c r="Y599" t="s">
        <v>2436</v>
      </c>
      <c r="Z599" t="s">
        <v>4579</v>
      </c>
      <c r="AA599" t="s">
        <v>4580</v>
      </c>
      <c r="AB599" t="s">
        <v>3388</v>
      </c>
    </row>
    <row r="600" spans="1:28" x14ac:dyDescent="0.2">
      <c r="A600">
        <v>598</v>
      </c>
      <c r="B600" t="s">
        <v>704</v>
      </c>
      <c r="C600">
        <v>2</v>
      </c>
      <c r="D600">
        <v>0</v>
      </c>
      <c r="E600">
        <v>100</v>
      </c>
      <c r="F600">
        <v>0</v>
      </c>
      <c r="G600">
        <v>2</v>
      </c>
      <c r="H600">
        <v>100</v>
      </c>
      <c r="I600">
        <v>102</v>
      </c>
      <c r="J600">
        <v>0</v>
      </c>
      <c r="K600">
        <v>102</v>
      </c>
      <c r="M600">
        <v>598</v>
      </c>
      <c r="N600" t="s">
        <v>704</v>
      </c>
      <c r="O600">
        <v>2</v>
      </c>
      <c r="P600">
        <v>0</v>
      </c>
      <c r="Q600">
        <v>0</v>
      </c>
      <c r="R600">
        <v>0</v>
      </c>
      <c r="S600">
        <v>2</v>
      </c>
      <c r="T600">
        <v>0</v>
      </c>
      <c r="U600">
        <v>2</v>
      </c>
      <c r="V600">
        <v>0</v>
      </c>
      <c r="W600">
        <v>2</v>
      </c>
      <c r="Y600" t="s">
        <v>2437</v>
      </c>
      <c r="Z600" t="s">
        <v>4581</v>
      </c>
      <c r="AA600" t="s">
        <v>4582</v>
      </c>
      <c r="AB600" t="s">
        <v>3388</v>
      </c>
    </row>
    <row r="601" spans="1:28" x14ac:dyDescent="0.2">
      <c r="A601">
        <v>599</v>
      </c>
      <c r="B601" t="s">
        <v>705</v>
      </c>
      <c r="C601">
        <v>2</v>
      </c>
      <c r="D601">
        <v>0</v>
      </c>
      <c r="E601">
        <v>100</v>
      </c>
      <c r="F601">
        <v>0</v>
      </c>
      <c r="G601">
        <v>2</v>
      </c>
      <c r="H601">
        <v>100</v>
      </c>
      <c r="I601">
        <v>102</v>
      </c>
      <c r="J601">
        <v>0</v>
      </c>
      <c r="K601">
        <v>102</v>
      </c>
      <c r="M601">
        <v>599</v>
      </c>
      <c r="N601" t="s">
        <v>705</v>
      </c>
      <c r="O601">
        <v>2</v>
      </c>
      <c r="P601">
        <v>0</v>
      </c>
      <c r="Q601">
        <v>0</v>
      </c>
      <c r="R601">
        <v>0</v>
      </c>
      <c r="S601">
        <v>2</v>
      </c>
      <c r="T601">
        <v>0</v>
      </c>
      <c r="U601">
        <v>2</v>
      </c>
      <c r="V601">
        <v>0</v>
      </c>
      <c r="W601">
        <v>2</v>
      </c>
      <c r="Y601" t="s">
        <v>2438</v>
      </c>
      <c r="Z601" t="s">
        <v>4583</v>
      </c>
      <c r="AA601" t="s">
        <v>4584</v>
      </c>
      <c r="AB601" t="s">
        <v>3388</v>
      </c>
    </row>
    <row r="602" spans="1:28" x14ac:dyDescent="0.2">
      <c r="A602">
        <v>600</v>
      </c>
      <c r="B602" t="s">
        <v>706</v>
      </c>
      <c r="C602">
        <v>102</v>
      </c>
      <c r="D602">
        <v>0</v>
      </c>
      <c r="E602">
        <v>0</v>
      </c>
      <c r="F602">
        <v>0</v>
      </c>
      <c r="G602">
        <v>102</v>
      </c>
      <c r="H602">
        <v>0</v>
      </c>
      <c r="I602">
        <v>102</v>
      </c>
      <c r="J602">
        <v>0</v>
      </c>
      <c r="K602">
        <v>102</v>
      </c>
      <c r="M602">
        <v>600</v>
      </c>
      <c r="N602" t="s">
        <v>706</v>
      </c>
      <c r="O602">
        <v>100</v>
      </c>
      <c r="P602">
        <v>0</v>
      </c>
      <c r="Q602">
        <v>0</v>
      </c>
      <c r="R602">
        <v>0</v>
      </c>
      <c r="S602">
        <v>100</v>
      </c>
      <c r="T602">
        <v>0</v>
      </c>
      <c r="U602">
        <v>100</v>
      </c>
      <c r="V602">
        <v>0</v>
      </c>
      <c r="W602">
        <v>100</v>
      </c>
      <c r="Y602" t="s">
        <v>2439</v>
      </c>
      <c r="Z602" t="s">
        <v>4585</v>
      </c>
      <c r="AA602" t="s">
        <v>4586</v>
      </c>
      <c r="AB602" t="s">
        <v>3388</v>
      </c>
    </row>
    <row r="603" spans="1:28" x14ac:dyDescent="0.2">
      <c r="A603">
        <v>601</v>
      </c>
      <c r="B603" t="s">
        <v>707</v>
      </c>
      <c r="C603">
        <v>102</v>
      </c>
      <c r="D603">
        <v>0</v>
      </c>
      <c r="E603">
        <v>0</v>
      </c>
      <c r="F603">
        <v>0</v>
      </c>
      <c r="G603">
        <v>102</v>
      </c>
      <c r="H603">
        <v>0</v>
      </c>
      <c r="I603">
        <v>102</v>
      </c>
      <c r="J603">
        <v>0</v>
      </c>
      <c r="K603">
        <v>102</v>
      </c>
      <c r="M603">
        <v>601</v>
      </c>
      <c r="N603" t="s">
        <v>707</v>
      </c>
      <c r="O603">
        <v>100</v>
      </c>
      <c r="P603">
        <v>0</v>
      </c>
      <c r="Q603">
        <v>0</v>
      </c>
      <c r="R603">
        <v>0</v>
      </c>
      <c r="S603">
        <v>100</v>
      </c>
      <c r="T603">
        <v>0</v>
      </c>
      <c r="U603">
        <v>100</v>
      </c>
      <c r="V603">
        <v>0</v>
      </c>
      <c r="W603">
        <v>100</v>
      </c>
      <c r="Y603" t="s">
        <v>2440</v>
      </c>
      <c r="Z603" t="s">
        <v>4587</v>
      </c>
      <c r="AA603" t="s">
        <v>4588</v>
      </c>
      <c r="AB603" t="s">
        <v>3388</v>
      </c>
    </row>
    <row r="604" spans="1:28" x14ac:dyDescent="0.2">
      <c r="A604">
        <v>602</v>
      </c>
      <c r="B604" t="s">
        <v>708</v>
      </c>
      <c r="C604">
        <v>102</v>
      </c>
      <c r="D604">
        <v>0</v>
      </c>
      <c r="E604">
        <v>0</v>
      </c>
      <c r="F604">
        <v>0</v>
      </c>
      <c r="G604">
        <v>102</v>
      </c>
      <c r="H604">
        <v>0</v>
      </c>
      <c r="I604">
        <v>102</v>
      </c>
      <c r="J604">
        <v>0</v>
      </c>
      <c r="K604">
        <v>102</v>
      </c>
      <c r="M604">
        <v>602</v>
      </c>
      <c r="N604" t="s">
        <v>708</v>
      </c>
      <c r="O604">
        <v>100</v>
      </c>
      <c r="P604">
        <v>0</v>
      </c>
      <c r="Q604">
        <v>0</v>
      </c>
      <c r="R604">
        <v>0</v>
      </c>
      <c r="S604">
        <v>100</v>
      </c>
      <c r="T604">
        <v>0</v>
      </c>
      <c r="U604">
        <v>100</v>
      </c>
      <c r="V604">
        <v>0</v>
      </c>
      <c r="W604">
        <v>100</v>
      </c>
      <c r="Y604" t="s">
        <v>2441</v>
      </c>
      <c r="Z604" t="s">
        <v>4589</v>
      </c>
      <c r="AA604" t="s">
        <v>4590</v>
      </c>
      <c r="AB604" t="s">
        <v>3388</v>
      </c>
    </row>
    <row r="605" spans="1:28" x14ac:dyDescent="0.2">
      <c r="A605">
        <v>603</v>
      </c>
      <c r="B605" t="s">
        <v>709</v>
      </c>
      <c r="C605">
        <v>102</v>
      </c>
      <c r="D605">
        <v>0</v>
      </c>
      <c r="E605">
        <v>0</v>
      </c>
      <c r="F605">
        <v>0</v>
      </c>
      <c r="G605">
        <v>102</v>
      </c>
      <c r="H605">
        <v>0</v>
      </c>
      <c r="I605">
        <v>102</v>
      </c>
      <c r="J605">
        <v>0</v>
      </c>
      <c r="K605">
        <v>102</v>
      </c>
      <c r="M605">
        <v>603</v>
      </c>
      <c r="N605" t="s">
        <v>709</v>
      </c>
      <c r="O605">
        <v>100</v>
      </c>
      <c r="P605">
        <v>0</v>
      </c>
      <c r="Q605">
        <v>0</v>
      </c>
      <c r="R605">
        <v>0</v>
      </c>
      <c r="S605">
        <v>100</v>
      </c>
      <c r="T605">
        <v>0</v>
      </c>
      <c r="U605">
        <v>100</v>
      </c>
      <c r="V605">
        <v>0</v>
      </c>
      <c r="W605">
        <v>100</v>
      </c>
      <c r="Y605" t="s">
        <v>2442</v>
      </c>
      <c r="Z605" t="s">
        <v>4591</v>
      </c>
      <c r="AA605" t="s">
        <v>4592</v>
      </c>
      <c r="AB605" t="s">
        <v>3388</v>
      </c>
    </row>
    <row r="606" spans="1:28" x14ac:dyDescent="0.2">
      <c r="A606">
        <v>604</v>
      </c>
      <c r="B606" t="s">
        <v>710</v>
      </c>
      <c r="C606">
        <v>102</v>
      </c>
      <c r="D606">
        <v>0</v>
      </c>
      <c r="E606">
        <v>0</v>
      </c>
      <c r="F606">
        <v>0</v>
      </c>
      <c r="G606">
        <v>102</v>
      </c>
      <c r="H606">
        <v>0</v>
      </c>
      <c r="I606">
        <v>102</v>
      </c>
      <c r="J606">
        <v>0</v>
      </c>
      <c r="K606">
        <v>102</v>
      </c>
      <c r="M606">
        <v>604</v>
      </c>
      <c r="N606" t="s">
        <v>710</v>
      </c>
      <c r="O606">
        <v>100</v>
      </c>
      <c r="P606">
        <v>0</v>
      </c>
      <c r="Q606">
        <v>0</v>
      </c>
      <c r="R606">
        <v>0</v>
      </c>
      <c r="S606">
        <v>100</v>
      </c>
      <c r="T606">
        <v>0</v>
      </c>
      <c r="U606">
        <v>100</v>
      </c>
      <c r="V606">
        <v>0</v>
      </c>
      <c r="W606">
        <v>100</v>
      </c>
      <c r="Y606" t="s">
        <v>2443</v>
      </c>
      <c r="Z606" t="s">
        <v>4593</v>
      </c>
      <c r="AA606" t="s">
        <v>4594</v>
      </c>
      <c r="AB606" t="s">
        <v>3388</v>
      </c>
    </row>
    <row r="607" spans="1:28" x14ac:dyDescent="0.2">
      <c r="A607">
        <v>605</v>
      </c>
      <c r="B607" t="s">
        <v>711</v>
      </c>
      <c r="C607">
        <v>2</v>
      </c>
      <c r="D607">
        <v>0</v>
      </c>
      <c r="E607">
        <v>99</v>
      </c>
      <c r="F607">
        <v>1</v>
      </c>
      <c r="G607">
        <v>2</v>
      </c>
      <c r="H607">
        <v>100</v>
      </c>
      <c r="I607">
        <v>101</v>
      </c>
      <c r="J607">
        <v>1</v>
      </c>
      <c r="K607">
        <v>102</v>
      </c>
      <c r="M607">
        <v>605</v>
      </c>
      <c r="N607" t="s">
        <v>711</v>
      </c>
      <c r="O607">
        <v>2</v>
      </c>
      <c r="P607">
        <v>0</v>
      </c>
      <c r="Q607">
        <v>0</v>
      </c>
      <c r="R607">
        <v>0</v>
      </c>
      <c r="S607">
        <v>2</v>
      </c>
      <c r="T607">
        <v>0</v>
      </c>
      <c r="U607">
        <v>2</v>
      </c>
      <c r="V607">
        <v>0</v>
      </c>
      <c r="W607">
        <v>2</v>
      </c>
      <c r="Y607" t="s">
        <v>2444</v>
      </c>
      <c r="Z607" t="s">
        <v>4595</v>
      </c>
      <c r="AA607" t="s">
        <v>4596</v>
      </c>
      <c r="AB607" t="s">
        <v>3388</v>
      </c>
    </row>
    <row r="608" spans="1:28" x14ac:dyDescent="0.2">
      <c r="A608">
        <v>606</v>
      </c>
      <c r="B608" t="s">
        <v>712</v>
      </c>
      <c r="C608">
        <v>0</v>
      </c>
      <c r="D608">
        <v>0</v>
      </c>
      <c r="E608">
        <v>102</v>
      </c>
      <c r="F608">
        <v>0</v>
      </c>
      <c r="G608">
        <v>0</v>
      </c>
      <c r="H608">
        <v>102</v>
      </c>
      <c r="I608">
        <v>102</v>
      </c>
      <c r="J608">
        <v>0</v>
      </c>
      <c r="K608">
        <v>102</v>
      </c>
      <c r="M608">
        <v>606</v>
      </c>
      <c r="N608" t="s">
        <v>712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Y608" t="s">
        <v>2445</v>
      </c>
      <c r="Z608" t="s">
        <v>4597</v>
      </c>
      <c r="AA608" t="s">
        <v>4598</v>
      </c>
      <c r="AB608" t="s">
        <v>3388</v>
      </c>
    </row>
    <row r="609" spans="1:28" x14ac:dyDescent="0.2">
      <c r="A609">
        <v>607</v>
      </c>
      <c r="B609" t="s">
        <v>713</v>
      </c>
      <c r="C609">
        <v>0</v>
      </c>
      <c r="D609">
        <v>0</v>
      </c>
      <c r="E609">
        <v>102</v>
      </c>
      <c r="F609">
        <v>0</v>
      </c>
      <c r="G609">
        <v>0</v>
      </c>
      <c r="H609">
        <v>102</v>
      </c>
      <c r="I609">
        <v>102</v>
      </c>
      <c r="J609">
        <v>0</v>
      </c>
      <c r="K609">
        <v>102</v>
      </c>
      <c r="M609">
        <v>607</v>
      </c>
      <c r="N609" t="s">
        <v>713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Y609" t="s">
        <v>2446</v>
      </c>
      <c r="Z609" t="s">
        <v>4599</v>
      </c>
      <c r="AA609" t="s">
        <v>4600</v>
      </c>
      <c r="AB609" t="s">
        <v>3388</v>
      </c>
    </row>
    <row r="610" spans="1:28" x14ac:dyDescent="0.2">
      <c r="A610">
        <v>608</v>
      </c>
      <c r="B610" t="s">
        <v>714</v>
      </c>
      <c r="C610">
        <v>0</v>
      </c>
      <c r="D610">
        <v>0</v>
      </c>
      <c r="E610">
        <v>102</v>
      </c>
      <c r="F610">
        <v>0</v>
      </c>
      <c r="G610">
        <v>0</v>
      </c>
      <c r="H610">
        <v>102</v>
      </c>
      <c r="I610">
        <v>102</v>
      </c>
      <c r="J610">
        <v>0</v>
      </c>
      <c r="K610">
        <v>102</v>
      </c>
      <c r="M610">
        <v>608</v>
      </c>
      <c r="N610" t="s">
        <v>714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Y610" t="s">
        <v>2447</v>
      </c>
      <c r="Z610" t="s">
        <v>4601</v>
      </c>
      <c r="AA610" t="s">
        <v>4602</v>
      </c>
      <c r="AB610" t="s">
        <v>3388</v>
      </c>
    </row>
    <row r="611" spans="1:28" x14ac:dyDescent="0.2">
      <c r="A611">
        <v>609</v>
      </c>
      <c r="B611" t="s">
        <v>715</v>
      </c>
      <c r="C611">
        <v>0</v>
      </c>
      <c r="D611">
        <v>0</v>
      </c>
      <c r="E611">
        <v>102</v>
      </c>
      <c r="F611">
        <v>0</v>
      </c>
      <c r="G611">
        <v>0</v>
      </c>
      <c r="H611">
        <v>102</v>
      </c>
      <c r="I611">
        <v>102</v>
      </c>
      <c r="J611">
        <v>0</v>
      </c>
      <c r="K611">
        <v>102</v>
      </c>
      <c r="M611">
        <v>609</v>
      </c>
      <c r="N611" t="s">
        <v>715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Y611" t="s">
        <v>2448</v>
      </c>
      <c r="Z611" t="s">
        <v>4603</v>
      </c>
      <c r="AA611" t="s">
        <v>4604</v>
      </c>
      <c r="AB611" t="s">
        <v>3388</v>
      </c>
    </row>
    <row r="612" spans="1:28" x14ac:dyDescent="0.2">
      <c r="A612">
        <v>610</v>
      </c>
      <c r="B612" t="s">
        <v>716</v>
      </c>
      <c r="C612">
        <v>0</v>
      </c>
      <c r="D612">
        <v>0</v>
      </c>
      <c r="E612">
        <v>102</v>
      </c>
      <c r="F612">
        <v>0</v>
      </c>
      <c r="G612">
        <v>0</v>
      </c>
      <c r="H612">
        <v>102</v>
      </c>
      <c r="I612">
        <v>102</v>
      </c>
      <c r="J612">
        <v>0</v>
      </c>
      <c r="K612">
        <v>102</v>
      </c>
      <c r="M612">
        <v>610</v>
      </c>
      <c r="N612" t="s">
        <v>716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Y612" t="s">
        <v>2449</v>
      </c>
      <c r="Z612" t="s">
        <v>4605</v>
      </c>
      <c r="AA612" t="s">
        <v>4606</v>
      </c>
      <c r="AB612" t="s">
        <v>3388</v>
      </c>
    </row>
    <row r="613" spans="1:28" x14ac:dyDescent="0.2">
      <c r="A613">
        <v>611</v>
      </c>
      <c r="B613" t="s">
        <v>717</v>
      </c>
      <c r="C613">
        <v>0</v>
      </c>
      <c r="D613">
        <v>0</v>
      </c>
      <c r="E613">
        <v>102</v>
      </c>
      <c r="F613">
        <v>0</v>
      </c>
      <c r="G613">
        <v>0</v>
      </c>
      <c r="H613">
        <v>102</v>
      </c>
      <c r="I613">
        <v>102</v>
      </c>
      <c r="J613">
        <v>0</v>
      </c>
      <c r="K613">
        <v>102</v>
      </c>
      <c r="M613">
        <v>611</v>
      </c>
      <c r="N613" t="s">
        <v>717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Y613" t="s">
        <v>2450</v>
      </c>
      <c r="Z613" t="s">
        <v>4607</v>
      </c>
      <c r="AA613" t="s">
        <v>4608</v>
      </c>
      <c r="AB613" t="s">
        <v>3388</v>
      </c>
    </row>
    <row r="614" spans="1:28" x14ac:dyDescent="0.2">
      <c r="A614">
        <v>612</v>
      </c>
      <c r="B614" t="s">
        <v>718</v>
      </c>
      <c r="C614">
        <v>0</v>
      </c>
      <c r="D614">
        <v>0</v>
      </c>
      <c r="E614">
        <v>102</v>
      </c>
      <c r="F614">
        <v>0</v>
      </c>
      <c r="G614">
        <v>0</v>
      </c>
      <c r="H614">
        <v>102</v>
      </c>
      <c r="I614">
        <v>102</v>
      </c>
      <c r="J614">
        <v>0</v>
      </c>
      <c r="K614">
        <v>102</v>
      </c>
      <c r="M614">
        <v>612</v>
      </c>
      <c r="N614" t="s">
        <v>718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Y614" t="s">
        <v>2451</v>
      </c>
      <c r="Z614" t="s">
        <v>4609</v>
      </c>
      <c r="AA614" t="s">
        <v>4610</v>
      </c>
      <c r="AB614" t="s">
        <v>3388</v>
      </c>
    </row>
    <row r="615" spans="1:28" x14ac:dyDescent="0.2">
      <c r="A615">
        <v>613</v>
      </c>
      <c r="B615" t="s">
        <v>719</v>
      </c>
      <c r="C615">
        <v>0</v>
      </c>
      <c r="D615">
        <v>0</v>
      </c>
      <c r="E615">
        <v>102</v>
      </c>
      <c r="F615">
        <v>0</v>
      </c>
      <c r="G615">
        <v>0</v>
      </c>
      <c r="H615">
        <v>102</v>
      </c>
      <c r="I615">
        <v>102</v>
      </c>
      <c r="J615">
        <v>0</v>
      </c>
      <c r="K615">
        <v>102</v>
      </c>
      <c r="M615">
        <v>613</v>
      </c>
      <c r="N615" t="s">
        <v>719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Y615" t="s">
        <v>2452</v>
      </c>
      <c r="Z615" t="s">
        <v>4611</v>
      </c>
      <c r="AA615" t="s">
        <v>4612</v>
      </c>
      <c r="AB615" t="s">
        <v>3388</v>
      </c>
    </row>
    <row r="616" spans="1:28" x14ac:dyDescent="0.2">
      <c r="A616">
        <v>614</v>
      </c>
      <c r="B616" t="s">
        <v>720</v>
      </c>
      <c r="C616">
        <v>0</v>
      </c>
      <c r="D616">
        <v>0</v>
      </c>
      <c r="E616">
        <v>102</v>
      </c>
      <c r="F616">
        <v>0</v>
      </c>
      <c r="G616">
        <v>0</v>
      </c>
      <c r="H616">
        <v>102</v>
      </c>
      <c r="I616">
        <v>102</v>
      </c>
      <c r="J616">
        <v>0</v>
      </c>
      <c r="K616">
        <v>102</v>
      </c>
      <c r="M616">
        <v>614</v>
      </c>
      <c r="N616" t="s">
        <v>720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Y616" t="s">
        <v>2453</v>
      </c>
      <c r="Z616" t="s">
        <v>4613</v>
      </c>
      <c r="AA616" t="s">
        <v>4614</v>
      </c>
      <c r="AB616" t="s">
        <v>3388</v>
      </c>
    </row>
    <row r="617" spans="1:28" x14ac:dyDescent="0.2">
      <c r="A617">
        <v>615</v>
      </c>
      <c r="B617" t="s">
        <v>721</v>
      </c>
      <c r="C617">
        <v>0</v>
      </c>
      <c r="D617">
        <v>0</v>
      </c>
      <c r="E617">
        <v>102</v>
      </c>
      <c r="F617">
        <v>0</v>
      </c>
      <c r="G617">
        <v>0</v>
      </c>
      <c r="H617">
        <v>102</v>
      </c>
      <c r="I617">
        <v>102</v>
      </c>
      <c r="J617">
        <v>0</v>
      </c>
      <c r="K617">
        <v>102</v>
      </c>
      <c r="M617">
        <v>615</v>
      </c>
      <c r="N617" t="s">
        <v>721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Y617" t="s">
        <v>2454</v>
      </c>
      <c r="Z617" t="s">
        <v>4615</v>
      </c>
      <c r="AA617" t="s">
        <v>4616</v>
      </c>
      <c r="AB617" t="s">
        <v>3388</v>
      </c>
    </row>
    <row r="618" spans="1:28" x14ac:dyDescent="0.2">
      <c r="A618">
        <v>616</v>
      </c>
      <c r="B618" t="s">
        <v>722</v>
      </c>
      <c r="C618">
        <v>0</v>
      </c>
      <c r="D618">
        <v>0</v>
      </c>
      <c r="E618">
        <v>101</v>
      </c>
      <c r="F618">
        <v>1</v>
      </c>
      <c r="G618">
        <v>0</v>
      </c>
      <c r="H618">
        <v>102</v>
      </c>
      <c r="I618">
        <v>101</v>
      </c>
      <c r="J618">
        <v>1</v>
      </c>
      <c r="K618">
        <v>102</v>
      </c>
      <c r="M618">
        <v>616</v>
      </c>
      <c r="N618" t="s">
        <v>722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Y618" t="s">
        <v>2455</v>
      </c>
      <c r="Z618" t="s">
        <v>4617</v>
      </c>
      <c r="AA618" t="s">
        <v>4618</v>
      </c>
      <c r="AB618" t="s">
        <v>3388</v>
      </c>
    </row>
    <row r="619" spans="1:28" x14ac:dyDescent="0.2">
      <c r="A619">
        <v>617</v>
      </c>
      <c r="B619" t="s">
        <v>723</v>
      </c>
      <c r="C619">
        <v>0</v>
      </c>
      <c r="D619">
        <v>0</v>
      </c>
      <c r="E619">
        <v>102</v>
      </c>
      <c r="F619">
        <v>0</v>
      </c>
      <c r="G619">
        <v>0</v>
      </c>
      <c r="H619">
        <v>102</v>
      </c>
      <c r="I619">
        <v>102</v>
      </c>
      <c r="J619">
        <v>0</v>
      </c>
      <c r="K619">
        <v>102</v>
      </c>
      <c r="M619">
        <v>617</v>
      </c>
      <c r="N619" t="s">
        <v>723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Y619" t="s">
        <v>2456</v>
      </c>
      <c r="Z619" t="s">
        <v>4619</v>
      </c>
      <c r="AA619" t="s">
        <v>4620</v>
      </c>
      <c r="AB619" t="s">
        <v>3388</v>
      </c>
    </row>
    <row r="620" spans="1:28" x14ac:dyDescent="0.2">
      <c r="A620">
        <v>618</v>
      </c>
      <c r="B620" t="s">
        <v>724</v>
      </c>
      <c r="C620">
        <v>0</v>
      </c>
      <c r="D620">
        <v>0</v>
      </c>
      <c r="E620">
        <v>102</v>
      </c>
      <c r="F620">
        <v>0</v>
      </c>
      <c r="G620">
        <v>0</v>
      </c>
      <c r="H620">
        <v>102</v>
      </c>
      <c r="I620">
        <v>102</v>
      </c>
      <c r="J620">
        <v>0</v>
      </c>
      <c r="K620">
        <v>102</v>
      </c>
      <c r="M620">
        <v>618</v>
      </c>
      <c r="N620" t="s">
        <v>724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Y620" t="s">
        <v>2457</v>
      </c>
      <c r="Z620" t="s">
        <v>4621</v>
      </c>
      <c r="AA620" t="s">
        <v>4622</v>
      </c>
      <c r="AB620" t="s">
        <v>3388</v>
      </c>
    </row>
    <row r="621" spans="1:28" x14ac:dyDescent="0.2">
      <c r="A621">
        <v>619</v>
      </c>
      <c r="B621" t="s">
        <v>725</v>
      </c>
      <c r="C621">
        <v>0</v>
      </c>
      <c r="D621">
        <v>0</v>
      </c>
      <c r="E621">
        <v>102</v>
      </c>
      <c r="F621">
        <v>0</v>
      </c>
      <c r="G621">
        <v>0</v>
      </c>
      <c r="H621">
        <v>102</v>
      </c>
      <c r="I621">
        <v>102</v>
      </c>
      <c r="J621">
        <v>0</v>
      </c>
      <c r="K621">
        <v>102</v>
      </c>
      <c r="M621">
        <v>619</v>
      </c>
      <c r="N621" t="s">
        <v>725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Y621" t="s">
        <v>2458</v>
      </c>
      <c r="Z621" t="s">
        <v>4623</v>
      </c>
      <c r="AA621" t="s">
        <v>4624</v>
      </c>
      <c r="AB621" t="s">
        <v>3388</v>
      </c>
    </row>
    <row r="622" spans="1:28" x14ac:dyDescent="0.2">
      <c r="A622">
        <v>620</v>
      </c>
      <c r="B622" t="s">
        <v>726</v>
      </c>
      <c r="C622">
        <v>51</v>
      </c>
      <c r="D622">
        <v>0</v>
      </c>
      <c r="E622">
        <v>51</v>
      </c>
      <c r="F622">
        <v>0</v>
      </c>
      <c r="G622">
        <v>51</v>
      </c>
      <c r="H622">
        <v>51</v>
      </c>
      <c r="I622">
        <v>102</v>
      </c>
      <c r="J622">
        <v>0</v>
      </c>
      <c r="K622">
        <v>102</v>
      </c>
      <c r="M622">
        <v>620</v>
      </c>
      <c r="N622" t="s">
        <v>726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Y622" t="s">
        <v>2459</v>
      </c>
      <c r="Z622" t="s">
        <v>4625</v>
      </c>
      <c r="AA622" t="s">
        <v>4626</v>
      </c>
      <c r="AB622" t="s">
        <v>3388</v>
      </c>
    </row>
    <row r="623" spans="1:28" x14ac:dyDescent="0.2">
      <c r="A623">
        <v>621</v>
      </c>
      <c r="B623" t="s">
        <v>727</v>
      </c>
      <c r="C623">
        <v>51</v>
      </c>
      <c r="D623">
        <v>0</v>
      </c>
      <c r="E623">
        <v>51</v>
      </c>
      <c r="F623">
        <v>0</v>
      </c>
      <c r="G623">
        <v>51</v>
      </c>
      <c r="H623">
        <v>51</v>
      </c>
      <c r="I623">
        <v>102</v>
      </c>
      <c r="J623">
        <v>0</v>
      </c>
      <c r="K623">
        <v>102</v>
      </c>
      <c r="M623">
        <v>621</v>
      </c>
      <c r="N623" t="s">
        <v>727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Y623" t="s">
        <v>2460</v>
      </c>
      <c r="Z623" t="s">
        <v>4627</v>
      </c>
      <c r="AA623" t="s">
        <v>4628</v>
      </c>
      <c r="AB623" t="s">
        <v>3388</v>
      </c>
    </row>
    <row r="624" spans="1:28" x14ac:dyDescent="0.2">
      <c r="A624">
        <v>622</v>
      </c>
      <c r="B624" t="s">
        <v>728</v>
      </c>
      <c r="C624">
        <v>51</v>
      </c>
      <c r="D624">
        <v>0</v>
      </c>
      <c r="E624">
        <v>51</v>
      </c>
      <c r="F624">
        <v>0</v>
      </c>
      <c r="G624">
        <v>51</v>
      </c>
      <c r="H624">
        <v>51</v>
      </c>
      <c r="I624">
        <v>102</v>
      </c>
      <c r="J624">
        <v>0</v>
      </c>
      <c r="K624">
        <v>102</v>
      </c>
      <c r="M624">
        <v>622</v>
      </c>
      <c r="N624" t="s">
        <v>728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Y624" t="s">
        <v>2461</v>
      </c>
      <c r="Z624" t="s">
        <v>4629</v>
      </c>
      <c r="AA624" t="s">
        <v>4630</v>
      </c>
      <c r="AB624" t="s">
        <v>3388</v>
      </c>
    </row>
    <row r="625" spans="1:28" x14ac:dyDescent="0.2">
      <c r="A625">
        <v>623</v>
      </c>
      <c r="B625" t="s">
        <v>729</v>
      </c>
      <c r="C625">
        <v>51</v>
      </c>
      <c r="D625">
        <v>0</v>
      </c>
      <c r="E625">
        <v>51</v>
      </c>
      <c r="F625">
        <v>0</v>
      </c>
      <c r="G625">
        <v>51</v>
      </c>
      <c r="H625">
        <v>51</v>
      </c>
      <c r="I625">
        <v>102</v>
      </c>
      <c r="J625">
        <v>0</v>
      </c>
      <c r="K625">
        <v>102</v>
      </c>
      <c r="M625">
        <v>623</v>
      </c>
      <c r="N625" t="s">
        <v>729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Y625" t="s">
        <v>2462</v>
      </c>
      <c r="Z625" t="s">
        <v>4631</v>
      </c>
      <c r="AA625" t="s">
        <v>4632</v>
      </c>
      <c r="AB625" t="s">
        <v>3388</v>
      </c>
    </row>
    <row r="626" spans="1:28" x14ac:dyDescent="0.2">
      <c r="A626">
        <v>624</v>
      </c>
      <c r="B626" t="s">
        <v>730</v>
      </c>
      <c r="C626">
        <v>51</v>
      </c>
      <c r="D626">
        <v>0</v>
      </c>
      <c r="E626">
        <v>51</v>
      </c>
      <c r="F626">
        <v>0</v>
      </c>
      <c r="G626">
        <v>51</v>
      </c>
      <c r="H626">
        <v>51</v>
      </c>
      <c r="I626">
        <v>102</v>
      </c>
      <c r="J626">
        <v>0</v>
      </c>
      <c r="K626">
        <v>102</v>
      </c>
      <c r="M626">
        <v>624</v>
      </c>
      <c r="N626" t="s">
        <v>730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Y626" t="s">
        <v>2463</v>
      </c>
      <c r="Z626" t="s">
        <v>4633</v>
      </c>
      <c r="AA626" t="s">
        <v>4634</v>
      </c>
      <c r="AB626" t="s">
        <v>3388</v>
      </c>
    </row>
    <row r="627" spans="1:28" x14ac:dyDescent="0.2">
      <c r="A627">
        <v>625</v>
      </c>
      <c r="B627" t="s">
        <v>731</v>
      </c>
      <c r="C627">
        <v>51</v>
      </c>
      <c r="D627">
        <v>0</v>
      </c>
      <c r="E627">
        <v>51</v>
      </c>
      <c r="F627">
        <v>0</v>
      </c>
      <c r="G627">
        <v>51</v>
      </c>
      <c r="H627">
        <v>51</v>
      </c>
      <c r="I627">
        <v>102</v>
      </c>
      <c r="J627">
        <v>0</v>
      </c>
      <c r="K627">
        <v>102</v>
      </c>
      <c r="M627">
        <v>625</v>
      </c>
      <c r="N627" t="s">
        <v>731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Y627" t="s">
        <v>2464</v>
      </c>
      <c r="Z627" t="s">
        <v>4635</v>
      </c>
      <c r="AA627" t="s">
        <v>4636</v>
      </c>
      <c r="AB627" t="s">
        <v>3388</v>
      </c>
    </row>
    <row r="628" spans="1:28" x14ac:dyDescent="0.2">
      <c r="A628">
        <v>626</v>
      </c>
      <c r="B628" t="s">
        <v>732</v>
      </c>
      <c r="C628">
        <v>102</v>
      </c>
      <c r="D628">
        <v>0</v>
      </c>
      <c r="E628">
        <v>0</v>
      </c>
      <c r="F628">
        <v>0</v>
      </c>
      <c r="G628">
        <v>102</v>
      </c>
      <c r="H628">
        <v>0</v>
      </c>
      <c r="I628">
        <v>102</v>
      </c>
      <c r="J628">
        <v>0</v>
      </c>
      <c r="K628">
        <v>102</v>
      </c>
      <c r="M628">
        <v>626</v>
      </c>
      <c r="N628" t="s">
        <v>732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Y628" t="s">
        <v>2465</v>
      </c>
      <c r="Z628" t="s">
        <v>4637</v>
      </c>
      <c r="AA628" t="s">
        <v>4638</v>
      </c>
      <c r="AB628" t="s">
        <v>3388</v>
      </c>
    </row>
    <row r="629" spans="1:28" x14ac:dyDescent="0.2">
      <c r="A629">
        <v>627</v>
      </c>
      <c r="B629" t="s">
        <v>733</v>
      </c>
      <c r="C629">
        <v>102</v>
      </c>
      <c r="D629">
        <v>0</v>
      </c>
      <c r="E629">
        <v>0</v>
      </c>
      <c r="F629">
        <v>0</v>
      </c>
      <c r="G629">
        <v>102</v>
      </c>
      <c r="H629">
        <v>0</v>
      </c>
      <c r="I629">
        <v>102</v>
      </c>
      <c r="J629">
        <v>0</v>
      </c>
      <c r="K629">
        <v>102</v>
      </c>
      <c r="M629">
        <v>627</v>
      </c>
      <c r="N629" t="s">
        <v>733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Y629" t="s">
        <v>2466</v>
      </c>
      <c r="Z629" t="s">
        <v>4639</v>
      </c>
      <c r="AA629" t="s">
        <v>4640</v>
      </c>
      <c r="AB629" t="s">
        <v>3388</v>
      </c>
    </row>
    <row r="630" spans="1:28" x14ac:dyDescent="0.2">
      <c r="A630">
        <v>628</v>
      </c>
      <c r="B630" t="s">
        <v>734</v>
      </c>
      <c r="C630">
        <v>102</v>
      </c>
      <c r="D630">
        <v>0</v>
      </c>
      <c r="E630">
        <v>0</v>
      </c>
      <c r="F630">
        <v>0</v>
      </c>
      <c r="G630">
        <v>102</v>
      </c>
      <c r="H630">
        <v>0</v>
      </c>
      <c r="I630">
        <v>102</v>
      </c>
      <c r="J630">
        <v>0</v>
      </c>
      <c r="K630">
        <v>102</v>
      </c>
      <c r="M630">
        <v>628</v>
      </c>
      <c r="N630" t="s">
        <v>734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Y630" t="s">
        <v>2467</v>
      </c>
      <c r="Z630" t="s">
        <v>4641</v>
      </c>
      <c r="AA630" t="s">
        <v>4642</v>
      </c>
      <c r="AB630" t="s">
        <v>3388</v>
      </c>
    </row>
    <row r="631" spans="1:28" x14ac:dyDescent="0.2">
      <c r="A631">
        <v>629</v>
      </c>
      <c r="B631" t="s">
        <v>735</v>
      </c>
      <c r="C631">
        <v>102</v>
      </c>
      <c r="D631">
        <v>0</v>
      </c>
      <c r="E631">
        <v>0</v>
      </c>
      <c r="F631">
        <v>0</v>
      </c>
      <c r="G631">
        <v>102</v>
      </c>
      <c r="H631">
        <v>0</v>
      </c>
      <c r="I631">
        <v>102</v>
      </c>
      <c r="J631">
        <v>0</v>
      </c>
      <c r="K631">
        <v>102</v>
      </c>
      <c r="M631">
        <v>629</v>
      </c>
      <c r="N631" t="s">
        <v>735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Y631" t="s">
        <v>2468</v>
      </c>
      <c r="Z631" t="s">
        <v>4643</v>
      </c>
      <c r="AA631" t="s">
        <v>4644</v>
      </c>
      <c r="AB631" t="s">
        <v>3388</v>
      </c>
    </row>
    <row r="632" spans="1:28" x14ac:dyDescent="0.2">
      <c r="A632">
        <v>630</v>
      </c>
      <c r="B632" t="s">
        <v>736</v>
      </c>
      <c r="C632">
        <v>102</v>
      </c>
      <c r="D632">
        <v>0</v>
      </c>
      <c r="E632">
        <v>0</v>
      </c>
      <c r="F632">
        <v>0</v>
      </c>
      <c r="G632">
        <v>102</v>
      </c>
      <c r="H632">
        <v>0</v>
      </c>
      <c r="I632">
        <v>102</v>
      </c>
      <c r="J632">
        <v>0</v>
      </c>
      <c r="K632">
        <v>102</v>
      </c>
      <c r="M632">
        <v>630</v>
      </c>
      <c r="N632" t="s">
        <v>736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Y632" t="s">
        <v>2469</v>
      </c>
      <c r="Z632" t="s">
        <v>4645</v>
      </c>
      <c r="AA632" t="s">
        <v>4646</v>
      </c>
      <c r="AB632" t="s">
        <v>3388</v>
      </c>
    </row>
    <row r="633" spans="1:28" x14ac:dyDescent="0.2">
      <c r="A633">
        <v>631</v>
      </c>
      <c r="B633" t="s">
        <v>737</v>
      </c>
      <c r="C633">
        <v>102</v>
      </c>
      <c r="D633">
        <v>0</v>
      </c>
      <c r="E633">
        <v>0</v>
      </c>
      <c r="F633">
        <v>0</v>
      </c>
      <c r="G633">
        <v>102</v>
      </c>
      <c r="H633">
        <v>0</v>
      </c>
      <c r="I633">
        <v>102</v>
      </c>
      <c r="J633">
        <v>0</v>
      </c>
      <c r="K633">
        <v>102</v>
      </c>
      <c r="M633">
        <v>631</v>
      </c>
      <c r="N633" t="s">
        <v>737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Y633" t="s">
        <v>2470</v>
      </c>
      <c r="Z633" t="s">
        <v>4647</v>
      </c>
      <c r="AA633" t="s">
        <v>4648</v>
      </c>
      <c r="AB633" t="s">
        <v>3388</v>
      </c>
    </row>
    <row r="634" spans="1:28" x14ac:dyDescent="0.2">
      <c r="A634">
        <v>632</v>
      </c>
      <c r="B634" t="s">
        <v>738</v>
      </c>
      <c r="C634">
        <v>102</v>
      </c>
      <c r="D634">
        <v>0</v>
      </c>
      <c r="E634">
        <v>0</v>
      </c>
      <c r="F634">
        <v>0</v>
      </c>
      <c r="G634">
        <v>102</v>
      </c>
      <c r="H634">
        <v>0</v>
      </c>
      <c r="I634">
        <v>102</v>
      </c>
      <c r="J634">
        <v>0</v>
      </c>
      <c r="K634">
        <v>102</v>
      </c>
      <c r="M634">
        <v>632</v>
      </c>
      <c r="N634" t="s">
        <v>738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Y634" t="s">
        <v>2471</v>
      </c>
      <c r="Z634" t="s">
        <v>4649</v>
      </c>
      <c r="AA634" t="s">
        <v>4650</v>
      </c>
      <c r="AB634" t="s">
        <v>3388</v>
      </c>
    </row>
    <row r="635" spans="1:28" x14ac:dyDescent="0.2">
      <c r="A635">
        <v>633</v>
      </c>
      <c r="B635" t="s">
        <v>739</v>
      </c>
      <c r="C635">
        <v>102</v>
      </c>
      <c r="D635">
        <v>0</v>
      </c>
      <c r="E635">
        <v>0</v>
      </c>
      <c r="F635">
        <v>0</v>
      </c>
      <c r="G635">
        <v>102</v>
      </c>
      <c r="H635">
        <v>0</v>
      </c>
      <c r="I635">
        <v>102</v>
      </c>
      <c r="J635">
        <v>0</v>
      </c>
      <c r="K635">
        <v>102</v>
      </c>
      <c r="M635">
        <v>633</v>
      </c>
      <c r="N635" t="s">
        <v>739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Y635" t="s">
        <v>2472</v>
      </c>
      <c r="Z635" t="s">
        <v>4651</v>
      </c>
      <c r="AA635" t="s">
        <v>4652</v>
      </c>
      <c r="AB635" t="s">
        <v>3388</v>
      </c>
    </row>
    <row r="636" spans="1:28" x14ac:dyDescent="0.2">
      <c r="A636">
        <v>634</v>
      </c>
      <c r="B636" t="s">
        <v>740</v>
      </c>
      <c r="C636">
        <v>102</v>
      </c>
      <c r="D636">
        <v>0</v>
      </c>
      <c r="E636">
        <v>0</v>
      </c>
      <c r="F636">
        <v>0</v>
      </c>
      <c r="G636">
        <v>102</v>
      </c>
      <c r="H636">
        <v>0</v>
      </c>
      <c r="I636">
        <v>102</v>
      </c>
      <c r="J636">
        <v>0</v>
      </c>
      <c r="K636">
        <v>102</v>
      </c>
      <c r="M636">
        <v>634</v>
      </c>
      <c r="N636" t="s">
        <v>740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Y636" t="s">
        <v>2473</v>
      </c>
      <c r="Z636" t="s">
        <v>4653</v>
      </c>
      <c r="AA636" t="s">
        <v>4654</v>
      </c>
      <c r="AB636" t="s">
        <v>3388</v>
      </c>
    </row>
    <row r="637" spans="1:28" x14ac:dyDescent="0.2">
      <c r="A637">
        <v>635</v>
      </c>
      <c r="B637" t="s">
        <v>741</v>
      </c>
      <c r="C637">
        <v>102</v>
      </c>
      <c r="D637">
        <v>0</v>
      </c>
      <c r="E637">
        <v>0</v>
      </c>
      <c r="F637">
        <v>0</v>
      </c>
      <c r="G637">
        <v>102</v>
      </c>
      <c r="H637">
        <v>0</v>
      </c>
      <c r="I637">
        <v>102</v>
      </c>
      <c r="J637">
        <v>0</v>
      </c>
      <c r="K637">
        <v>102</v>
      </c>
      <c r="M637">
        <v>635</v>
      </c>
      <c r="N637" t="s">
        <v>741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Y637" t="s">
        <v>2474</v>
      </c>
      <c r="Z637" t="s">
        <v>4655</v>
      </c>
      <c r="AA637" t="s">
        <v>4656</v>
      </c>
      <c r="AB637" t="s">
        <v>3388</v>
      </c>
    </row>
    <row r="638" spans="1:28" x14ac:dyDescent="0.2">
      <c r="A638">
        <v>636</v>
      </c>
      <c r="B638" t="s">
        <v>742</v>
      </c>
      <c r="C638">
        <v>51</v>
      </c>
      <c r="D638">
        <v>0</v>
      </c>
      <c r="E638">
        <v>51</v>
      </c>
      <c r="F638">
        <v>0</v>
      </c>
      <c r="G638">
        <v>51</v>
      </c>
      <c r="H638">
        <v>51</v>
      </c>
      <c r="I638">
        <v>102</v>
      </c>
      <c r="J638">
        <v>0</v>
      </c>
      <c r="K638">
        <v>102</v>
      </c>
      <c r="M638">
        <v>636</v>
      </c>
      <c r="N638" t="s">
        <v>742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Y638" t="s">
        <v>2475</v>
      </c>
      <c r="Z638" t="s">
        <v>4657</v>
      </c>
      <c r="AA638" t="s">
        <v>4658</v>
      </c>
      <c r="AB638" t="s">
        <v>3388</v>
      </c>
    </row>
    <row r="639" spans="1:28" x14ac:dyDescent="0.2">
      <c r="A639">
        <v>637</v>
      </c>
      <c r="B639" t="s">
        <v>743</v>
      </c>
      <c r="C639">
        <v>51</v>
      </c>
      <c r="D639">
        <v>0</v>
      </c>
      <c r="E639">
        <v>51</v>
      </c>
      <c r="F639">
        <v>0</v>
      </c>
      <c r="G639">
        <v>51</v>
      </c>
      <c r="H639">
        <v>51</v>
      </c>
      <c r="I639">
        <v>102</v>
      </c>
      <c r="J639">
        <v>0</v>
      </c>
      <c r="K639">
        <v>102</v>
      </c>
      <c r="M639">
        <v>637</v>
      </c>
      <c r="N639" t="s">
        <v>743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Y639" t="s">
        <v>2476</v>
      </c>
      <c r="Z639" t="s">
        <v>4659</v>
      </c>
      <c r="AA639" t="s">
        <v>4660</v>
      </c>
      <c r="AB639" t="s">
        <v>3388</v>
      </c>
    </row>
    <row r="640" spans="1:28" x14ac:dyDescent="0.2">
      <c r="A640">
        <v>638</v>
      </c>
      <c r="B640" t="s">
        <v>744</v>
      </c>
      <c r="C640">
        <v>51</v>
      </c>
      <c r="D640">
        <v>0</v>
      </c>
      <c r="E640">
        <v>51</v>
      </c>
      <c r="F640">
        <v>0</v>
      </c>
      <c r="G640">
        <v>51</v>
      </c>
      <c r="H640">
        <v>51</v>
      </c>
      <c r="I640">
        <v>102</v>
      </c>
      <c r="J640">
        <v>0</v>
      </c>
      <c r="K640">
        <v>102</v>
      </c>
      <c r="M640">
        <v>638</v>
      </c>
      <c r="N640" t="s">
        <v>744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Y640" t="s">
        <v>2477</v>
      </c>
      <c r="Z640" t="s">
        <v>4661</v>
      </c>
      <c r="AA640" t="s">
        <v>4662</v>
      </c>
      <c r="AB640" t="s">
        <v>3388</v>
      </c>
    </row>
    <row r="641" spans="1:28" x14ac:dyDescent="0.2">
      <c r="A641">
        <v>639</v>
      </c>
      <c r="B641" t="s">
        <v>745</v>
      </c>
      <c r="C641">
        <v>51</v>
      </c>
      <c r="D641">
        <v>0</v>
      </c>
      <c r="E641">
        <v>51</v>
      </c>
      <c r="F641">
        <v>0</v>
      </c>
      <c r="G641">
        <v>51</v>
      </c>
      <c r="H641">
        <v>51</v>
      </c>
      <c r="I641">
        <v>102</v>
      </c>
      <c r="J641">
        <v>0</v>
      </c>
      <c r="K641">
        <v>102</v>
      </c>
      <c r="M641">
        <v>639</v>
      </c>
      <c r="N641" t="s">
        <v>745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Y641" t="s">
        <v>2478</v>
      </c>
      <c r="Z641" t="s">
        <v>4663</v>
      </c>
      <c r="AA641" t="s">
        <v>4664</v>
      </c>
      <c r="AB641" t="s">
        <v>3388</v>
      </c>
    </row>
    <row r="642" spans="1:28" x14ac:dyDescent="0.2">
      <c r="A642">
        <v>640</v>
      </c>
      <c r="B642" t="s">
        <v>746</v>
      </c>
      <c r="C642">
        <v>51</v>
      </c>
      <c r="D642">
        <v>0</v>
      </c>
      <c r="E642">
        <v>51</v>
      </c>
      <c r="F642">
        <v>0</v>
      </c>
      <c r="G642">
        <v>51</v>
      </c>
      <c r="H642">
        <v>51</v>
      </c>
      <c r="I642">
        <v>102</v>
      </c>
      <c r="J642">
        <v>0</v>
      </c>
      <c r="K642">
        <v>102</v>
      </c>
      <c r="M642">
        <v>640</v>
      </c>
      <c r="N642" t="s">
        <v>746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Y642" t="s">
        <v>2479</v>
      </c>
      <c r="Z642" t="s">
        <v>4665</v>
      </c>
      <c r="AA642" t="s">
        <v>4666</v>
      </c>
      <c r="AB642" t="s">
        <v>3388</v>
      </c>
    </row>
    <row r="643" spans="1:28" x14ac:dyDescent="0.2">
      <c r="A643">
        <v>641</v>
      </c>
      <c r="B643" t="s">
        <v>747</v>
      </c>
      <c r="C643">
        <v>51</v>
      </c>
      <c r="D643">
        <v>0</v>
      </c>
      <c r="E643">
        <v>51</v>
      </c>
      <c r="F643">
        <v>0</v>
      </c>
      <c r="G643">
        <v>51</v>
      </c>
      <c r="H643">
        <v>51</v>
      </c>
      <c r="I643">
        <v>102</v>
      </c>
      <c r="J643">
        <v>0</v>
      </c>
      <c r="K643">
        <v>102</v>
      </c>
      <c r="M643">
        <v>641</v>
      </c>
      <c r="N643" t="s">
        <v>747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Y643" t="s">
        <v>2480</v>
      </c>
      <c r="Z643" t="s">
        <v>4667</v>
      </c>
      <c r="AA643" t="s">
        <v>4668</v>
      </c>
      <c r="AB643" t="s">
        <v>3388</v>
      </c>
    </row>
    <row r="644" spans="1:28" x14ac:dyDescent="0.2">
      <c r="A644">
        <v>642</v>
      </c>
      <c r="B644" t="s">
        <v>748</v>
      </c>
      <c r="C644">
        <v>70</v>
      </c>
      <c r="D644">
        <v>0</v>
      </c>
      <c r="E644">
        <v>32</v>
      </c>
      <c r="F644">
        <v>0</v>
      </c>
      <c r="G644">
        <v>70</v>
      </c>
      <c r="H644">
        <v>32</v>
      </c>
      <c r="I644">
        <v>102</v>
      </c>
      <c r="J644">
        <v>0</v>
      </c>
      <c r="K644">
        <v>102</v>
      </c>
      <c r="M644">
        <v>642</v>
      </c>
      <c r="N644" t="s">
        <v>748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Y644" t="s">
        <v>2481</v>
      </c>
      <c r="Z644" t="s">
        <v>4669</v>
      </c>
      <c r="AA644" t="s">
        <v>4670</v>
      </c>
      <c r="AB644" t="s">
        <v>3388</v>
      </c>
    </row>
    <row r="645" spans="1:28" x14ac:dyDescent="0.2">
      <c r="A645">
        <v>643</v>
      </c>
      <c r="B645" t="s">
        <v>749</v>
      </c>
      <c r="C645">
        <v>70</v>
      </c>
      <c r="D645">
        <v>0</v>
      </c>
      <c r="E645">
        <v>32</v>
      </c>
      <c r="F645">
        <v>0</v>
      </c>
      <c r="G645">
        <v>70</v>
      </c>
      <c r="H645">
        <v>32</v>
      </c>
      <c r="I645">
        <v>102</v>
      </c>
      <c r="J645">
        <v>0</v>
      </c>
      <c r="K645">
        <v>102</v>
      </c>
      <c r="M645">
        <v>643</v>
      </c>
      <c r="N645" t="s">
        <v>749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Y645" t="s">
        <v>2482</v>
      </c>
      <c r="Z645" t="s">
        <v>4671</v>
      </c>
      <c r="AA645" t="s">
        <v>4672</v>
      </c>
      <c r="AB645" t="s">
        <v>3388</v>
      </c>
    </row>
    <row r="646" spans="1:28" x14ac:dyDescent="0.2">
      <c r="A646">
        <v>644</v>
      </c>
      <c r="B646" t="s">
        <v>750</v>
      </c>
      <c r="C646">
        <v>70</v>
      </c>
      <c r="D646">
        <v>0</v>
      </c>
      <c r="E646">
        <v>32</v>
      </c>
      <c r="F646">
        <v>0</v>
      </c>
      <c r="G646">
        <v>70</v>
      </c>
      <c r="H646">
        <v>32</v>
      </c>
      <c r="I646">
        <v>102</v>
      </c>
      <c r="J646">
        <v>0</v>
      </c>
      <c r="K646">
        <v>102</v>
      </c>
      <c r="M646">
        <v>644</v>
      </c>
      <c r="N646" t="s">
        <v>750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Y646" t="s">
        <v>2483</v>
      </c>
      <c r="Z646" t="s">
        <v>4673</v>
      </c>
      <c r="AA646" t="s">
        <v>4674</v>
      </c>
      <c r="AB646" t="s">
        <v>3388</v>
      </c>
    </row>
    <row r="647" spans="1:28" x14ac:dyDescent="0.2">
      <c r="A647">
        <v>645</v>
      </c>
      <c r="B647" t="s">
        <v>751</v>
      </c>
      <c r="C647">
        <v>70</v>
      </c>
      <c r="D647">
        <v>0</v>
      </c>
      <c r="E647">
        <v>32</v>
      </c>
      <c r="F647">
        <v>0</v>
      </c>
      <c r="G647">
        <v>70</v>
      </c>
      <c r="H647">
        <v>32</v>
      </c>
      <c r="I647">
        <v>102</v>
      </c>
      <c r="J647">
        <v>0</v>
      </c>
      <c r="K647">
        <v>102</v>
      </c>
      <c r="M647">
        <v>645</v>
      </c>
      <c r="N647" t="s">
        <v>751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Y647" t="s">
        <v>2484</v>
      </c>
      <c r="Z647" t="s">
        <v>4675</v>
      </c>
      <c r="AA647" t="s">
        <v>4676</v>
      </c>
      <c r="AB647" t="s">
        <v>3388</v>
      </c>
    </row>
    <row r="648" spans="1:28" x14ac:dyDescent="0.2">
      <c r="A648">
        <v>646</v>
      </c>
      <c r="B648" t="s">
        <v>752</v>
      </c>
      <c r="C648">
        <v>70</v>
      </c>
      <c r="D648">
        <v>0</v>
      </c>
      <c r="E648">
        <v>32</v>
      </c>
      <c r="F648">
        <v>0</v>
      </c>
      <c r="G648">
        <v>70</v>
      </c>
      <c r="H648">
        <v>32</v>
      </c>
      <c r="I648">
        <v>102</v>
      </c>
      <c r="J648">
        <v>0</v>
      </c>
      <c r="K648">
        <v>102</v>
      </c>
      <c r="M648">
        <v>646</v>
      </c>
      <c r="N648" t="s">
        <v>752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Y648" t="s">
        <v>2485</v>
      </c>
      <c r="Z648" t="s">
        <v>4677</v>
      </c>
      <c r="AA648" t="s">
        <v>4678</v>
      </c>
      <c r="AB648" t="s">
        <v>3388</v>
      </c>
    </row>
    <row r="649" spans="1:28" x14ac:dyDescent="0.2">
      <c r="A649">
        <v>647</v>
      </c>
      <c r="B649" t="s">
        <v>753</v>
      </c>
      <c r="C649">
        <v>70</v>
      </c>
      <c r="D649">
        <v>0</v>
      </c>
      <c r="E649">
        <v>32</v>
      </c>
      <c r="F649">
        <v>0</v>
      </c>
      <c r="G649">
        <v>70</v>
      </c>
      <c r="H649">
        <v>32</v>
      </c>
      <c r="I649">
        <v>102</v>
      </c>
      <c r="J649">
        <v>0</v>
      </c>
      <c r="K649">
        <v>102</v>
      </c>
      <c r="M649">
        <v>647</v>
      </c>
      <c r="N649" t="s">
        <v>753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Y649" t="s">
        <v>2486</v>
      </c>
      <c r="Z649" t="s">
        <v>4679</v>
      </c>
      <c r="AA649" t="s">
        <v>4680</v>
      </c>
      <c r="AB649" t="s">
        <v>3388</v>
      </c>
    </row>
    <row r="650" spans="1:28" x14ac:dyDescent="0.2">
      <c r="A650">
        <v>648</v>
      </c>
      <c r="B650" t="s">
        <v>754</v>
      </c>
      <c r="C650">
        <v>67</v>
      </c>
      <c r="D650">
        <v>0</v>
      </c>
      <c r="E650">
        <v>35</v>
      </c>
      <c r="F650">
        <v>0</v>
      </c>
      <c r="G650">
        <v>67</v>
      </c>
      <c r="H650">
        <v>35</v>
      </c>
      <c r="I650">
        <v>102</v>
      </c>
      <c r="J650">
        <v>0</v>
      </c>
      <c r="K650">
        <v>102</v>
      </c>
      <c r="M650">
        <v>648</v>
      </c>
      <c r="N650" t="s">
        <v>754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Y650" t="s">
        <v>2487</v>
      </c>
      <c r="Z650" t="s">
        <v>4681</v>
      </c>
      <c r="AA650" t="s">
        <v>4682</v>
      </c>
      <c r="AB650" t="s">
        <v>3388</v>
      </c>
    </row>
    <row r="651" spans="1:28" x14ac:dyDescent="0.2">
      <c r="A651">
        <v>649</v>
      </c>
      <c r="B651" t="s">
        <v>755</v>
      </c>
      <c r="C651">
        <v>67</v>
      </c>
      <c r="D651">
        <v>0</v>
      </c>
      <c r="E651">
        <v>35</v>
      </c>
      <c r="F651">
        <v>0</v>
      </c>
      <c r="G651">
        <v>67</v>
      </c>
      <c r="H651">
        <v>35</v>
      </c>
      <c r="I651">
        <v>102</v>
      </c>
      <c r="J651">
        <v>0</v>
      </c>
      <c r="K651">
        <v>102</v>
      </c>
      <c r="M651">
        <v>649</v>
      </c>
      <c r="N651" t="s">
        <v>755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Y651" t="s">
        <v>2488</v>
      </c>
      <c r="Z651" t="s">
        <v>4683</v>
      </c>
      <c r="AA651" t="s">
        <v>4684</v>
      </c>
      <c r="AB651" t="s">
        <v>3388</v>
      </c>
    </row>
    <row r="652" spans="1:28" x14ac:dyDescent="0.2">
      <c r="A652">
        <v>650</v>
      </c>
      <c r="B652" t="s">
        <v>756</v>
      </c>
      <c r="C652">
        <v>67</v>
      </c>
      <c r="D652">
        <v>0</v>
      </c>
      <c r="E652">
        <v>35</v>
      </c>
      <c r="F652">
        <v>0</v>
      </c>
      <c r="G652">
        <v>67</v>
      </c>
      <c r="H652">
        <v>35</v>
      </c>
      <c r="I652">
        <v>102</v>
      </c>
      <c r="J652">
        <v>0</v>
      </c>
      <c r="K652">
        <v>102</v>
      </c>
      <c r="M652">
        <v>650</v>
      </c>
      <c r="N652" t="s">
        <v>756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Y652" t="s">
        <v>2489</v>
      </c>
      <c r="Z652" t="s">
        <v>4685</v>
      </c>
      <c r="AA652" t="s">
        <v>4686</v>
      </c>
      <c r="AB652" t="s">
        <v>3388</v>
      </c>
    </row>
    <row r="653" spans="1:28" x14ac:dyDescent="0.2">
      <c r="A653">
        <v>651</v>
      </c>
      <c r="B653" t="s">
        <v>757</v>
      </c>
      <c r="C653">
        <v>0</v>
      </c>
      <c r="D653">
        <v>0</v>
      </c>
      <c r="E653">
        <v>102</v>
      </c>
      <c r="F653">
        <v>0</v>
      </c>
      <c r="G653">
        <v>0</v>
      </c>
      <c r="H653">
        <v>102</v>
      </c>
      <c r="I653">
        <v>102</v>
      </c>
      <c r="J653">
        <v>0</v>
      </c>
      <c r="K653">
        <v>102</v>
      </c>
      <c r="M653">
        <v>651</v>
      </c>
      <c r="N653" t="s">
        <v>757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Y653" t="s">
        <v>2490</v>
      </c>
      <c r="Z653" t="s">
        <v>4687</v>
      </c>
      <c r="AA653" t="s">
        <v>4688</v>
      </c>
      <c r="AB653" t="s">
        <v>3388</v>
      </c>
    </row>
    <row r="654" spans="1:28" x14ac:dyDescent="0.2">
      <c r="A654">
        <v>652</v>
      </c>
      <c r="B654" t="s">
        <v>758</v>
      </c>
      <c r="C654">
        <v>0</v>
      </c>
      <c r="D654">
        <v>0</v>
      </c>
      <c r="E654">
        <v>102</v>
      </c>
      <c r="F654">
        <v>0</v>
      </c>
      <c r="G654">
        <v>0</v>
      </c>
      <c r="H654">
        <v>102</v>
      </c>
      <c r="I654">
        <v>102</v>
      </c>
      <c r="J654">
        <v>0</v>
      </c>
      <c r="K654">
        <v>102</v>
      </c>
      <c r="M654">
        <v>652</v>
      </c>
      <c r="N654" t="s">
        <v>758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Y654" t="s">
        <v>2491</v>
      </c>
      <c r="Z654" t="s">
        <v>4689</v>
      </c>
      <c r="AA654" t="s">
        <v>4690</v>
      </c>
      <c r="AB654" t="s">
        <v>3388</v>
      </c>
    </row>
    <row r="655" spans="1:28" x14ac:dyDescent="0.2">
      <c r="A655">
        <v>653</v>
      </c>
      <c r="B655" t="s">
        <v>759</v>
      </c>
      <c r="C655">
        <v>0</v>
      </c>
      <c r="D655">
        <v>0</v>
      </c>
      <c r="E655">
        <v>102</v>
      </c>
      <c r="F655">
        <v>0</v>
      </c>
      <c r="G655">
        <v>0</v>
      </c>
      <c r="H655">
        <v>102</v>
      </c>
      <c r="I655">
        <v>102</v>
      </c>
      <c r="J655">
        <v>0</v>
      </c>
      <c r="K655">
        <v>102</v>
      </c>
      <c r="M655">
        <v>653</v>
      </c>
      <c r="N655" t="s">
        <v>759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Y655" t="s">
        <v>2492</v>
      </c>
      <c r="Z655" t="s">
        <v>4691</v>
      </c>
      <c r="AA655" t="s">
        <v>4692</v>
      </c>
      <c r="AB655" t="s">
        <v>3388</v>
      </c>
    </row>
    <row r="656" spans="1:28" x14ac:dyDescent="0.2">
      <c r="A656">
        <v>654</v>
      </c>
      <c r="B656" t="s">
        <v>760</v>
      </c>
      <c r="C656">
        <v>0</v>
      </c>
      <c r="D656">
        <v>0</v>
      </c>
      <c r="E656">
        <v>102</v>
      </c>
      <c r="F656">
        <v>0</v>
      </c>
      <c r="G656">
        <v>0</v>
      </c>
      <c r="H656">
        <v>102</v>
      </c>
      <c r="I656">
        <v>102</v>
      </c>
      <c r="J656">
        <v>0</v>
      </c>
      <c r="K656">
        <v>102</v>
      </c>
      <c r="M656">
        <v>654</v>
      </c>
      <c r="N656" t="s">
        <v>760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Y656" t="s">
        <v>2493</v>
      </c>
      <c r="Z656" t="s">
        <v>4693</v>
      </c>
      <c r="AA656" t="s">
        <v>4694</v>
      </c>
      <c r="AB656" t="s">
        <v>3388</v>
      </c>
    </row>
    <row r="657" spans="1:28" x14ac:dyDescent="0.2">
      <c r="A657">
        <v>655</v>
      </c>
      <c r="B657" t="s">
        <v>761</v>
      </c>
      <c r="C657">
        <v>0</v>
      </c>
      <c r="D657">
        <v>0</v>
      </c>
      <c r="E657">
        <v>102</v>
      </c>
      <c r="F657">
        <v>0</v>
      </c>
      <c r="G657">
        <v>0</v>
      </c>
      <c r="H657">
        <v>102</v>
      </c>
      <c r="I657">
        <v>102</v>
      </c>
      <c r="J657">
        <v>0</v>
      </c>
      <c r="K657">
        <v>102</v>
      </c>
      <c r="M657">
        <v>655</v>
      </c>
      <c r="N657" t="s">
        <v>761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Y657" t="s">
        <v>2494</v>
      </c>
      <c r="Z657" t="s">
        <v>4695</v>
      </c>
      <c r="AA657" t="s">
        <v>4696</v>
      </c>
      <c r="AB657" t="s">
        <v>3388</v>
      </c>
    </row>
    <row r="658" spans="1:28" x14ac:dyDescent="0.2">
      <c r="A658">
        <v>656</v>
      </c>
      <c r="B658" t="s">
        <v>762</v>
      </c>
      <c r="C658">
        <v>0</v>
      </c>
      <c r="D658">
        <v>0</v>
      </c>
      <c r="E658">
        <v>102</v>
      </c>
      <c r="F658">
        <v>0</v>
      </c>
      <c r="G658">
        <v>0</v>
      </c>
      <c r="H658">
        <v>102</v>
      </c>
      <c r="I658">
        <v>102</v>
      </c>
      <c r="J658">
        <v>0</v>
      </c>
      <c r="K658">
        <v>102</v>
      </c>
      <c r="M658">
        <v>656</v>
      </c>
      <c r="N658" t="s">
        <v>762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Y658" t="s">
        <v>2495</v>
      </c>
      <c r="Z658" t="s">
        <v>4697</v>
      </c>
      <c r="AA658" t="s">
        <v>4698</v>
      </c>
      <c r="AB658" t="s">
        <v>3388</v>
      </c>
    </row>
    <row r="659" spans="1:28" x14ac:dyDescent="0.2">
      <c r="A659">
        <v>657</v>
      </c>
      <c r="B659" t="s">
        <v>763</v>
      </c>
      <c r="C659">
        <v>0</v>
      </c>
      <c r="D659">
        <v>0</v>
      </c>
      <c r="E659">
        <v>102</v>
      </c>
      <c r="F659">
        <v>0</v>
      </c>
      <c r="G659">
        <v>0</v>
      </c>
      <c r="H659">
        <v>102</v>
      </c>
      <c r="I659">
        <v>102</v>
      </c>
      <c r="J659">
        <v>0</v>
      </c>
      <c r="K659">
        <v>102</v>
      </c>
      <c r="M659">
        <v>657</v>
      </c>
      <c r="N659" t="s">
        <v>763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Y659" t="s">
        <v>2496</v>
      </c>
      <c r="Z659" t="s">
        <v>4699</v>
      </c>
      <c r="AA659" t="s">
        <v>4700</v>
      </c>
      <c r="AB659" t="s">
        <v>3388</v>
      </c>
    </row>
    <row r="660" spans="1:28" x14ac:dyDescent="0.2">
      <c r="A660">
        <v>658</v>
      </c>
      <c r="B660" t="s">
        <v>764</v>
      </c>
      <c r="C660">
        <v>0</v>
      </c>
      <c r="D660">
        <v>0</v>
      </c>
      <c r="E660">
        <v>102</v>
      </c>
      <c r="F660">
        <v>0</v>
      </c>
      <c r="G660">
        <v>0</v>
      </c>
      <c r="H660">
        <v>102</v>
      </c>
      <c r="I660">
        <v>102</v>
      </c>
      <c r="J660">
        <v>0</v>
      </c>
      <c r="K660">
        <v>102</v>
      </c>
      <c r="M660">
        <v>658</v>
      </c>
      <c r="N660" t="s">
        <v>764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Y660" t="s">
        <v>2497</v>
      </c>
      <c r="Z660" t="s">
        <v>4701</v>
      </c>
      <c r="AA660" t="s">
        <v>4702</v>
      </c>
      <c r="AB660" t="s">
        <v>3388</v>
      </c>
    </row>
    <row r="661" spans="1:28" x14ac:dyDescent="0.2">
      <c r="A661">
        <v>659</v>
      </c>
      <c r="B661" t="s">
        <v>765</v>
      </c>
      <c r="C661">
        <v>0</v>
      </c>
      <c r="D661">
        <v>0</v>
      </c>
      <c r="E661">
        <v>102</v>
      </c>
      <c r="F661">
        <v>0</v>
      </c>
      <c r="G661">
        <v>0</v>
      </c>
      <c r="H661">
        <v>102</v>
      </c>
      <c r="I661">
        <v>102</v>
      </c>
      <c r="J661">
        <v>0</v>
      </c>
      <c r="K661">
        <v>102</v>
      </c>
      <c r="M661">
        <v>659</v>
      </c>
      <c r="N661" t="s">
        <v>765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Y661" t="s">
        <v>2498</v>
      </c>
      <c r="Z661" t="s">
        <v>4703</v>
      </c>
      <c r="AA661" t="s">
        <v>4704</v>
      </c>
      <c r="AB661" t="s">
        <v>3388</v>
      </c>
    </row>
    <row r="662" spans="1:28" x14ac:dyDescent="0.2">
      <c r="A662">
        <v>660</v>
      </c>
      <c r="B662" t="s">
        <v>766</v>
      </c>
      <c r="C662">
        <v>99</v>
      </c>
      <c r="D662">
        <v>0</v>
      </c>
      <c r="E662">
        <v>3</v>
      </c>
      <c r="F662">
        <v>0</v>
      </c>
      <c r="G662">
        <v>99</v>
      </c>
      <c r="H662">
        <v>3</v>
      </c>
      <c r="I662">
        <v>102</v>
      </c>
      <c r="J662">
        <v>0</v>
      </c>
      <c r="K662">
        <v>102</v>
      </c>
      <c r="M662">
        <v>660</v>
      </c>
      <c r="N662" t="s">
        <v>766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Y662" t="s">
        <v>2499</v>
      </c>
      <c r="Z662" t="s">
        <v>4705</v>
      </c>
      <c r="AA662" t="s">
        <v>4706</v>
      </c>
      <c r="AB662" t="s">
        <v>3388</v>
      </c>
    </row>
    <row r="663" spans="1:28" x14ac:dyDescent="0.2">
      <c r="A663">
        <v>661</v>
      </c>
      <c r="B663" t="s">
        <v>767</v>
      </c>
      <c r="C663">
        <v>99</v>
      </c>
      <c r="D663">
        <v>0</v>
      </c>
      <c r="E663">
        <v>3</v>
      </c>
      <c r="F663">
        <v>0</v>
      </c>
      <c r="G663">
        <v>99</v>
      </c>
      <c r="H663">
        <v>3</v>
      </c>
      <c r="I663">
        <v>102</v>
      </c>
      <c r="J663">
        <v>0</v>
      </c>
      <c r="K663">
        <v>102</v>
      </c>
      <c r="M663">
        <v>661</v>
      </c>
      <c r="N663" t="s">
        <v>767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Y663" t="s">
        <v>2500</v>
      </c>
      <c r="Z663" t="s">
        <v>4707</v>
      </c>
      <c r="AA663" t="s">
        <v>4708</v>
      </c>
      <c r="AB663" t="s">
        <v>3388</v>
      </c>
    </row>
    <row r="664" spans="1:28" x14ac:dyDescent="0.2">
      <c r="A664">
        <v>662</v>
      </c>
      <c r="B664" t="s">
        <v>768</v>
      </c>
      <c r="C664">
        <v>99</v>
      </c>
      <c r="D664">
        <v>0</v>
      </c>
      <c r="E664">
        <v>3</v>
      </c>
      <c r="F664">
        <v>0</v>
      </c>
      <c r="G664">
        <v>99</v>
      </c>
      <c r="H664">
        <v>3</v>
      </c>
      <c r="I664">
        <v>102</v>
      </c>
      <c r="J664">
        <v>0</v>
      </c>
      <c r="K664">
        <v>102</v>
      </c>
      <c r="M664">
        <v>662</v>
      </c>
      <c r="N664" t="s">
        <v>768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Y664" t="s">
        <v>2501</v>
      </c>
      <c r="Z664" t="s">
        <v>4709</v>
      </c>
      <c r="AA664" t="s">
        <v>4710</v>
      </c>
      <c r="AB664" t="s">
        <v>3388</v>
      </c>
    </row>
    <row r="665" spans="1:28" x14ac:dyDescent="0.2">
      <c r="A665">
        <v>663</v>
      </c>
      <c r="B665" t="s">
        <v>769</v>
      </c>
      <c r="C665">
        <v>99</v>
      </c>
      <c r="D665">
        <v>0</v>
      </c>
      <c r="E665">
        <v>3</v>
      </c>
      <c r="F665">
        <v>0</v>
      </c>
      <c r="G665">
        <v>99</v>
      </c>
      <c r="H665">
        <v>3</v>
      </c>
      <c r="I665">
        <v>102</v>
      </c>
      <c r="J665">
        <v>0</v>
      </c>
      <c r="K665">
        <v>102</v>
      </c>
      <c r="M665">
        <v>663</v>
      </c>
      <c r="N665" t="s">
        <v>769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Y665" t="s">
        <v>2502</v>
      </c>
      <c r="Z665" t="s">
        <v>4711</v>
      </c>
      <c r="AA665" t="s">
        <v>4712</v>
      </c>
      <c r="AB665" t="s">
        <v>3388</v>
      </c>
    </row>
    <row r="666" spans="1:28" x14ac:dyDescent="0.2">
      <c r="A666">
        <v>664</v>
      </c>
      <c r="B666" t="s">
        <v>770</v>
      </c>
      <c r="C666">
        <v>99</v>
      </c>
      <c r="D666">
        <v>0</v>
      </c>
      <c r="E666">
        <v>3</v>
      </c>
      <c r="F666">
        <v>0</v>
      </c>
      <c r="G666">
        <v>99</v>
      </c>
      <c r="H666">
        <v>3</v>
      </c>
      <c r="I666">
        <v>102</v>
      </c>
      <c r="J666">
        <v>0</v>
      </c>
      <c r="K666">
        <v>102</v>
      </c>
      <c r="M666">
        <v>664</v>
      </c>
      <c r="N666" t="s">
        <v>770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Y666" t="s">
        <v>2503</v>
      </c>
      <c r="Z666" t="s">
        <v>4713</v>
      </c>
      <c r="AA666" t="s">
        <v>4714</v>
      </c>
      <c r="AB666" t="s">
        <v>3388</v>
      </c>
    </row>
    <row r="667" spans="1:28" x14ac:dyDescent="0.2">
      <c r="A667">
        <v>665</v>
      </c>
      <c r="B667" t="s">
        <v>771</v>
      </c>
      <c r="C667">
        <v>99</v>
      </c>
      <c r="D667">
        <v>0</v>
      </c>
      <c r="E667">
        <v>3</v>
      </c>
      <c r="F667">
        <v>0</v>
      </c>
      <c r="G667">
        <v>99</v>
      </c>
      <c r="H667">
        <v>3</v>
      </c>
      <c r="I667">
        <v>102</v>
      </c>
      <c r="J667">
        <v>0</v>
      </c>
      <c r="K667">
        <v>102</v>
      </c>
      <c r="M667">
        <v>665</v>
      </c>
      <c r="N667" t="s">
        <v>771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Y667" t="s">
        <v>2504</v>
      </c>
      <c r="Z667" t="s">
        <v>4715</v>
      </c>
      <c r="AA667" t="s">
        <v>4716</v>
      </c>
      <c r="AB667" t="s">
        <v>3388</v>
      </c>
    </row>
    <row r="668" spans="1:28" x14ac:dyDescent="0.2">
      <c r="A668">
        <v>666</v>
      </c>
      <c r="B668" t="s">
        <v>772</v>
      </c>
      <c r="C668">
        <v>99</v>
      </c>
      <c r="D668">
        <v>0</v>
      </c>
      <c r="E668">
        <v>3</v>
      </c>
      <c r="F668">
        <v>0</v>
      </c>
      <c r="G668">
        <v>99</v>
      </c>
      <c r="H668">
        <v>3</v>
      </c>
      <c r="I668">
        <v>102</v>
      </c>
      <c r="J668">
        <v>0</v>
      </c>
      <c r="K668">
        <v>102</v>
      </c>
      <c r="M668">
        <v>666</v>
      </c>
      <c r="N668" t="s">
        <v>772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Y668" t="s">
        <v>2505</v>
      </c>
      <c r="Z668" t="s">
        <v>4717</v>
      </c>
      <c r="AA668" t="s">
        <v>4718</v>
      </c>
      <c r="AB668" t="s">
        <v>3388</v>
      </c>
    </row>
    <row r="669" spans="1:28" x14ac:dyDescent="0.2">
      <c r="A669">
        <v>667</v>
      </c>
      <c r="B669" t="s">
        <v>773</v>
      </c>
      <c r="C669">
        <v>99</v>
      </c>
      <c r="D669">
        <v>0</v>
      </c>
      <c r="E669">
        <v>3</v>
      </c>
      <c r="F669">
        <v>0</v>
      </c>
      <c r="G669">
        <v>99</v>
      </c>
      <c r="H669">
        <v>3</v>
      </c>
      <c r="I669">
        <v>102</v>
      </c>
      <c r="J669">
        <v>0</v>
      </c>
      <c r="K669">
        <v>102</v>
      </c>
      <c r="M669">
        <v>667</v>
      </c>
      <c r="N669" t="s">
        <v>773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Y669" t="s">
        <v>2506</v>
      </c>
      <c r="Z669" t="s">
        <v>4719</v>
      </c>
      <c r="AA669" t="s">
        <v>4720</v>
      </c>
      <c r="AB669" t="s">
        <v>3388</v>
      </c>
    </row>
    <row r="670" spans="1:28" x14ac:dyDescent="0.2">
      <c r="A670">
        <v>668</v>
      </c>
      <c r="B670" t="s">
        <v>774</v>
      </c>
      <c r="C670">
        <v>99</v>
      </c>
      <c r="D670">
        <v>0</v>
      </c>
      <c r="E670">
        <v>3</v>
      </c>
      <c r="F670">
        <v>0</v>
      </c>
      <c r="G670">
        <v>99</v>
      </c>
      <c r="H670">
        <v>3</v>
      </c>
      <c r="I670">
        <v>102</v>
      </c>
      <c r="J670">
        <v>0</v>
      </c>
      <c r="K670">
        <v>102</v>
      </c>
      <c r="M670">
        <v>668</v>
      </c>
      <c r="N670" t="s">
        <v>774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Y670" t="s">
        <v>2507</v>
      </c>
      <c r="Z670" t="s">
        <v>4721</v>
      </c>
      <c r="AA670" t="s">
        <v>4722</v>
      </c>
      <c r="AB670" t="s">
        <v>3388</v>
      </c>
    </row>
    <row r="671" spans="1:28" x14ac:dyDescent="0.2">
      <c r="A671">
        <v>669</v>
      </c>
      <c r="B671" t="s">
        <v>775</v>
      </c>
      <c r="C671">
        <v>99</v>
      </c>
      <c r="D671">
        <v>0</v>
      </c>
      <c r="E671">
        <v>3</v>
      </c>
      <c r="F671">
        <v>0</v>
      </c>
      <c r="G671">
        <v>99</v>
      </c>
      <c r="H671">
        <v>3</v>
      </c>
      <c r="I671">
        <v>102</v>
      </c>
      <c r="J671">
        <v>0</v>
      </c>
      <c r="K671">
        <v>102</v>
      </c>
      <c r="M671">
        <v>669</v>
      </c>
      <c r="N671" t="s">
        <v>775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Y671" t="s">
        <v>2508</v>
      </c>
      <c r="Z671" t="s">
        <v>4723</v>
      </c>
      <c r="AA671" t="s">
        <v>4724</v>
      </c>
      <c r="AB671" t="s">
        <v>3388</v>
      </c>
    </row>
    <row r="672" spans="1:28" x14ac:dyDescent="0.2">
      <c r="A672">
        <v>670</v>
      </c>
      <c r="B672" t="s">
        <v>776</v>
      </c>
      <c r="C672">
        <v>102</v>
      </c>
      <c r="D672">
        <v>0</v>
      </c>
      <c r="E672">
        <v>0</v>
      </c>
      <c r="F672">
        <v>0</v>
      </c>
      <c r="G672">
        <v>102</v>
      </c>
      <c r="H672">
        <v>0</v>
      </c>
      <c r="I672">
        <v>102</v>
      </c>
      <c r="J672">
        <v>0</v>
      </c>
      <c r="K672">
        <v>102</v>
      </c>
      <c r="M672">
        <v>670</v>
      </c>
      <c r="N672" t="s">
        <v>776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Y672" t="s">
        <v>2509</v>
      </c>
      <c r="Z672" t="s">
        <v>4725</v>
      </c>
      <c r="AA672" t="s">
        <v>4726</v>
      </c>
      <c r="AB672" t="s">
        <v>3388</v>
      </c>
    </row>
    <row r="673" spans="1:28" x14ac:dyDescent="0.2">
      <c r="A673">
        <v>671</v>
      </c>
      <c r="B673" t="s">
        <v>777</v>
      </c>
      <c r="C673">
        <v>102</v>
      </c>
      <c r="D673">
        <v>0</v>
      </c>
      <c r="E673">
        <v>0</v>
      </c>
      <c r="F673">
        <v>0</v>
      </c>
      <c r="G673">
        <v>102</v>
      </c>
      <c r="H673">
        <v>0</v>
      </c>
      <c r="I673">
        <v>102</v>
      </c>
      <c r="J673">
        <v>0</v>
      </c>
      <c r="K673">
        <v>102</v>
      </c>
      <c r="M673">
        <v>671</v>
      </c>
      <c r="N673" t="s">
        <v>777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Y673" t="s">
        <v>2510</v>
      </c>
      <c r="Z673" t="s">
        <v>4727</v>
      </c>
      <c r="AA673" t="s">
        <v>4728</v>
      </c>
      <c r="AB673" t="s">
        <v>3388</v>
      </c>
    </row>
    <row r="674" spans="1:28" x14ac:dyDescent="0.2">
      <c r="A674">
        <v>672</v>
      </c>
      <c r="B674" t="s">
        <v>778</v>
      </c>
      <c r="C674">
        <v>102</v>
      </c>
      <c r="D674">
        <v>0</v>
      </c>
      <c r="E674">
        <v>0</v>
      </c>
      <c r="F674">
        <v>0</v>
      </c>
      <c r="G674">
        <v>102</v>
      </c>
      <c r="H674">
        <v>0</v>
      </c>
      <c r="I674">
        <v>102</v>
      </c>
      <c r="J674">
        <v>0</v>
      </c>
      <c r="K674">
        <v>102</v>
      </c>
      <c r="M674">
        <v>672</v>
      </c>
      <c r="N674" t="s">
        <v>778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Y674" t="s">
        <v>2511</v>
      </c>
      <c r="Z674" t="s">
        <v>4729</v>
      </c>
      <c r="AA674" t="s">
        <v>4730</v>
      </c>
      <c r="AB674" t="s">
        <v>3388</v>
      </c>
    </row>
    <row r="675" spans="1:28" x14ac:dyDescent="0.2">
      <c r="A675">
        <v>673</v>
      </c>
      <c r="B675" t="s">
        <v>779</v>
      </c>
      <c r="C675">
        <v>0</v>
      </c>
      <c r="D675">
        <v>0</v>
      </c>
      <c r="E675">
        <v>102</v>
      </c>
      <c r="F675">
        <v>0</v>
      </c>
      <c r="G675">
        <v>0</v>
      </c>
      <c r="H675">
        <v>102</v>
      </c>
      <c r="I675">
        <v>102</v>
      </c>
      <c r="J675">
        <v>0</v>
      </c>
      <c r="K675">
        <v>102</v>
      </c>
      <c r="M675">
        <v>673</v>
      </c>
      <c r="N675" t="s">
        <v>779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Y675" t="s">
        <v>2512</v>
      </c>
      <c r="Z675" t="s">
        <v>4731</v>
      </c>
      <c r="AA675" t="s">
        <v>4732</v>
      </c>
      <c r="AB675" t="s">
        <v>3388</v>
      </c>
    </row>
    <row r="676" spans="1:28" x14ac:dyDescent="0.2">
      <c r="A676">
        <v>674</v>
      </c>
      <c r="B676" t="s">
        <v>780</v>
      </c>
      <c r="C676">
        <v>0</v>
      </c>
      <c r="D676">
        <v>0</v>
      </c>
      <c r="E676">
        <v>102</v>
      </c>
      <c r="F676">
        <v>0</v>
      </c>
      <c r="G676">
        <v>0</v>
      </c>
      <c r="H676">
        <v>102</v>
      </c>
      <c r="I676">
        <v>102</v>
      </c>
      <c r="J676">
        <v>0</v>
      </c>
      <c r="K676">
        <v>102</v>
      </c>
      <c r="M676">
        <v>674</v>
      </c>
      <c r="N676" t="s">
        <v>780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Y676" t="s">
        <v>2513</v>
      </c>
      <c r="Z676" t="s">
        <v>4733</v>
      </c>
      <c r="AA676" t="s">
        <v>4734</v>
      </c>
      <c r="AB676" t="s">
        <v>3388</v>
      </c>
    </row>
    <row r="677" spans="1:28" x14ac:dyDescent="0.2">
      <c r="A677">
        <v>675</v>
      </c>
      <c r="B677" t="s">
        <v>781</v>
      </c>
      <c r="C677">
        <v>0</v>
      </c>
      <c r="D677">
        <v>0</v>
      </c>
      <c r="E677">
        <v>102</v>
      </c>
      <c r="F677">
        <v>0</v>
      </c>
      <c r="G677">
        <v>0</v>
      </c>
      <c r="H677">
        <v>102</v>
      </c>
      <c r="I677">
        <v>102</v>
      </c>
      <c r="J677">
        <v>0</v>
      </c>
      <c r="K677">
        <v>102</v>
      </c>
      <c r="M677">
        <v>675</v>
      </c>
      <c r="N677" t="s">
        <v>781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Y677" t="s">
        <v>2514</v>
      </c>
      <c r="Z677" t="s">
        <v>4735</v>
      </c>
      <c r="AA677" t="s">
        <v>4736</v>
      </c>
      <c r="AB677" t="s">
        <v>3388</v>
      </c>
    </row>
    <row r="678" spans="1:28" x14ac:dyDescent="0.2">
      <c r="A678">
        <v>676</v>
      </c>
      <c r="B678" t="s">
        <v>782</v>
      </c>
      <c r="C678">
        <v>102</v>
      </c>
      <c r="D678">
        <v>0</v>
      </c>
      <c r="E678">
        <v>0</v>
      </c>
      <c r="F678">
        <v>0</v>
      </c>
      <c r="G678">
        <v>102</v>
      </c>
      <c r="H678">
        <v>0</v>
      </c>
      <c r="I678">
        <v>102</v>
      </c>
      <c r="J678">
        <v>0</v>
      </c>
      <c r="K678">
        <v>102</v>
      </c>
      <c r="M678">
        <v>676</v>
      </c>
      <c r="N678" t="s">
        <v>782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Y678" t="s">
        <v>2515</v>
      </c>
      <c r="Z678" t="s">
        <v>4737</v>
      </c>
      <c r="AA678" t="s">
        <v>4738</v>
      </c>
      <c r="AB678" t="s">
        <v>3388</v>
      </c>
    </row>
    <row r="679" spans="1:28" x14ac:dyDescent="0.2">
      <c r="A679">
        <v>677</v>
      </c>
      <c r="B679" t="s">
        <v>783</v>
      </c>
      <c r="C679">
        <v>102</v>
      </c>
      <c r="D679">
        <v>0</v>
      </c>
      <c r="E679">
        <v>0</v>
      </c>
      <c r="F679">
        <v>0</v>
      </c>
      <c r="G679">
        <v>102</v>
      </c>
      <c r="H679">
        <v>0</v>
      </c>
      <c r="I679">
        <v>102</v>
      </c>
      <c r="J679">
        <v>0</v>
      </c>
      <c r="K679">
        <v>102</v>
      </c>
      <c r="M679">
        <v>677</v>
      </c>
      <c r="N679" t="s">
        <v>783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Y679" t="s">
        <v>2516</v>
      </c>
      <c r="Z679" t="s">
        <v>4739</v>
      </c>
      <c r="AA679" t="s">
        <v>4740</v>
      </c>
      <c r="AB679" t="s">
        <v>3388</v>
      </c>
    </row>
    <row r="680" spans="1:28" x14ac:dyDescent="0.2">
      <c r="A680">
        <v>678</v>
      </c>
      <c r="B680" t="s">
        <v>784</v>
      </c>
      <c r="C680">
        <v>102</v>
      </c>
      <c r="D680">
        <v>0</v>
      </c>
      <c r="E680">
        <v>0</v>
      </c>
      <c r="F680">
        <v>0</v>
      </c>
      <c r="G680">
        <v>102</v>
      </c>
      <c r="H680">
        <v>0</v>
      </c>
      <c r="I680">
        <v>102</v>
      </c>
      <c r="J680">
        <v>0</v>
      </c>
      <c r="K680">
        <v>102</v>
      </c>
      <c r="M680">
        <v>678</v>
      </c>
      <c r="N680" t="s">
        <v>784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Y680" t="s">
        <v>2517</v>
      </c>
      <c r="Z680" t="s">
        <v>4741</v>
      </c>
      <c r="AA680" t="s">
        <v>4742</v>
      </c>
      <c r="AB680" t="s">
        <v>3388</v>
      </c>
    </row>
    <row r="681" spans="1:28" x14ac:dyDescent="0.2">
      <c r="A681">
        <v>679</v>
      </c>
      <c r="B681" t="s">
        <v>785</v>
      </c>
      <c r="C681">
        <v>3</v>
      </c>
      <c r="D681">
        <v>0</v>
      </c>
      <c r="E681">
        <v>99</v>
      </c>
      <c r="F681">
        <v>0</v>
      </c>
      <c r="G681">
        <v>3</v>
      </c>
      <c r="H681">
        <v>99</v>
      </c>
      <c r="I681">
        <v>102</v>
      </c>
      <c r="J681">
        <v>0</v>
      </c>
      <c r="K681">
        <v>102</v>
      </c>
      <c r="M681">
        <v>679</v>
      </c>
      <c r="N681" t="s">
        <v>785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Y681" t="s">
        <v>2518</v>
      </c>
      <c r="Z681" t="s">
        <v>4743</v>
      </c>
      <c r="AA681" t="s">
        <v>4744</v>
      </c>
      <c r="AB681" t="s">
        <v>3388</v>
      </c>
    </row>
    <row r="682" spans="1:28" x14ac:dyDescent="0.2">
      <c r="A682">
        <v>680</v>
      </c>
      <c r="B682" t="s">
        <v>786</v>
      </c>
      <c r="C682">
        <v>3</v>
      </c>
      <c r="D682">
        <v>0</v>
      </c>
      <c r="E682">
        <v>99</v>
      </c>
      <c r="F682">
        <v>0</v>
      </c>
      <c r="G682">
        <v>3</v>
      </c>
      <c r="H682">
        <v>99</v>
      </c>
      <c r="I682">
        <v>102</v>
      </c>
      <c r="J682">
        <v>0</v>
      </c>
      <c r="K682">
        <v>102</v>
      </c>
      <c r="M682">
        <v>680</v>
      </c>
      <c r="N682" t="s">
        <v>786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Y682" t="s">
        <v>2519</v>
      </c>
      <c r="Z682" t="s">
        <v>4745</v>
      </c>
      <c r="AA682" t="s">
        <v>4746</v>
      </c>
      <c r="AB682" t="s">
        <v>3388</v>
      </c>
    </row>
    <row r="683" spans="1:28" x14ac:dyDescent="0.2">
      <c r="A683">
        <v>681</v>
      </c>
      <c r="B683" t="s">
        <v>787</v>
      </c>
      <c r="C683">
        <v>3</v>
      </c>
      <c r="D683">
        <v>0</v>
      </c>
      <c r="E683">
        <v>99</v>
      </c>
      <c r="F683">
        <v>0</v>
      </c>
      <c r="G683">
        <v>3</v>
      </c>
      <c r="H683">
        <v>99</v>
      </c>
      <c r="I683">
        <v>102</v>
      </c>
      <c r="J683">
        <v>0</v>
      </c>
      <c r="K683">
        <v>102</v>
      </c>
      <c r="M683">
        <v>681</v>
      </c>
      <c r="N683" t="s">
        <v>787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Y683" t="s">
        <v>2520</v>
      </c>
      <c r="Z683" t="s">
        <v>4747</v>
      </c>
      <c r="AA683" t="s">
        <v>4748</v>
      </c>
      <c r="AB683" t="s">
        <v>3388</v>
      </c>
    </row>
    <row r="684" spans="1:28" x14ac:dyDescent="0.2">
      <c r="A684">
        <v>682</v>
      </c>
      <c r="B684" t="s">
        <v>788</v>
      </c>
      <c r="C684">
        <v>0</v>
      </c>
      <c r="D684">
        <v>0</v>
      </c>
      <c r="E684">
        <v>102</v>
      </c>
      <c r="F684">
        <v>0</v>
      </c>
      <c r="G684">
        <v>0</v>
      </c>
      <c r="H684">
        <v>102</v>
      </c>
      <c r="I684">
        <v>102</v>
      </c>
      <c r="J684">
        <v>0</v>
      </c>
      <c r="K684">
        <v>102</v>
      </c>
      <c r="M684">
        <v>682</v>
      </c>
      <c r="N684" t="s">
        <v>788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Y684" t="s">
        <v>2521</v>
      </c>
      <c r="Z684" t="s">
        <v>4749</v>
      </c>
      <c r="AA684" t="s">
        <v>4750</v>
      </c>
      <c r="AB684" t="s">
        <v>3388</v>
      </c>
    </row>
    <row r="685" spans="1:28" x14ac:dyDescent="0.2">
      <c r="A685">
        <v>683</v>
      </c>
      <c r="B685" t="s">
        <v>789</v>
      </c>
      <c r="C685">
        <v>0</v>
      </c>
      <c r="D685">
        <v>0</v>
      </c>
      <c r="E685">
        <v>102</v>
      </c>
      <c r="F685">
        <v>0</v>
      </c>
      <c r="G685">
        <v>0</v>
      </c>
      <c r="H685">
        <v>102</v>
      </c>
      <c r="I685">
        <v>102</v>
      </c>
      <c r="J685">
        <v>0</v>
      </c>
      <c r="K685">
        <v>102</v>
      </c>
      <c r="M685">
        <v>683</v>
      </c>
      <c r="N685" t="s">
        <v>789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Y685" t="s">
        <v>2522</v>
      </c>
      <c r="Z685" t="s">
        <v>4751</v>
      </c>
      <c r="AA685" t="s">
        <v>4752</v>
      </c>
      <c r="AB685" t="s">
        <v>3388</v>
      </c>
    </row>
    <row r="686" spans="1:28" x14ac:dyDescent="0.2">
      <c r="A686">
        <v>684</v>
      </c>
      <c r="B686" t="s">
        <v>790</v>
      </c>
      <c r="C686">
        <v>0</v>
      </c>
      <c r="D686">
        <v>0</v>
      </c>
      <c r="E686">
        <v>102</v>
      </c>
      <c r="F686">
        <v>0</v>
      </c>
      <c r="G686">
        <v>0</v>
      </c>
      <c r="H686">
        <v>102</v>
      </c>
      <c r="I686">
        <v>102</v>
      </c>
      <c r="J686">
        <v>0</v>
      </c>
      <c r="K686">
        <v>102</v>
      </c>
      <c r="M686">
        <v>684</v>
      </c>
      <c r="N686" t="s">
        <v>790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Y686" t="s">
        <v>2523</v>
      </c>
      <c r="Z686" t="s">
        <v>4753</v>
      </c>
      <c r="AA686" t="s">
        <v>4754</v>
      </c>
      <c r="AB686" t="s">
        <v>3388</v>
      </c>
    </row>
    <row r="687" spans="1:28" x14ac:dyDescent="0.2">
      <c r="A687">
        <v>685</v>
      </c>
      <c r="B687" t="s">
        <v>791</v>
      </c>
      <c r="C687">
        <v>0</v>
      </c>
      <c r="D687">
        <v>0</v>
      </c>
      <c r="E687">
        <v>102</v>
      </c>
      <c r="F687">
        <v>0</v>
      </c>
      <c r="G687">
        <v>0</v>
      </c>
      <c r="H687">
        <v>102</v>
      </c>
      <c r="I687">
        <v>102</v>
      </c>
      <c r="J687">
        <v>0</v>
      </c>
      <c r="K687">
        <v>102</v>
      </c>
      <c r="M687">
        <v>685</v>
      </c>
      <c r="N687" t="s">
        <v>791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Y687" t="s">
        <v>2524</v>
      </c>
      <c r="Z687" t="s">
        <v>4755</v>
      </c>
      <c r="AA687" t="s">
        <v>4756</v>
      </c>
      <c r="AB687" t="s">
        <v>3388</v>
      </c>
    </row>
    <row r="688" spans="1:28" x14ac:dyDescent="0.2">
      <c r="A688">
        <v>686</v>
      </c>
      <c r="B688" t="s">
        <v>792</v>
      </c>
      <c r="C688">
        <v>0</v>
      </c>
      <c r="D688">
        <v>0</v>
      </c>
      <c r="E688">
        <v>102</v>
      </c>
      <c r="F688">
        <v>0</v>
      </c>
      <c r="G688">
        <v>0</v>
      </c>
      <c r="H688">
        <v>102</v>
      </c>
      <c r="I688">
        <v>102</v>
      </c>
      <c r="J688">
        <v>0</v>
      </c>
      <c r="K688">
        <v>102</v>
      </c>
      <c r="M688">
        <v>686</v>
      </c>
      <c r="N688" t="s">
        <v>792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Y688" t="s">
        <v>2525</v>
      </c>
      <c r="Z688" t="s">
        <v>4757</v>
      </c>
      <c r="AA688" t="s">
        <v>4758</v>
      </c>
      <c r="AB688" t="s">
        <v>3388</v>
      </c>
    </row>
    <row r="689" spans="1:28" x14ac:dyDescent="0.2">
      <c r="A689">
        <v>687</v>
      </c>
      <c r="B689" t="s">
        <v>793</v>
      </c>
      <c r="C689">
        <v>0</v>
      </c>
      <c r="D689">
        <v>0</v>
      </c>
      <c r="E689">
        <v>102</v>
      </c>
      <c r="F689">
        <v>0</v>
      </c>
      <c r="G689">
        <v>0</v>
      </c>
      <c r="H689">
        <v>102</v>
      </c>
      <c r="I689">
        <v>102</v>
      </c>
      <c r="J689">
        <v>0</v>
      </c>
      <c r="K689">
        <v>102</v>
      </c>
      <c r="M689">
        <v>687</v>
      </c>
      <c r="N689" t="s">
        <v>793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Y689" t="s">
        <v>2526</v>
      </c>
      <c r="Z689" t="s">
        <v>4759</v>
      </c>
      <c r="AA689" t="s">
        <v>4760</v>
      </c>
      <c r="AB689" t="s">
        <v>3388</v>
      </c>
    </row>
    <row r="690" spans="1:28" x14ac:dyDescent="0.2">
      <c r="A690">
        <v>688</v>
      </c>
      <c r="B690" t="s">
        <v>794</v>
      </c>
      <c r="C690">
        <v>51</v>
      </c>
      <c r="D690">
        <v>0</v>
      </c>
      <c r="E690">
        <v>51</v>
      </c>
      <c r="F690">
        <v>0</v>
      </c>
      <c r="G690">
        <v>51</v>
      </c>
      <c r="H690">
        <v>51</v>
      </c>
      <c r="I690">
        <v>102</v>
      </c>
      <c r="J690">
        <v>0</v>
      </c>
      <c r="K690">
        <v>102</v>
      </c>
      <c r="M690">
        <v>688</v>
      </c>
      <c r="N690" t="s">
        <v>794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Y690" t="s">
        <v>2527</v>
      </c>
      <c r="Z690" t="s">
        <v>4761</v>
      </c>
      <c r="AA690" t="s">
        <v>4762</v>
      </c>
      <c r="AB690" t="s">
        <v>3388</v>
      </c>
    </row>
    <row r="691" spans="1:28" x14ac:dyDescent="0.2">
      <c r="A691">
        <v>689</v>
      </c>
      <c r="B691" t="s">
        <v>795</v>
      </c>
      <c r="C691">
        <v>51</v>
      </c>
      <c r="D691">
        <v>0</v>
      </c>
      <c r="E691">
        <v>51</v>
      </c>
      <c r="F691">
        <v>0</v>
      </c>
      <c r="G691">
        <v>51</v>
      </c>
      <c r="H691">
        <v>51</v>
      </c>
      <c r="I691">
        <v>102</v>
      </c>
      <c r="J691">
        <v>0</v>
      </c>
      <c r="K691">
        <v>102</v>
      </c>
      <c r="M691">
        <v>689</v>
      </c>
      <c r="N691" t="s">
        <v>795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Y691" t="s">
        <v>2528</v>
      </c>
      <c r="Z691" t="s">
        <v>4763</v>
      </c>
      <c r="AA691" t="s">
        <v>4764</v>
      </c>
      <c r="AB691" t="s">
        <v>3388</v>
      </c>
    </row>
    <row r="692" spans="1:28" x14ac:dyDescent="0.2">
      <c r="A692">
        <v>690</v>
      </c>
      <c r="B692" t="s">
        <v>796</v>
      </c>
      <c r="C692">
        <v>51</v>
      </c>
      <c r="D692">
        <v>0</v>
      </c>
      <c r="E692">
        <v>51</v>
      </c>
      <c r="F692">
        <v>0</v>
      </c>
      <c r="G692">
        <v>51</v>
      </c>
      <c r="H692">
        <v>51</v>
      </c>
      <c r="I692">
        <v>102</v>
      </c>
      <c r="J692">
        <v>0</v>
      </c>
      <c r="K692">
        <v>102</v>
      </c>
      <c r="M692">
        <v>690</v>
      </c>
      <c r="N692" t="s">
        <v>796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Y692" t="s">
        <v>2529</v>
      </c>
      <c r="Z692" t="s">
        <v>4765</v>
      </c>
      <c r="AA692" t="s">
        <v>4766</v>
      </c>
      <c r="AB692" t="s">
        <v>3388</v>
      </c>
    </row>
    <row r="693" spans="1:28" x14ac:dyDescent="0.2">
      <c r="A693">
        <v>691</v>
      </c>
      <c r="B693" t="s">
        <v>797</v>
      </c>
      <c r="C693">
        <v>51</v>
      </c>
      <c r="D693">
        <v>0</v>
      </c>
      <c r="E693">
        <v>51</v>
      </c>
      <c r="F693">
        <v>0</v>
      </c>
      <c r="G693">
        <v>51</v>
      </c>
      <c r="H693">
        <v>51</v>
      </c>
      <c r="I693">
        <v>102</v>
      </c>
      <c r="J693">
        <v>0</v>
      </c>
      <c r="K693">
        <v>102</v>
      </c>
      <c r="M693">
        <v>691</v>
      </c>
      <c r="N693" t="s">
        <v>797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Y693" t="s">
        <v>2530</v>
      </c>
      <c r="Z693" t="s">
        <v>4767</v>
      </c>
      <c r="AA693" t="s">
        <v>4768</v>
      </c>
      <c r="AB693" t="s">
        <v>3388</v>
      </c>
    </row>
    <row r="694" spans="1:28" x14ac:dyDescent="0.2">
      <c r="A694">
        <v>692</v>
      </c>
      <c r="B694" t="s">
        <v>798</v>
      </c>
      <c r="C694">
        <v>51</v>
      </c>
      <c r="D694">
        <v>0</v>
      </c>
      <c r="E694">
        <v>51</v>
      </c>
      <c r="F694">
        <v>0</v>
      </c>
      <c r="G694">
        <v>51</v>
      </c>
      <c r="H694">
        <v>51</v>
      </c>
      <c r="I694">
        <v>102</v>
      </c>
      <c r="J694">
        <v>0</v>
      </c>
      <c r="K694">
        <v>102</v>
      </c>
      <c r="M694">
        <v>692</v>
      </c>
      <c r="N694" t="s">
        <v>798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Y694" t="s">
        <v>2531</v>
      </c>
      <c r="Z694" t="s">
        <v>4769</v>
      </c>
      <c r="AA694" t="s">
        <v>4770</v>
      </c>
      <c r="AB694" t="s">
        <v>3388</v>
      </c>
    </row>
    <row r="695" spans="1:28" x14ac:dyDescent="0.2">
      <c r="A695">
        <v>693</v>
      </c>
      <c r="B695" t="s">
        <v>799</v>
      </c>
      <c r="C695">
        <v>51</v>
      </c>
      <c r="D695">
        <v>0</v>
      </c>
      <c r="E695">
        <v>51</v>
      </c>
      <c r="F695">
        <v>0</v>
      </c>
      <c r="G695">
        <v>51</v>
      </c>
      <c r="H695">
        <v>51</v>
      </c>
      <c r="I695">
        <v>102</v>
      </c>
      <c r="J695">
        <v>0</v>
      </c>
      <c r="K695">
        <v>102</v>
      </c>
      <c r="M695">
        <v>693</v>
      </c>
      <c r="N695" t="s">
        <v>799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Y695" t="s">
        <v>2532</v>
      </c>
      <c r="Z695" t="s">
        <v>4771</v>
      </c>
      <c r="AA695" t="s">
        <v>4772</v>
      </c>
      <c r="AB695" t="s">
        <v>3388</v>
      </c>
    </row>
    <row r="696" spans="1:28" x14ac:dyDescent="0.2">
      <c r="A696">
        <v>694</v>
      </c>
      <c r="B696" t="s">
        <v>800</v>
      </c>
      <c r="C696">
        <v>51</v>
      </c>
      <c r="D696">
        <v>0</v>
      </c>
      <c r="E696">
        <v>51</v>
      </c>
      <c r="F696">
        <v>0</v>
      </c>
      <c r="G696">
        <v>51</v>
      </c>
      <c r="H696">
        <v>51</v>
      </c>
      <c r="I696">
        <v>102</v>
      </c>
      <c r="J696">
        <v>0</v>
      </c>
      <c r="K696">
        <v>102</v>
      </c>
      <c r="M696">
        <v>694</v>
      </c>
      <c r="N696" t="s">
        <v>800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Y696" t="s">
        <v>2533</v>
      </c>
      <c r="Z696" t="s">
        <v>4773</v>
      </c>
      <c r="AA696" t="s">
        <v>4774</v>
      </c>
      <c r="AB696" t="s">
        <v>3388</v>
      </c>
    </row>
    <row r="697" spans="1:28" x14ac:dyDescent="0.2">
      <c r="A697">
        <v>695</v>
      </c>
      <c r="B697" t="s">
        <v>801</v>
      </c>
      <c r="C697">
        <v>51</v>
      </c>
      <c r="D697">
        <v>0</v>
      </c>
      <c r="E697">
        <v>51</v>
      </c>
      <c r="F697">
        <v>0</v>
      </c>
      <c r="G697">
        <v>51</v>
      </c>
      <c r="H697">
        <v>51</v>
      </c>
      <c r="I697">
        <v>102</v>
      </c>
      <c r="J697">
        <v>0</v>
      </c>
      <c r="K697">
        <v>102</v>
      </c>
      <c r="M697">
        <v>695</v>
      </c>
      <c r="N697" t="s">
        <v>801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Y697" t="s">
        <v>2534</v>
      </c>
      <c r="Z697" t="s">
        <v>4775</v>
      </c>
      <c r="AA697" t="s">
        <v>4776</v>
      </c>
      <c r="AB697" t="s">
        <v>3388</v>
      </c>
    </row>
    <row r="698" spans="1:28" x14ac:dyDescent="0.2">
      <c r="A698">
        <v>696</v>
      </c>
      <c r="B698" t="s">
        <v>802</v>
      </c>
      <c r="C698">
        <v>51</v>
      </c>
      <c r="D698">
        <v>0</v>
      </c>
      <c r="E698">
        <v>51</v>
      </c>
      <c r="F698">
        <v>0</v>
      </c>
      <c r="G698">
        <v>51</v>
      </c>
      <c r="H698">
        <v>51</v>
      </c>
      <c r="I698">
        <v>102</v>
      </c>
      <c r="J698">
        <v>0</v>
      </c>
      <c r="K698">
        <v>102</v>
      </c>
      <c r="M698">
        <v>696</v>
      </c>
      <c r="N698" t="s">
        <v>802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Y698" t="s">
        <v>2535</v>
      </c>
      <c r="Z698" t="s">
        <v>4777</v>
      </c>
      <c r="AA698" t="s">
        <v>4778</v>
      </c>
      <c r="AB698" t="s">
        <v>3388</v>
      </c>
    </row>
    <row r="699" spans="1:28" x14ac:dyDescent="0.2">
      <c r="A699">
        <v>697</v>
      </c>
      <c r="B699" t="s">
        <v>803</v>
      </c>
      <c r="C699">
        <v>51</v>
      </c>
      <c r="D699">
        <v>0</v>
      </c>
      <c r="E699">
        <v>51</v>
      </c>
      <c r="F699">
        <v>0</v>
      </c>
      <c r="G699">
        <v>51</v>
      </c>
      <c r="H699">
        <v>51</v>
      </c>
      <c r="I699">
        <v>102</v>
      </c>
      <c r="J699">
        <v>0</v>
      </c>
      <c r="K699">
        <v>102</v>
      </c>
      <c r="M699">
        <v>697</v>
      </c>
      <c r="N699" t="s">
        <v>803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Y699" t="s">
        <v>2536</v>
      </c>
      <c r="Z699" t="s">
        <v>4779</v>
      </c>
      <c r="AA699" t="s">
        <v>4780</v>
      </c>
      <c r="AB699" t="s">
        <v>3388</v>
      </c>
    </row>
    <row r="700" spans="1:28" x14ac:dyDescent="0.2">
      <c r="A700">
        <v>698</v>
      </c>
      <c r="B700" t="s">
        <v>804</v>
      </c>
      <c r="C700">
        <v>51</v>
      </c>
      <c r="D700">
        <v>0</v>
      </c>
      <c r="E700">
        <v>51</v>
      </c>
      <c r="F700">
        <v>0</v>
      </c>
      <c r="G700">
        <v>51</v>
      </c>
      <c r="H700">
        <v>51</v>
      </c>
      <c r="I700">
        <v>102</v>
      </c>
      <c r="J700">
        <v>0</v>
      </c>
      <c r="K700">
        <v>102</v>
      </c>
      <c r="M700">
        <v>698</v>
      </c>
      <c r="N700" t="s">
        <v>804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Y700" t="s">
        <v>2537</v>
      </c>
      <c r="Z700" t="s">
        <v>4781</v>
      </c>
      <c r="AA700" t="s">
        <v>4782</v>
      </c>
      <c r="AB700" t="s">
        <v>3388</v>
      </c>
    </row>
    <row r="701" spans="1:28" x14ac:dyDescent="0.2">
      <c r="A701">
        <v>699</v>
      </c>
      <c r="B701" t="s">
        <v>805</v>
      </c>
      <c r="C701">
        <v>51</v>
      </c>
      <c r="D701">
        <v>0</v>
      </c>
      <c r="E701">
        <v>51</v>
      </c>
      <c r="F701">
        <v>0</v>
      </c>
      <c r="G701">
        <v>51</v>
      </c>
      <c r="H701">
        <v>51</v>
      </c>
      <c r="I701">
        <v>102</v>
      </c>
      <c r="J701">
        <v>0</v>
      </c>
      <c r="K701">
        <v>102</v>
      </c>
      <c r="M701">
        <v>699</v>
      </c>
      <c r="N701" t="s">
        <v>805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Y701" t="s">
        <v>2538</v>
      </c>
      <c r="Z701" t="s">
        <v>4783</v>
      </c>
      <c r="AA701" t="s">
        <v>4784</v>
      </c>
      <c r="AB701" t="s">
        <v>3388</v>
      </c>
    </row>
    <row r="702" spans="1:28" x14ac:dyDescent="0.2">
      <c r="A702">
        <v>700</v>
      </c>
      <c r="B702" t="s">
        <v>806</v>
      </c>
      <c r="C702">
        <v>3</v>
      </c>
      <c r="D702">
        <v>0</v>
      </c>
      <c r="E702">
        <v>99</v>
      </c>
      <c r="F702">
        <v>0</v>
      </c>
      <c r="G702">
        <v>3</v>
      </c>
      <c r="H702">
        <v>99</v>
      </c>
      <c r="I702">
        <v>102</v>
      </c>
      <c r="J702">
        <v>0</v>
      </c>
      <c r="K702">
        <v>102</v>
      </c>
      <c r="M702">
        <v>700</v>
      </c>
      <c r="N702" t="s">
        <v>806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Y702" t="s">
        <v>2539</v>
      </c>
      <c r="Z702" t="s">
        <v>4785</v>
      </c>
      <c r="AA702" t="s">
        <v>4786</v>
      </c>
      <c r="AB702" t="s">
        <v>3388</v>
      </c>
    </row>
    <row r="703" spans="1:28" x14ac:dyDescent="0.2">
      <c r="A703">
        <v>701</v>
      </c>
      <c r="B703" t="s">
        <v>807</v>
      </c>
      <c r="C703">
        <v>3</v>
      </c>
      <c r="D703">
        <v>0</v>
      </c>
      <c r="E703">
        <v>99</v>
      </c>
      <c r="F703">
        <v>0</v>
      </c>
      <c r="G703">
        <v>3</v>
      </c>
      <c r="H703">
        <v>99</v>
      </c>
      <c r="I703">
        <v>102</v>
      </c>
      <c r="J703">
        <v>0</v>
      </c>
      <c r="K703">
        <v>102</v>
      </c>
      <c r="M703">
        <v>701</v>
      </c>
      <c r="N703" t="s">
        <v>807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Y703" t="s">
        <v>2540</v>
      </c>
      <c r="Z703" t="s">
        <v>4787</v>
      </c>
      <c r="AA703" t="s">
        <v>4788</v>
      </c>
      <c r="AB703" t="s">
        <v>3388</v>
      </c>
    </row>
    <row r="704" spans="1:28" x14ac:dyDescent="0.2">
      <c r="A704">
        <v>702</v>
      </c>
      <c r="B704" t="s">
        <v>808</v>
      </c>
      <c r="C704">
        <v>3</v>
      </c>
      <c r="D704">
        <v>0</v>
      </c>
      <c r="E704">
        <v>99</v>
      </c>
      <c r="F704">
        <v>0</v>
      </c>
      <c r="G704">
        <v>3</v>
      </c>
      <c r="H704">
        <v>99</v>
      </c>
      <c r="I704">
        <v>102</v>
      </c>
      <c r="J704">
        <v>0</v>
      </c>
      <c r="K704">
        <v>102</v>
      </c>
      <c r="M704">
        <v>702</v>
      </c>
      <c r="N704" t="s">
        <v>808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Y704" t="s">
        <v>2541</v>
      </c>
      <c r="Z704" t="s">
        <v>4789</v>
      </c>
      <c r="AA704" t="s">
        <v>4790</v>
      </c>
      <c r="AB704" t="s">
        <v>3388</v>
      </c>
    </row>
    <row r="705" spans="1:28" x14ac:dyDescent="0.2">
      <c r="A705">
        <v>703</v>
      </c>
      <c r="B705" t="s">
        <v>809</v>
      </c>
      <c r="C705">
        <v>102</v>
      </c>
      <c r="D705">
        <v>0</v>
      </c>
      <c r="E705">
        <v>0</v>
      </c>
      <c r="F705">
        <v>0</v>
      </c>
      <c r="G705">
        <v>102</v>
      </c>
      <c r="H705">
        <v>0</v>
      </c>
      <c r="I705">
        <v>102</v>
      </c>
      <c r="J705">
        <v>0</v>
      </c>
      <c r="K705">
        <v>102</v>
      </c>
      <c r="M705">
        <v>703</v>
      </c>
      <c r="N705" t="s">
        <v>809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Y705" t="s">
        <v>2542</v>
      </c>
      <c r="Z705" t="s">
        <v>4791</v>
      </c>
      <c r="AA705" t="s">
        <v>4792</v>
      </c>
      <c r="AB705" t="s">
        <v>3388</v>
      </c>
    </row>
    <row r="706" spans="1:28" x14ac:dyDescent="0.2">
      <c r="A706">
        <v>704</v>
      </c>
      <c r="B706" t="s">
        <v>810</v>
      </c>
      <c r="C706">
        <v>102</v>
      </c>
      <c r="D706">
        <v>0</v>
      </c>
      <c r="E706">
        <v>0</v>
      </c>
      <c r="F706">
        <v>0</v>
      </c>
      <c r="G706">
        <v>102</v>
      </c>
      <c r="H706">
        <v>0</v>
      </c>
      <c r="I706">
        <v>102</v>
      </c>
      <c r="J706">
        <v>0</v>
      </c>
      <c r="K706">
        <v>102</v>
      </c>
      <c r="M706">
        <v>704</v>
      </c>
      <c r="N706" t="s">
        <v>810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Y706" t="s">
        <v>2543</v>
      </c>
      <c r="Z706" t="s">
        <v>4793</v>
      </c>
      <c r="AA706" t="s">
        <v>4794</v>
      </c>
      <c r="AB706" t="s">
        <v>3388</v>
      </c>
    </row>
    <row r="707" spans="1:28" x14ac:dyDescent="0.2">
      <c r="A707">
        <v>705</v>
      </c>
      <c r="B707" t="s">
        <v>811</v>
      </c>
      <c r="C707">
        <v>102</v>
      </c>
      <c r="D707">
        <v>0</v>
      </c>
      <c r="E707">
        <v>0</v>
      </c>
      <c r="F707">
        <v>0</v>
      </c>
      <c r="G707">
        <v>102</v>
      </c>
      <c r="H707">
        <v>0</v>
      </c>
      <c r="I707">
        <v>102</v>
      </c>
      <c r="J707">
        <v>0</v>
      </c>
      <c r="K707">
        <v>102</v>
      </c>
      <c r="M707">
        <v>705</v>
      </c>
      <c r="N707" t="s">
        <v>811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Y707" t="s">
        <v>2544</v>
      </c>
      <c r="Z707" t="s">
        <v>4795</v>
      </c>
      <c r="AA707" t="s">
        <v>4796</v>
      </c>
      <c r="AB707" t="s">
        <v>3388</v>
      </c>
    </row>
    <row r="708" spans="1:28" x14ac:dyDescent="0.2">
      <c r="A708">
        <v>706</v>
      </c>
      <c r="B708" t="s">
        <v>812</v>
      </c>
      <c r="C708">
        <v>102</v>
      </c>
      <c r="D708">
        <v>0</v>
      </c>
      <c r="E708">
        <v>0</v>
      </c>
      <c r="F708">
        <v>0</v>
      </c>
      <c r="G708">
        <v>102</v>
      </c>
      <c r="H708">
        <v>0</v>
      </c>
      <c r="I708">
        <v>102</v>
      </c>
      <c r="J708">
        <v>0</v>
      </c>
      <c r="K708">
        <v>102</v>
      </c>
      <c r="M708">
        <v>706</v>
      </c>
      <c r="N708" t="s">
        <v>812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Y708" t="s">
        <v>2545</v>
      </c>
      <c r="Z708" t="s">
        <v>4797</v>
      </c>
      <c r="AA708" t="s">
        <v>4798</v>
      </c>
      <c r="AB708" t="s">
        <v>3388</v>
      </c>
    </row>
    <row r="709" spans="1:28" x14ac:dyDescent="0.2">
      <c r="A709">
        <v>707</v>
      </c>
      <c r="B709" t="s">
        <v>813</v>
      </c>
      <c r="C709">
        <v>102</v>
      </c>
      <c r="D709">
        <v>0</v>
      </c>
      <c r="E709">
        <v>0</v>
      </c>
      <c r="F709">
        <v>0</v>
      </c>
      <c r="G709">
        <v>102</v>
      </c>
      <c r="H709">
        <v>0</v>
      </c>
      <c r="I709">
        <v>102</v>
      </c>
      <c r="J709">
        <v>0</v>
      </c>
      <c r="K709">
        <v>102</v>
      </c>
      <c r="M709">
        <v>707</v>
      </c>
      <c r="N709" t="s">
        <v>813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Y709" t="s">
        <v>2546</v>
      </c>
      <c r="Z709" t="s">
        <v>4799</v>
      </c>
      <c r="AA709" t="s">
        <v>4800</v>
      </c>
      <c r="AB709" t="s">
        <v>3388</v>
      </c>
    </row>
    <row r="710" spans="1:28" x14ac:dyDescent="0.2">
      <c r="A710">
        <v>708</v>
      </c>
      <c r="B710" t="s">
        <v>814</v>
      </c>
      <c r="C710">
        <v>102</v>
      </c>
      <c r="D710">
        <v>0</v>
      </c>
      <c r="E710">
        <v>0</v>
      </c>
      <c r="F710">
        <v>0</v>
      </c>
      <c r="G710">
        <v>102</v>
      </c>
      <c r="H710">
        <v>0</v>
      </c>
      <c r="I710">
        <v>102</v>
      </c>
      <c r="J710">
        <v>0</v>
      </c>
      <c r="K710">
        <v>102</v>
      </c>
      <c r="M710">
        <v>708</v>
      </c>
      <c r="N710" t="s">
        <v>814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Y710" t="s">
        <v>2547</v>
      </c>
      <c r="Z710" t="s">
        <v>4801</v>
      </c>
      <c r="AA710" t="s">
        <v>4802</v>
      </c>
      <c r="AB710" t="s">
        <v>3388</v>
      </c>
    </row>
    <row r="711" spans="1:28" x14ac:dyDescent="0.2">
      <c r="A711">
        <v>709</v>
      </c>
      <c r="B711" t="s">
        <v>815</v>
      </c>
      <c r="C711">
        <v>51</v>
      </c>
      <c r="D711">
        <v>0</v>
      </c>
      <c r="E711">
        <v>51</v>
      </c>
      <c r="F711">
        <v>0</v>
      </c>
      <c r="G711">
        <v>51</v>
      </c>
      <c r="H711">
        <v>51</v>
      </c>
      <c r="I711">
        <v>102</v>
      </c>
      <c r="J711">
        <v>0</v>
      </c>
      <c r="K711">
        <v>102</v>
      </c>
      <c r="M711">
        <v>709</v>
      </c>
      <c r="N711" t="s">
        <v>815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Y711" t="s">
        <v>2548</v>
      </c>
      <c r="Z711" t="s">
        <v>4803</v>
      </c>
      <c r="AA711" t="s">
        <v>4804</v>
      </c>
      <c r="AB711" t="s">
        <v>3388</v>
      </c>
    </row>
    <row r="712" spans="1:28" x14ac:dyDescent="0.2">
      <c r="A712">
        <v>710</v>
      </c>
      <c r="B712" t="s">
        <v>816</v>
      </c>
      <c r="C712">
        <v>51</v>
      </c>
      <c r="D712">
        <v>0</v>
      </c>
      <c r="E712">
        <v>51</v>
      </c>
      <c r="F712">
        <v>0</v>
      </c>
      <c r="G712">
        <v>51</v>
      </c>
      <c r="H712">
        <v>51</v>
      </c>
      <c r="I712">
        <v>102</v>
      </c>
      <c r="J712">
        <v>0</v>
      </c>
      <c r="K712">
        <v>102</v>
      </c>
      <c r="M712">
        <v>710</v>
      </c>
      <c r="N712" t="s">
        <v>816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Y712" t="s">
        <v>2549</v>
      </c>
      <c r="Z712" t="s">
        <v>4805</v>
      </c>
      <c r="AA712" t="s">
        <v>4806</v>
      </c>
      <c r="AB712" t="s">
        <v>3388</v>
      </c>
    </row>
    <row r="713" spans="1:28" x14ac:dyDescent="0.2">
      <c r="A713">
        <v>711</v>
      </c>
      <c r="B713" t="s">
        <v>817</v>
      </c>
      <c r="C713">
        <v>51</v>
      </c>
      <c r="D713">
        <v>0</v>
      </c>
      <c r="E713">
        <v>51</v>
      </c>
      <c r="F713">
        <v>0</v>
      </c>
      <c r="G713">
        <v>51</v>
      </c>
      <c r="H713">
        <v>51</v>
      </c>
      <c r="I713">
        <v>102</v>
      </c>
      <c r="J713">
        <v>0</v>
      </c>
      <c r="K713">
        <v>102</v>
      </c>
      <c r="M713">
        <v>711</v>
      </c>
      <c r="N713" t="s">
        <v>817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Y713" t="s">
        <v>2550</v>
      </c>
      <c r="Z713" t="s">
        <v>4807</v>
      </c>
      <c r="AA713" t="s">
        <v>4808</v>
      </c>
      <c r="AB713" t="s">
        <v>3388</v>
      </c>
    </row>
    <row r="714" spans="1:28" x14ac:dyDescent="0.2">
      <c r="A714">
        <v>712</v>
      </c>
      <c r="B714" t="s">
        <v>818</v>
      </c>
      <c r="C714">
        <v>100</v>
      </c>
      <c r="D714">
        <v>0</v>
      </c>
      <c r="E714">
        <v>2</v>
      </c>
      <c r="F714">
        <v>0</v>
      </c>
      <c r="G714">
        <v>100</v>
      </c>
      <c r="H714">
        <v>2</v>
      </c>
      <c r="I714">
        <v>102</v>
      </c>
      <c r="J714">
        <v>0</v>
      </c>
      <c r="K714">
        <v>102</v>
      </c>
      <c r="M714">
        <v>712</v>
      </c>
      <c r="N714" t="s">
        <v>818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Y714" t="s">
        <v>2551</v>
      </c>
      <c r="Z714" t="s">
        <v>4809</v>
      </c>
      <c r="AA714" t="s">
        <v>4810</v>
      </c>
      <c r="AB714" t="s">
        <v>3388</v>
      </c>
    </row>
    <row r="715" spans="1:28" x14ac:dyDescent="0.2">
      <c r="A715">
        <v>713</v>
      </c>
      <c r="B715" t="s">
        <v>819</v>
      </c>
      <c r="C715">
        <v>100</v>
      </c>
      <c r="D715">
        <v>0</v>
      </c>
      <c r="E715">
        <v>2</v>
      </c>
      <c r="F715">
        <v>0</v>
      </c>
      <c r="G715">
        <v>100</v>
      </c>
      <c r="H715">
        <v>2</v>
      </c>
      <c r="I715">
        <v>102</v>
      </c>
      <c r="J715">
        <v>0</v>
      </c>
      <c r="K715">
        <v>102</v>
      </c>
      <c r="M715">
        <v>713</v>
      </c>
      <c r="N715" t="s">
        <v>819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Y715" t="s">
        <v>2552</v>
      </c>
      <c r="Z715" t="s">
        <v>4811</v>
      </c>
      <c r="AA715" t="s">
        <v>4812</v>
      </c>
      <c r="AB715" t="s">
        <v>3388</v>
      </c>
    </row>
    <row r="716" spans="1:28" x14ac:dyDescent="0.2">
      <c r="A716">
        <v>714</v>
      </c>
      <c r="B716" t="s">
        <v>820</v>
      </c>
      <c r="C716">
        <v>100</v>
      </c>
      <c r="D716">
        <v>0</v>
      </c>
      <c r="E716">
        <v>2</v>
      </c>
      <c r="F716">
        <v>0</v>
      </c>
      <c r="G716">
        <v>100</v>
      </c>
      <c r="H716">
        <v>2</v>
      </c>
      <c r="I716">
        <v>102</v>
      </c>
      <c r="J716">
        <v>0</v>
      </c>
      <c r="K716">
        <v>102</v>
      </c>
      <c r="M716">
        <v>714</v>
      </c>
      <c r="N716" t="s">
        <v>820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Y716" t="s">
        <v>2553</v>
      </c>
      <c r="Z716" t="s">
        <v>4813</v>
      </c>
      <c r="AA716" t="s">
        <v>4814</v>
      </c>
      <c r="AB716" t="s">
        <v>3388</v>
      </c>
    </row>
    <row r="717" spans="1:28" x14ac:dyDescent="0.2">
      <c r="A717">
        <v>715</v>
      </c>
      <c r="B717" t="s">
        <v>821</v>
      </c>
      <c r="C717">
        <v>100</v>
      </c>
      <c r="D717">
        <v>0</v>
      </c>
      <c r="E717">
        <v>2</v>
      </c>
      <c r="F717">
        <v>0</v>
      </c>
      <c r="G717">
        <v>100</v>
      </c>
      <c r="H717">
        <v>2</v>
      </c>
      <c r="I717">
        <v>102</v>
      </c>
      <c r="J717">
        <v>0</v>
      </c>
      <c r="K717">
        <v>102</v>
      </c>
      <c r="M717">
        <v>715</v>
      </c>
      <c r="N717" t="s">
        <v>821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Y717" t="s">
        <v>2554</v>
      </c>
      <c r="Z717" t="s">
        <v>4815</v>
      </c>
      <c r="AA717" t="s">
        <v>4816</v>
      </c>
      <c r="AB717" t="s">
        <v>3388</v>
      </c>
    </row>
    <row r="718" spans="1:28" x14ac:dyDescent="0.2">
      <c r="A718">
        <v>716</v>
      </c>
      <c r="B718" t="s">
        <v>822</v>
      </c>
      <c r="C718">
        <v>0</v>
      </c>
      <c r="D718">
        <v>0</v>
      </c>
      <c r="E718">
        <v>102</v>
      </c>
      <c r="F718">
        <v>0</v>
      </c>
      <c r="G718">
        <v>0</v>
      </c>
      <c r="H718">
        <v>102</v>
      </c>
      <c r="I718">
        <v>102</v>
      </c>
      <c r="J718">
        <v>0</v>
      </c>
      <c r="K718">
        <v>102</v>
      </c>
      <c r="M718">
        <v>716</v>
      </c>
      <c r="N718" t="s">
        <v>822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Y718" t="s">
        <v>2555</v>
      </c>
      <c r="Z718" t="s">
        <v>4817</v>
      </c>
      <c r="AA718" t="s">
        <v>4818</v>
      </c>
      <c r="AB718" t="s">
        <v>3388</v>
      </c>
    </row>
    <row r="719" spans="1:28" x14ac:dyDescent="0.2">
      <c r="A719">
        <v>717</v>
      </c>
      <c r="B719" t="s">
        <v>823</v>
      </c>
      <c r="C719">
        <v>0</v>
      </c>
      <c r="D719">
        <v>0</v>
      </c>
      <c r="E719">
        <v>102</v>
      </c>
      <c r="F719">
        <v>0</v>
      </c>
      <c r="G719">
        <v>0</v>
      </c>
      <c r="H719">
        <v>102</v>
      </c>
      <c r="I719">
        <v>102</v>
      </c>
      <c r="J719">
        <v>0</v>
      </c>
      <c r="K719">
        <v>102</v>
      </c>
      <c r="M719">
        <v>717</v>
      </c>
      <c r="N719" t="s">
        <v>823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Y719" t="s">
        <v>2556</v>
      </c>
      <c r="Z719" t="s">
        <v>4819</v>
      </c>
      <c r="AA719" t="s">
        <v>4820</v>
      </c>
      <c r="AB719" t="s">
        <v>3388</v>
      </c>
    </row>
    <row r="720" spans="1:28" x14ac:dyDescent="0.2">
      <c r="A720">
        <v>718</v>
      </c>
      <c r="B720" t="s">
        <v>824</v>
      </c>
      <c r="C720">
        <v>0</v>
      </c>
      <c r="D720">
        <v>0</v>
      </c>
      <c r="E720">
        <v>102</v>
      </c>
      <c r="F720">
        <v>0</v>
      </c>
      <c r="G720">
        <v>0</v>
      </c>
      <c r="H720">
        <v>102</v>
      </c>
      <c r="I720">
        <v>102</v>
      </c>
      <c r="J720">
        <v>0</v>
      </c>
      <c r="K720">
        <v>102</v>
      </c>
      <c r="M720">
        <v>718</v>
      </c>
      <c r="N720" t="s">
        <v>824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Y720" t="s">
        <v>2557</v>
      </c>
      <c r="Z720" t="s">
        <v>4821</v>
      </c>
      <c r="AA720" t="s">
        <v>4822</v>
      </c>
      <c r="AB720" t="s">
        <v>3388</v>
      </c>
    </row>
    <row r="721" spans="1:28" x14ac:dyDescent="0.2">
      <c r="A721">
        <v>719</v>
      </c>
      <c r="B721" t="s">
        <v>825</v>
      </c>
      <c r="C721">
        <v>0</v>
      </c>
      <c r="D721">
        <v>0</v>
      </c>
      <c r="E721">
        <v>102</v>
      </c>
      <c r="F721">
        <v>0</v>
      </c>
      <c r="G721">
        <v>0</v>
      </c>
      <c r="H721">
        <v>102</v>
      </c>
      <c r="I721">
        <v>102</v>
      </c>
      <c r="J721">
        <v>0</v>
      </c>
      <c r="K721">
        <v>102</v>
      </c>
      <c r="M721">
        <v>719</v>
      </c>
      <c r="N721" t="s">
        <v>825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Y721" t="s">
        <v>2558</v>
      </c>
      <c r="Z721" t="s">
        <v>4823</v>
      </c>
      <c r="AA721" t="s">
        <v>4824</v>
      </c>
      <c r="AB721" t="s">
        <v>3388</v>
      </c>
    </row>
    <row r="722" spans="1:28" x14ac:dyDescent="0.2">
      <c r="A722">
        <v>720</v>
      </c>
      <c r="B722" t="s">
        <v>826</v>
      </c>
      <c r="C722">
        <v>0</v>
      </c>
      <c r="D722">
        <v>0</v>
      </c>
      <c r="E722">
        <v>102</v>
      </c>
      <c r="F722">
        <v>0</v>
      </c>
      <c r="G722">
        <v>0</v>
      </c>
      <c r="H722">
        <v>102</v>
      </c>
      <c r="I722">
        <v>102</v>
      </c>
      <c r="J722">
        <v>0</v>
      </c>
      <c r="K722">
        <v>102</v>
      </c>
      <c r="M722">
        <v>720</v>
      </c>
      <c r="N722" t="s">
        <v>826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Y722" t="s">
        <v>2559</v>
      </c>
      <c r="Z722" t="s">
        <v>4825</v>
      </c>
      <c r="AA722" t="s">
        <v>4826</v>
      </c>
      <c r="AB722" t="s">
        <v>3388</v>
      </c>
    </row>
    <row r="723" spans="1:28" x14ac:dyDescent="0.2">
      <c r="A723">
        <v>721</v>
      </c>
      <c r="B723" t="s">
        <v>827</v>
      </c>
      <c r="C723">
        <v>0</v>
      </c>
      <c r="D723">
        <v>0</v>
      </c>
      <c r="E723">
        <v>102</v>
      </c>
      <c r="F723">
        <v>0</v>
      </c>
      <c r="G723">
        <v>0</v>
      </c>
      <c r="H723">
        <v>102</v>
      </c>
      <c r="I723">
        <v>102</v>
      </c>
      <c r="J723">
        <v>0</v>
      </c>
      <c r="K723">
        <v>102</v>
      </c>
      <c r="M723">
        <v>721</v>
      </c>
      <c r="N723" t="s">
        <v>827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Y723" t="s">
        <v>2560</v>
      </c>
      <c r="Z723" t="s">
        <v>4827</v>
      </c>
      <c r="AA723" t="s">
        <v>4828</v>
      </c>
      <c r="AB723" t="s">
        <v>3388</v>
      </c>
    </row>
    <row r="724" spans="1:28" x14ac:dyDescent="0.2">
      <c r="A724">
        <v>722</v>
      </c>
      <c r="B724" t="s">
        <v>828</v>
      </c>
      <c r="C724">
        <v>0</v>
      </c>
      <c r="D724">
        <v>0</v>
      </c>
      <c r="E724">
        <v>102</v>
      </c>
      <c r="F724">
        <v>0</v>
      </c>
      <c r="G724">
        <v>0</v>
      </c>
      <c r="H724">
        <v>102</v>
      </c>
      <c r="I724">
        <v>102</v>
      </c>
      <c r="J724">
        <v>0</v>
      </c>
      <c r="K724">
        <v>102</v>
      </c>
      <c r="M724">
        <v>722</v>
      </c>
      <c r="N724" t="s">
        <v>828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Y724" t="s">
        <v>2561</v>
      </c>
      <c r="Z724" t="s">
        <v>4829</v>
      </c>
      <c r="AA724" t="s">
        <v>4830</v>
      </c>
      <c r="AB724" t="s">
        <v>3388</v>
      </c>
    </row>
    <row r="725" spans="1:28" x14ac:dyDescent="0.2">
      <c r="A725">
        <v>723</v>
      </c>
      <c r="B725" t="s">
        <v>829</v>
      </c>
      <c r="C725">
        <v>0</v>
      </c>
      <c r="D725">
        <v>0</v>
      </c>
      <c r="E725">
        <v>102</v>
      </c>
      <c r="F725">
        <v>0</v>
      </c>
      <c r="G725">
        <v>0</v>
      </c>
      <c r="H725">
        <v>102</v>
      </c>
      <c r="I725">
        <v>102</v>
      </c>
      <c r="J725">
        <v>0</v>
      </c>
      <c r="K725">
        <v>102</v>
      </c>
      <c r="M725">
        <v>723</v>
      </c>
      <c r="N725" t="s">
        <v>829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Y725" t="s">
        <v>2562</v>
      </c>
      <c r="Z725" t="s">
        <v>4831</v>
      </c>
      <c r="AA725" t="s">
        <v>4832</v>
      </c>
      <c r="AB725" t="s">
        <v>3388</v>
      </c>
    </row>
    <row r="726" spans="1:28" x14ac:dyDescent="0.2">
      <c r="A726">
        <v>724</v>
      </c>
      <c r="B726" t="s">
        <v>830</v>
      </c>
      <c r="C726">
        <v>0</v>
      </c>
      <c r="D726">
        <v>0</v>
      </c>
      <c r="E726">
        <v>102</v>
      </c>
      <c r="F726">
        <v>0</v>
      </c>
      <c r="G726">
        <v>0</v>
      </c>
      <c r="H726">
        <v>102</v>
      </c>
      <c r="I726">
        <v>102</v>
      </c>
      <c r="J726">
        <v>0</v>
      </c>
      <c r="K726">
        <v>102</v>
      </c>
      <c r="M726">
        <v>724</v>
      </c>
      <c r="N726" t="s">
        <v>830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Y726" t="s">
        <v>2563</v>
      </c>
      <c r="Z726" t="s">
        <v>4833</v>
      </c>
      <c r="AA726" t="s">
        <v>4834</v>
      </c>
      <c r="AB726" t="s">
        <v>3388</v>
      </c>
    </row>
    <row r="727" spans="1:28" x14ac:dyDescent="0.2">
      <c r="A727">
        <v>725</v>
      </c>
      <c r="B727" t="s">
        <v>831</v>
      </c>
      <c r="C727">
        <v>0</v>
      </c>
      <c r="D727">
        <v>0</v>
      </c>
      <c r="E727">
        <v>102</v>
      </c>
      <c r="F727">
        <v>0</v>
      </c>
      <c r="G727">
        <v>0</v>
      </c>
      <c r="H727">
        <v>102</v>
      </c>
      <c r="I727">
        <v>102</v>
      </c>
      <c r="J727">
        <v>0</v>
      </c>
      <c r="K727">
        <v>102</v>
      </c>
      <c r="M727">
        <v>725</v>
      </c>
      <c r="N727" t="s">
        <v>831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Y727" t="s">
        <v>2564</v>
      </c>
      <c r="Z727" t="s">
        <v>4835</v>
      </c>
      <c r="AA727" t="s">
        <v>4836</v>
      </c>
      <c r="AB727" t="s">
        <v>3388</v>
      </c>
    </row>
    <row r="728" spans="1:28" x14ac:dyDescent="0.2">
      <c r="A728">
        <v>726</v>
      </c>
      <c r="B728" t="s">
        <v>832</v>
      </c>
      <c r="C728">
        <v>99</v>
      </c>
      <c r="D728">
        <v>0</v>
      </c>
      <c r="E728">
        <v>3</v>
      </c>
      <c r="F728">
        <v>0</v>
      </c>
      <c r="G728">
        <v>99</v>
      </c>
      <c r="H728">
        <v>3</v>
      </c>
      <c r="I728">
        <v>102</v>
      </c>
      <c r="J728">
        <v>0</v>
      </c>
      <c r="K728">
        <v>102</v>
      </c>
      <c r="M728">
        <v>726</v>
      </c>
      <c r="N728" t="s">
        <v>832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Y728" t="s">
        <v>2565</v>
      </c>
      <c r="Z728" t="s">
        <v>4837</v>
      </c>
      <c r="AA728" t="s">
        <v>4838</v>
      </c>
      <c r="AB728" t="s">
        <v>3388</v>
      </c>
    </row>
    <row r="729" spans="1:28" x14ac:dyDescent="0.2">
      <c r="A729">
        <v>727</v>
      </c>
      <c r="B729" t="s">
        <v>833</v>
      </c>
      <c r="C729">
        <v>99</v>
      </c>
      <c r="D729">
        <v>0</v>
      </c>
      <c r="E729">
        <v>3</v>
      </c>
      <c r="F729">
        <v>0</v>
      </c>
      <c r="G729">
        <v>99</v>
      </c>
      <c r="H729">
        <v>3</v>
      </c>
      <c r="I729">
        <v>102</v>
      </c>
      <c r="J729">
        <v>0</v>
      </c>
      <c r="K729">
        <v>102</v>
      </c>
      <c r="M729">
        <v>727</v>
      </c>
      <c r="N729" t="s">
        <v>833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Y729" t="s">
        <v>2566</v>
      </c>
      <c r="Z729" t="s">
        <v>4839</v>
      </c>
      <c r="AA729" t="s">
        <v>4840</v>
      </c>
      <c r="AB729" t="s">
        <v>3388</v>
      </c>
    </row>
    <row r="730" spans="1:28" x14ac:dyDescent="0.2">
      <c r="A730">
        <v>728</v>
      </c>
      <c r="B730" t="s">
        <v>834</v>
      </c>
      <c r="C730">
        <v>99</v>
      </c>
      <c r="D730">
        <v>0</v>
      </c>
      <c r="E730">
        <v>3</v>
      </c>
      <c r="F730">
        <v>0</v>
      </c>
      <c r="G730">
        <v>99</v>
      </c>
      <c r="H730">
        <v>3</v>
      </c>
      <c r="I730">
        <v>102</v>
      </c>
      <c r="J730">
        <v>0</v>
      </c>
      <c r="K730">
        <v>102</v>
      </c>
      <c r="M730">
        <v>728</v>
      </c>
      <c r="N730" t="s">
        <v>834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Y730" t="s">
        <v>2567</v>
      </c>
      <c r="Z730" t="s">
        <v>4841</v>
      </c>
      <c r="AA730" t="s">
        <v>4842</v>
      </c>
      <c r="AB730" t="s">
        <v>3388</v>
      </c>
    </row>
    <row r="731" spans="1:28" x14ac:dyDescent="0.2">
      <c r="A731">
        <v>729</v>
      </c>
      <c r="B731" t="s">
        <v>835</v>
      </c>
      <c r="C731">
        <v>99</v>
      </c>
      <c r="D731">
        <v>0</v>
      </c>
      <c r="E731">
        <v>3</v>
      </c>
      <c r="F731">
        <v>0</v>
      </c>
      <c r="G731">
        <v>99</v>
      </c>
      <c r="H731">
        <v>3</v>
      </c>
      <c r="I731">
        <v>102</v>
      </c>
      <c r="J731">
        <v>0</v>
      </c>
      <c r="K731">
        <v>102</v>
      </c>
      <c r="M731">
        <v>729</v>
      </c>
      <c r="N731" t="s">
        <v>835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Y731" t="s">
        <v>2568</v>
      </c>
      <c r="Z731" t="s">
        <v>4843</v>
      </c>
      <c r="AA731" t="s">
        <v>4844</v>
      </c>
      <c r="AB731" t="s">
        <v>3388</v>
      </c>
    </row>
    <row r="732" spans="1:28" x14ac:dyDescent="0.2">
      <c r="A732">
        <v>730</v>
      </c>
      <c r="B732" t="s">
        <v>836</v>
      </c>
      <c r="C732">
        <v>99</v>
      </c>
      <c r="D732">
        <v>0</v>
      </c>
      <c r="E732">
        <v>3</v>
      </c>
      <c r="F732">
        <v>0</v>
      </c>
      <c r="G732">
        <v>99</v>
      </c>
      <c r="H732">
        <v>3</v>
      </c>
      <c r="I732">
        <v>102</v>
      </c>
      <c r="J732">
        <v>0</v>
      </c>
      <c r="K732">
        <v>102</v>
      </c>
      <c r="M732">
        <v>730</v>
      </c>
      <c r="N732" t="s">
        <v>836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Y732" t="s">
        <v>2569</v>
      </c>
      <c r="Z732" t="s">
        <v>4845</v>
      </c>
      <c r="AA732" t="s">
        <v>4846</v>
      </c>
      <c r="AB732" t="s">
        <v>3388</v>
      </c>
    </row>
    <row r="733" spans="1:28" x14ac:dyDescent="0.2">
      <c r="A733">
        <v>731</v>
      </c>
      <c r="B733" t="s">
        <v>837</v>
      </c>
      <c r="C733">
        <v>99</v>
      </c>
      <c r="D733">
        <v>0</v>
      </c>
      <c r="E733">
        <v>3</v>
      </c>
      <c r="F733">
        <v>0</v>
      </c>
      <c r="G733">
        <v>99</v>
      </c>
      <c r="H733">
        <v>3</v>
      </c>
      <c r="I733">
        <v>102</v>
      </c>
      <c r="J733">
        <v>0</v>
      </c>
      <c r="K733">
        <v>102</v>
      </c>
      <c r="M733">
        <v>731</v>
      </c>
      <c r="N733" t="s">
        <v>837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Y733" t="s">
        <v>2570</v>
      </c>
      <c r="Z733" t="s">
        <v>4847</v>
      </c>
      <c r="AA733" t="s">
        <v>4848</v>
      </c>
      <c r="AB733" t="s">
        <v>3388</v>
      </c>
    </row>
    <row r="734" spans="1:28" x14ac:dyDescent="0.2">
      <c r="A734">
        <v>732</v>
      </c>
      <c r="B734" t="s">
        <v>838</v>
      </c>
      <c r="C734">
        <v>99</v>
      </c>
      <c r="D734">
        <v>0</v>
      </c>
      <c r="E734">
        <v>3</v>
      </c>
      <c r="F734">
        <v>0</v>
      </c>
      <c r="G734">
        <v>99</v>
      </c>
      <c r="H734">
        <v>3</v>
      </c>
      <c r="I734">
        <v>102</v>
      </c>
      <c r="J734">
        <v>0</v>
      </c>
      <c r="K734">
        <v>102</v>
      </c>
      <c r="M734">
        <v>732</v>
      </c>
      <c r="N734" t="s">
        <v>838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Y734" t="s">
        <v>2571</v>
      </c>
      <c r="Z734" t="s">
        <v>4849</v>
      </c>
      <c r="AA734" t="s">
        <v>4850</v>
      </c>
      <c r="AB734" t="s">
        <v>3388</v>
      </c>
    </row>
    <row r="735" spans="1:28" x14ac:dyDescent="0.2">
      <c r="A735">
        <v>733</v>
      </c>
      <c r="B735" t="s">
        <v>839</v>
      </c>
      <c r="C735">
        <v>99</v>
      </c>
      <c r="D735">
        <v>0</v>
      </c>
      <c r="E735">
        <v>3</v>
      </c>
      <c r="F735">
        <v>0</v>
      </c>
      <c r="G735">
        <v>99</v>
      </c>
      <c r="H735">
        <v>3</v>
      </c>
      <c r="I735">
        <v>102</v>
      </c>
      <c r="J735">
        <v>0</v>
      </c>
      <c r="K735">
        <v>102</v>
      </c>
      <c r="M735">
        <v>733</v>
      </c>
      <c r="N735" t="s">
        <v>839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Y735" t="s">
        <v>2572</v>
      </c>
      <c r="Z735" t="s">
        <v>4851</v>
      </c>
      <c r="AA735" t="s">
        <v>4852</v>
      </c>
      <c r="AB735" t="s">
        <v>3388</v>
      </c>
    </row>
    <row r="736" spans="1:28" x14ac:dyDescent="0.2">
      <c r="A736">
        <v>734</v>
      </c>
      <c r="B736" t="s">
        <v>840</v>
      </c>
      <c r="C736">
        <v>99</v>
      </c>
      <c r="D736">
        <v>0</v>
      </c>
      <c r="E736">
        <v>3</v>
      </c>
      <c r="F736">
        <v>0</v>
      </c>
      <c r="G736">
        <v>99</v>
      </c>
      <c r="H736">
        <v>3</v>
      </c>
      <c r="I736">
        <v>102</v>
      </c>
      <c r="J736">
        <v>0</v>
      </c>
      <c r="K736">
        <v>102</v>
      </c>
      <c r="M736">
        <v>734</v>
      </c>
      <c r="N736" t="s">
        <v>840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Y736" t="s">
        <v>2573</v>
      </c>
      <c r="Z736" t="s">
        <v>4853</v>
      </c>
      <c r="AA736" t="s">
        <v>4854</v>
      </c>
      <c r="AB736" t="s">
        <v>3388</v>
      </c>
    </row>
    <row r="737" spans="1:28" x14ac:dyDescent="0.2">
      <c r="A737">
        <v>735</v>
      </c>
      <c r="B737" t="s">
        <v>841</v>
      </c>
      <c r="C737">
        <v>99</v>
      </c>
      <c r="D737">
        <v>0</v>
      </c>
      <c r="E737">
        <v>3</v>
      </c>
      <c r="F737">
        <v>0</v>
      </c>
      <c r="G737">
        <v>99</v>
      </c>
      <c r="H737">
        <v>3</v>
      </c>
      <c r="I737">
        <v>102</v>
      </c>
      <c r="J737">
        <v>0</v>
      </c>
      <c r="K737">
        <v>102</v>
      </c>
      <c r="M737">
        <v>735</v>
      </c>
      <c r="N737" t="s">
        <v>841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Y737" t="s">
        <v>2574</v>
      </c>
      <c r="Z737" t="s">
        <v>4855</v>
      </c>
      <c r="AA737" t="s">
        <v>4856</v>
      </c>
      <c r="AB737" t="s">
        <v>3388</v>
      </c>
    </row>
    <row r="738" spans="1:28" x14ac:dyDescent="0.2">
      <c r="A738">
        <v>736</v>
      </c>
      <c r="B738" t="s">
        <v>842</v>
      </c>
      <c r="C738">
        <v>99</v>
      </c>
      <c r="D738">
        <v>0</v>
      </c>
      <c r="E738">
        <v>3</v>
      </c>
      <c r="F738">
        <v>0</v>
      </c>
      <c r="G738">
        <v>99</v>
      </c>
      <c r="H738">
        <v>3</v>
      </c>
      <c r="I738">
        <v>102</v>
      </c>
      <c r="J738">
        <v>0</v>
      </c>
      <c r="K738">
        <v>102</v>
      </c>
      <c r="M738">
        <v>736</v>
      </c>
      <c r="N738" t="s">
        <v>842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Y738" t="s">
        <v>2575</v>
      </c>
      <c r="Z738" t="s">
        <v>4857</v>
      </c>
      <c r="AA738" t="s">
        <v>4858</v>
      </c>
      <c r="AB738" t="s">
        <v>3388</v>
      </c>
    </row>
    <row r="739" spans="1:28" x14ac:dyDescent="0.2">
      <c r="A739">
        <v>737</v>
      </c>
      <c r="B739" t="s">
        <v>843</v>
      </c>
      <c r="C739">
        <v>99</v>
      </c>
      <c r="D739">
        <v>0</v>
      </c>
      <c r="E739">
        <v>3</v>
      </c>
      <c r="F739">
        <v>0</v>
      </c>
      <c r="G739">
        <v>99</v>
      </c>
      <c r="H739">
        <v>3</v>
      </c>
      <c r="I739">
        <v>102</v>
      </c>
      <c r="J739">
        <v>0</v>
      </c>
      <c r="K739">
        <v>102</v>
      </c>
      <c r="M739">
        <v>737</v>
      </c>
      <c r="N739" t="s">
        <v>843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Y739" t="s">
        <v>2576</v>
      </c>
      <c r="Z739" t="s">
        <v>4859</v>
      </c>
      <c r="AA739" t="s">
        <v>4860</v>
      </c>
      <c r="AB739" t="s">
        <v>3388</v>
      </c>
    </row>
    <row r="740" spans="1:28" x14ac:dyDescent="0.2">
      <c r="A740">
        <v>738</v>
      </c>
      <c r="B740" t="s">
        <v>844</v>
      </c>
      <c r="C740">
        <v>102</v>
      </c>
      <c r="D740">
        <v>0</v>
      </c>
      <c r="E740">
        <v>0</v>
      </c>
      <c r="F740">
        <v>0</v>
      </c>
      <c r="G740">
        <v>102</v>
      </c>
      <c r="H740">
        <v>0</v>
      </c>
      <c r="I740">
        <v>102</v>
      </c>
      <c r="J740">
        <v>0</v>
      </c>
      <c r="K740">
        <v>102</v>
      </c>
      <c r="M740">
        <v>738</v>
      </c>
      <c r="N740" t="s">
        <v>844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Y740" t="s">
        <v>2577</v>
      </c>
      <c r="Z740" t="s">
        <v>4861</v>
      </c>
      <c r="AA740" t="s">
        <v>4862</v>
      </c>
      <c r="AB740" t="s">
        <v>3388</v>
      </c>
    </row>
    <row r="741" spans="1:28" x14ac:dyDescent="0.2">
      <c r="A741">
        <v>739</v>
      </c>
      <c r="B741" t="s">
        <v>845</v>
      </c>
      <c r="C741">
        <v>102</v>
      </c>
      <c r="D741">
        <v>0</v>
      </c>
      <c r="E741">
        <v>0</v>
      </c>
      <c r="F741">
        <v>0</v>
      </c>
      <c r="G741">
        <v>102</v>
      </c>
      <c r="H741">
        <v>0</v>
      </c>
      <c r="I741">
        <v>102</v>
      </c>
      <c r="J741">
        <v>0</v>
      </c>
      <c r="K741">
        <v>102</v>
      </c>
      <c r="M741">
        <v>739</v>
      </c>
      <c r="N741" t="s">
        <v>845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Y741" t="s">
        <v>2578</v>
      </c>
      <c r="Z741" t="s">
        <v>4863</v>
      </c>
      <c r="AA741" t="s">
        <v>4864</v>
      </c>
      <c r="AB741" t="s">
        <v>3388</v>
      </c>
    </row>
    <row r="742" spans="1:28" x14ac:dyDescent="0.2">
      <c r="A742">
        <v>740</v>
      </c>
      <c r="B742" t="s">
        <v>846</v>
      </c>
      <c r="C742">
        <v>102</v>
      </c>
      <c r="D742">
        <v>0</v>
      </c>
      <c r="E742">
        <v>0</v>
      </c>
      <c r="F742">
        <v>0</v>
      </c>
      <c r="G742">
        <v>102</v>
      </c>
      <c r="H742">
        <v>0</v>
      </c>
      <c r="I742">
        <v>102</v>
      </c>
      <c r="J742">
        <v>0</v>
      </c>
      <c r="K742">
        <v>102</v>
      </c>
      <c r="M742">
        <v>740</v>
      </c>
      <c r="N742" t="s">
        <v>846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Y742" t="s">
        <v>2579</v>
      </c>
      <c r="Z742" t="s">
        <v>4865</v>
      </c>
      <c r="AA742" t="s">
        <v>4866</v>
      </c>
      <c r="AB742" t="s">
        <v>3388</v>
      </c>
    </row>
    <row r="743" spans="1:28" x14ac:dyDescent="0.2">
      <c r="A743">
        <v>741</v>
      </c>
      <c r="B743" t="s">
        <v>847</v>
      </c>
      <c r="C743">
        <v>102</v>
      </c>
      <c r="D743">
        <v>0</v>
      </c>
      <c r="E743">
        <v>0</v>
      </c>
      <c r="F743">
        <v>0</v>
      </c>
      <c r="G743">
        <v>102</v>
      </c>
      <c r="H743">
        <v>0</v>
      </c>
      <c r="I743">
        <v>102</v>
      </c>
      <c r="J743">
        <v>0</v>
      </c>
      <c r="K743">
        <v>102</v>
      </c>
      <c r="M743">
        <v>741</v>
      </c>
      <c r="N743" t="s">
        <v>847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Y743" t="s">
        <v>2580</v>
      </c>
      <c r="Z743" t="s">
        <v>4867</v>
      </c>
      <c r="AA743" t="s">
        <v>4868</v>
      </c>
      <c r="AB743" t="s">
        <v>3388</v>
      </c>
    </row>
    <row r="744" spans="1:28" x14ac:dyDescent="0.2">
      <c r="A744">
        <v>742</v>
      </c>
      <c r="B744" t="s">
        <v>848</v>
      </c>
      <c r="C744">
        <v>102</v>
      </c>
      <c r="D744">
        <v>0</v>
      </c>
      <c r="E744">
        <v>0</v>
      </c>
      <c r="F744">
        <v>0</v>
      </c>
      <c r="G744">
        <v>102</v>
      </c>
      <c r="H744">
        <v>0</v>
      </c>
      <c r="I744">
        <v>102</v>
      </c>
      <c r="J744">
        <v>0</v>
      </c>
      <c r="K744">
        <v>102</v>
      </c>
      <c r="M744">
        <v>742</v>
      </c>
      <c r="N744" t="s">
        <v>848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Y744" t="s">
        <v>2581</v>
      </c>
      <c r="Z744" t="s">
        <v>4869</v>
      </c>
      <c r="AA744" t="s">
        <v>4870</v>
      </c>
      <c r="AB744" t="s">
        <v>3388</v>
      </c>
    </row>
    <row r="745" spans="1:28" x14ac:dyDescent="0.2">
      <c r="A745">
        <v>743</v>
      </c>
      <c r="B745" t="s">
        <v>849</v>
      </c>
      <c r="C745">
        <v>102</v>
      </c>
      <c r="D745">
        <v>0</v>
      </c>
      <c r="E745">
        <v>0</v>
      </c>
      <c r="F745">
        <v>0</v>
      </c>
      <c r="G745">
        <v>102</v>
      </c>
      <c r="H745">
        <v>0</v>
      </c>
      <c r="I745">
        <v>102</v>
      </c>
      <c r="J745">
        <v>0</v>
      </c>
      <c r="K745">
        <v>102</v>
      </c>
      <c r="M745">
        <v>743</v>
      </c>
      <c r="N745" t="s">
        <v>849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Y745" t="s">
        <v>2582</v>
      </c>
      <c r="Z745" t="s">
        <v>4871</v>
      </c>
      <c r="AA745" t="s">
        <v>4872</v>
      </c>
      <c r="AB745" t="s">
        <v>3388</v>
      </c>
    </row>
    <row r="746" spans="1:28" x14ac:dyDescent="0.2">
      <c r="A746">
        <v>744</v>
      </c>
      <c r="B746" t="s">
        <v>850</v>
      </c>
      <c r="C746">
        <v>102</v>
      </c>
      <c r="D746">
        <v>0</v>
      </c>
      <c r="E746">
        <v>0</v>
      </c>
      <c r="F746">
        <v>0</v>
      </c>
      <c r="G746">
        <v>102</v>
      </c>
      <c r="H746">
        <v>0</v>
      </c>
      <c r="I746">
        <v>102</v>
      </c>
      <c r="J746">
        <v>0</v>
      </c>
      <c r="K746">
        <v>102</v>
      </c>
      <c r="M746">
        <v>744</v>
      </c>
      <c r="N746" t="s">
        <v>850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Y746" t="s">
        <v>2583</v>
      </c>
      <c r="Z746" t="s">
        <v>4873</v>
      </c>
      <c r="AA746" t="s">
        <v>4874</v>
      </c>
      <c r="AB746" t="s">
        <v>3388</v>
      </c>
    </row>
    <row r="747" spans="1:28" x14ac:dyDescent="0.2">
      <c r="A747">
        <v>745</v>
      </c>
      <c r="B747" t="s">
        <v>851</v>
      </c>
      <c r="C747">
        <v>102</v>
      </c>
      <c r="D747">
        <v>0</v>
      </c>
      <c r="E747">
        <v>0</v>
      </c>
      <c r="F747">
        <v>0</v>
      </c>
      <c r="G747">
        <v>102</v>
      </c>
      <c r="H747">
        <v>0</v>
      </c>
      <c r="I747">
        <v>102</v>
      </c>
      <c r="J747">
        <v>0</v>
      </c>
      <c r="K747">
        <v>102</v>
      </c>
      <c r="M747">
        <v>745</v>
      </c>
      <c r="N747" t="s">
        <v>851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Y747" t="s">
        <v>2584</v>
      </c>
      <c r="Z747" t="s">
        <v>4875</v>
      </c>
      <c r="AA747" t="s">
        <v>4876</v>
      </c>
      <c r="AB747" t="s">
        <v>3388</v>
      </c>
    </row>
    <row r="748" spans="1:28" x14ac:dyDescent="0.2">
      <c r="A748">
        <v>746</v>
      </c>
      <c r="B748" t="s">
        <v>852</v>
      </c>
      <c r="C748">
        <v>102</v>
      </c>
      <c r="D748">
        <v>0</v>
      </c>
      <c r="E748">
        <v>0</v>
      </c>
      <c r="F748">
        <v>0</v>
      </c>
      <c r="G748">
        <v>102</v>
      </c>
      <c r="H748">
        <v>0</v>
      </c>
      <c r="I748">
        <v>102</v>
      </c>
      <c r="J748">
        <v>0</v>
      </c>
      <c r="K748">
        <v>102</v>
      </c>
      <c r="M748">
        <v>746</v>
      </c>
      <c r="N748" t="s">
        <v>852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Y748" t="s">
        <v>2585</v>
      </c>
      <c r="Z748" t="s">
        <v>4877</v>
      </c>
      <c r="AA748" t="s">
        <v>4878</v>
      </c>
      <c r="AB748" t="s">
        <v>3388</v>
      </c>
    </row>
    <row r="749" spans="1:28" x14ac:dyDescent="0.2">
      <c r="A749">
        <v>747</v>
      </c>
      <c r="B749" t="s">
        <v>853</v>
      </c>
      <c r="C749">
        <v>51</v>
      </c>
      <c r="D749">
        <v>0</v>
      </c>
      <c r="E749">
        <v>51</v>
      </c>
      <c r="F749">
        <v>0</v>
      </c>
      <c r="G749">
        <v>51</v>
      </c>
      <c r="H749">
        <v>51</v>
      </c>
      <c r="I749">
        <v>102</v>
      </c>
      <c r="J749">
        <v>0</v>
      </c>
      <c r="K749">
        <v>102</v>
      </c>
      <c r="M749">
        <v>747</v>
      </c>
      <c r="N749" t="s">
        <v>853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Y749" t="s">
        <v>2586</v>
      </c>
      <c r="Z749" t="s">
        <v>4879</v>
      </c>
      <c r="AA749" t="s">
        <v>4880</v>
      </c>
      <c r="AB749" t="s">
        <v>3388</v>
      </c>
    </row>
    <row r="750" spans="1:28" x14ac:dyDescent="0.2">
      <c r="A750">
        <v>748</v>
      </c>
      <c r="B750" t="s">
        <v>854</v>
      </c>
      <c r="C750">
        <v>51</v>
      </c>
      <c r="D750">
        <v>0</v>
      </c>
      <c r="E750">
        <v>51</v>
      </c>
      <c r="F750">
        <v>0</v>
      </c>
      <c r="G750">
        <v>51</v>
      </c>
      <c r="H750">
        <v>51</v>
      </c>
      <c r="I750">
        <v>102</v>
      </c>
      <c r="J750">
        <v>0</v>
      </c>
      <c r="K750">
        <v>102</v>
      </c>
      <c r="M750">
        <v>748</v>
      </c>
      <c r="N750" t="s">
        <v>854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Y750" t="s">
        <v>2587</v>
      </c>
      <c r="Z750" t="s">
        <v>4881</v>
      </c>
      <c r="AA750" t="s">
        <v>4882</v>
      </c>
      <c r="AB750" t="s">
        <v>3388</v>
      </c>
    </row>
    <row r="751" spans="1:28" x14ac:dyDescent="0.2">
      <c r="A751">
        <v>749</v>
      </c>
      <c r="B751" t="s">
        <v>855</v>
      </c>
      <c r="C751">
        <v>102</v>
      </c>
      <c r="D751">
        <v>0</v>
      </c>
      <c r="E751">
        <v>0</v>
      </c>
      <c r="F751">
        <v>0</v>
      </c>
      <c r="G751">
        <v>102</v>
      </c>
      <c r="H751">
        <v>0</v>
      </c>
      <c r="I751">
        <v>102</v>
      </c>
      <c r="J751">
        <v>0</v>
      </c>
      <c r="K751">
        <v>102</v>
      </c>
      <c r="M751">
        <v>749</v>
      </c>
      <c r="N751" t="s">
        <v>855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Y751" t="s">
        <v>2588</v>
      </c>
      <c r="Z751" t="s">
        <v>4883</v>
      </c>
      <c r="AA751" t="s">
        <v>4884</v>
      </c>
      <c r="AB751" t="s">
        <v>3388</v>
      </c>
    </row>
    <row r="752" spans="1:28" x14ac:dyDescent="0.2">
      <c r="A752">
        <v>750</v>
      </c>
      <c r="B752" t="s">
        <v>856</v>
      </c>
      <c r="C752">
        <v>102</v>
      </c>
      <c r="D752">
        <v>0</v>
      </c>
      <c r="E752">
        <v>0</v>
      </c>
      <c r="F752">
        <v>0</v>
      </c>
      <c r="G752">
        <v>102</v>
      </c>
      <c r="H752">
        <v>0</v>
      </c>
      <c r="I752">
        <v>102</v>
      </c>
      <c r="J752">
        <v>0</v>
      </c>
      <c r="K752">
        <v>102</v>
      </c>
      <c r="M752">
        <v>750</v>
      </c>
      <c r="N752" t="s">
        <v>856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Y752" t="s">
        <v>2589</v>
      </c>
      <c r="Z752" t="s">
        <v>4885</v>
      </c>
      <c r="AA752" t="s">
        <v>4886</v>
      </c>
      <c r="AB752" t="s">
        <v>3388</v>
      </c>
    </row>
    <row r="753" spans="1:28" x14ac:dyDescent="0.2">
      <c r="A753">
        <v>751</v>
      </c>
      <c r="B753" t="s">
        <v>857</v>
      </c>
      <c r="C753">
        <v>102</v>
      </c>
      <c r="D753">
        <v>0</v>
      </c>
      <c r="E753">
        <v>0</v>
      </c>
      <c r="F753">
        <v>0</v>
      </c>
      <c r="G753">
        <v>102</v>
      </c>
      <c r="H753">
        <v>0</v>
      </c>
      <c r="I753">
        <v>102</v>
      </c>
      <c r="J753">
        <v>0</v>
      </c>
      <c r="K753">
        <v>102</v>
      </c>
      <c r="M753">
        <v>751</v>
      </c>
      <c r="N753" t="s">
        <v>857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Y753" t="s">
        <v>2590</v>
      </c>
      <c r="Z753" t="s">
        <v>4887</v>
      </c>
      <c r="AA753" t="s">
        <v>4888</v>
      </c>
      <c r="AB753" t="s">
        <v>3388</v>
      </c>
    </row>
    <row r="754" spans="1:28" x14ac:dyDescent="0.2">
      <c r="A754">
        <v>752</v>
      </c>
      <c r="B754" t="s">
        <v>858</v>
      </c>
      <c r="C754">
        <v>102</v>
      </c>
      <c r="D754">
        <v>0</v>
      </c>
      <c r="E754">
        <v>0</v>
      </c>
      <c r="F754">
        <v>0</v>
      </c>
      <c r="G754">
        <v>102</v>
      </c>
      <c r="H754">
        <v>0</v>
      </c>
      <c r="I754">
        <v>102</v>
      </c>
      <c r="J754">
        <v>0</v>
      </c>
      <c r="K754">
        <v>102</v>
      </c>
      <c r="M754">
        <v>752</v>
      </c>
      <c r="N754" t="s">
        <v>858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Y754" t="s">
        <v>2591</v>
      </c>
      <c r="Z754" t="s">
        <v>4889</v>
      </c>
      <c r="AA754" t="s">
        <v>4890</v>
      </c>
      <c r="AB754" t="s">
        <v>3388</v>
      </c>
    </row>
    <row r="755" spans="1:28" x14ac:dyDescent="0.2">
      <c r="A755">
        <v>753</v>
      </c>
      <c r="B755" t="s">
        <v>859</v>
      </c>
      <c r="C755">
        <v>51</v>
      </c>
      <c r="D755">
        <v>0</v>
      </c>
      <c r="E755">
        <v>51</v>
      </c>
      <c r="F755">
        <v>0</v>
      </c>
      <c r="G755">
        <v>51</v>
      </c>
      <c r="H755">
        <v>51</v>
      </c>
      <c r="I755">
        <v>102</v>
      </c>
      <c r="J755">
        <v>0</v>
      </c>
      <c r="K755">
        <v>102</v>
      </c>
      <c r="M755">
        <v>753</v>
      </c>
      <c r="N755" t="s">
        <v>859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Y755" t="s">
        <v>2592</v>
      </c>
      <c r="Z755" t="s">
        <v>4891</v>
      </c>
      <c r="AA755" t="s">
        <v>4892</v>
      </c>
      <c r="AB755" t="s">
        <v>3388</v>
      </c>
    </row>
    <row r="756" spans="1:28" x14ac:dyDescent="0.2">
      <c r="A756">
        <v>754</v>
      </c>
      <c r="B756" t="s">
        <v>860</v>
      </c>
      <c r="C756">
        <v>51</v>
      </c>
      <c r="D756">
        <v>0</v>
      </c>
      <c r="E756">
        <v>51</v>
      </c>
      <c r="F756">
        <v>0</v>
      </c>
      <c r="G756">
        <v>51</v>
      </c>
      <c r="H756">
        <v>51</v>
      </c>
      <c r="I756">
        <v>102</v>
      </c>
      <c r="J756">
        <v>0</v>
      </c>
      <c r="K756">
        <v>102</v>
      </c>
      <c r="M756">
        <v>754</v>
      </c>
      <c r="N756" t="s">
        <v>860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Y756" t="s">
        <v>2593</v>
      </c>
      <c r="Z756" t="s">
        <v>4893</v>
      </c>
      <c r="AA756" t="s">
        <v>4894</v>
      </c>
      <c r="AB756" t="s">
        <v>3388</v>
      </c>
    </row>
    <row r="757" spans="1:28" x14ac:dyDescent="0.2">
      <c r="A757">
        <v>755</v>
      </c>
      <c r="B757" t="s">
        <v>861</v>
      </c>
      <c r="C757">
        <v>51</v>
      </c>
      <c r="D757">
        <v>0</v>
      </c>
      <c r="E757">
        <v>51</v>
      </c>
      <c r="F757">
        <v>0</v>
      </c>
      <c r="G757">
        <v>51</v>
      </c>
      <c r="H757">
        <v>51</v>
      </c>
      <c r="I757">
        <v>102</v>
      </c>
      <c r="J757">
        <v>0</v>
      </c>
      <c r="K757">
        <v>102</v>
      </c>
      <c r="M757">
        <v>755</v>
      </c>
      <c r="N757" t="s">
        <v>861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Y757" t="s">
        <v>2594</v>
      </c>
      <c r="Z757" t="s">
        <v>4895</v>
      </c>
      <c r="AA757" t="s">
        <v>4896</v>
      </c>
      <c r="AB757" t="s">
        <v>3388</v>
      </c>
    </row>
    <row r="758" spans="1:28" x14ac:dyDescent="0.2">
      <c r="A758">
        <v>756</v>
      </c>
      <c r="B758" t="s">
        <v>862</v>
      </c>
      <c r="C758">
        <v>51</v>
      </c>
      <c r="D758">
        <v>0</v>
      </c>
      <c r="E758">
        <v>51</v>
      </c>
      <c r="F758">
        <v>0</v>
      </c>
      <c r="G758">
        <v>51</v>
      </c>
      <c r="H758">
        <v>51</v>
      </c>
      <c r="I758">
        <v>102</v>
      </c>
      <c r="J758">
        <v>0</v>
      </c>
      <c r="K758">
        <v>102</v>
      </c>
      <c r="M758">
        <v>756</v>
      </c>
      <c r="N758" t="s">
        <v>862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Y758" t="s">
        <v>2595</v>
      </c>
      <c r="Z758" t="s">
        <v>4897</v>
      </c>
      <c r="AA758" t="s">
        <v>4898</v>
      </c>
      <c r="AB758" t="s">
        <v>3388</v>
      </c>
    </row>
    <row r="759" spans="1:28" x14ac:dyDescent="0.2">
      <c r="A759">
        <v>757</v>
      </c>
      <c r="B759" t="s">
        <v>863</v>
      </c>
      <c r="C759">
        <v>51</v>
      </c>
      <c r="D759">
        <v>0</v>
      </c>
      <c r="E759">
        <v>51</v>
      </c>
      <c r="F759">
        <v>0</v>
      </c>
      <c r="G759">
        <v>51</v>
      </c>
      <c r="H759">
        <v>51</v>
      </c>
      <c r="I759">
        <v>102</v>
      </c>
      <c r="J759">
        <v>0</v>
      </c>
      <c r="K759">
        <v>102</v>
      </c>
      <c r="M759">
        <v>757</v>
      </c>
      <c r="N759" t="s">
        <v>863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Y759" t="s">
        <v>2596</v>
      </c>
      <c r="Z759" t="s">
        <v>4899</v>
      </c>
      <c r="AA759" t="s">
        <v>4900</v>
      </c>
      <c r="AB759" t="s">
        <v>3388</v>
      </c>
    </row>
    <row r="760" spans="1:28" x14ac:dyDescent="0.2">
      <c r="A760">
        <v>758</v>
      </c>
      <c r="B760" t="s">
        <v>864</v>
      </c>
      <c r="C760">
        <v>51</v>
      </c>
      <c r="D760">
        <v>0</v>
      </c>
      <c r="E760">
        <v>51</v>
      </c>
      <c r="F760">
        <v>0</v>
      </c>
      <c r="G760">
        <v>51</v>
      </c>
      <c r="H760">
        <v>51</v>
      </c>
      <c r="I760">
        <v>102</v>
      </c>
      <c r="J760">
        <v>0</v>
      </c>
      <c r="K760">
        <v>102</v>
      </c>
      <c r="M760">
        <v>758</v>
      </c>
      <c r="N760" t="s">
        <v>864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Y760" t="s">
        <v>2597</v>
      </c>
      <c r="Z760" t="s">
        <v>4901</v>
      </c>
      <c r="AA760" t="s">
        <v>4902</v>
      </c>
      <c r="AB760" t="s">
        <v>3388</v>
      </c>
    </row>
    <row r="761" spans="1:28" x14ac:dyDescent="0.2">
      <c r="A761">
        <v>759</v>
      </c>
      <c r="B761" t="s">
        <v>865</v>
      </c>
      <c r="C761">
        <v>51</v>
      </c>
      <c r="D761">
        <v>0</v>
      </c>
      <c r="E761">
        <v>51</v>
      </c>
      <c r="F761">
        <v>0</v>
      </c>
      <c r="G761">
        <v>51</v>
      </c>
      <c r="H761">
        <v>51</v>
      </c>
      <c r="I761">
        <v>102</v>
      </c>
      <c r="J761">
        <v>0</v>
      </c>
      <c r="K761">
        <v>102</v>
      </c>
      <c r="M761">
        <v>759</v>
      </c>
      <c r="N761" t="s">
        <v>865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Y761" t="s">
        <v>2598</v>
      </c>
      <c r="Z761" t="s">
        <v>4903</v>
      </c>
      <c r="AA761" t="s">
        <v>4904</v>
      </c>
      <c r="AB761" t="s">
        <v>3388</v>
      </c>
    </row>
    <row r="762" spans="1:28" x14ac:dyDescent="0.2">
      <c r="A762">
        <v>760</v>
      </c>
      <c r="B762" t="s">
        <v>866</v>
      </c>
      <c r="C762">
        <v>51</v>
      </c>
      <c r="D762">
        <v>0</v>
      </c>
      <c r="E762">
        <v>51</v>
      </c>
      <c r="F762">
        <v>0</v>
      </c>
      <c r="G762">
        <v>51</v>
      </c>
      <c r="H762">
        <v>51</v>
      </c>
      <c r="I762">
        <v>102</v>
      </c>
      <c r="J762">
        <v>0</v>
      </c>
      <c r="K762">
        <v>102</v>
      </c>
      <c r="M762">
        <v>760</v>
      </c>
      <c r="N762" t="s">
        <v>866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Y762" t="s">
        <v>2599</v>
      </c>
      <c r="Z762" t="s">
        <v>4905</v>
      </c>
      <c r="AA762" t="s">
        <v>4906</v>
      </c>
      <c r="AB762" t="s">
        <v>3388</v>
      </c>
    </row>
    <row r="763" spans="1:28" x14ac:dyDescent="0.2">
      <c r="A763">
        <v>761</v>
      </c>
      <c r="B763" t="s">
        <v>867</v>
      </c>
      <c r="C763">
        <v>0</v>
      </c>
      <c r="D763">
        <v>0</v>
      </c>
      <c r="E763">
        <v>102</v>
      </c>
      <c r="F763">
        <v>0</v>
      </c>
      <c r="G763">
        <v>0</v>
      </c>
      <c r="H763">
        <v>102</v>
      </c>
      <c r="I763">
        <v>102</v>
      </c>
      <c r="J763">
        <v>0</v>
      </c>
      <c r="K763">
        <v>102</v>
      </c>
      <c r="M763">
        <v>761</v>
      </c>
      <c r="N763" t="s">
        <v>867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Y763" t="s">
        <v>2600</v>
      </c>
      <c r="Z763" t="s">
        <v>4907</v>
      </c>
      <c r="AA763" t="s">
        <v>4908</v>
      </c>
      <c r="AB763" t="s">
        <v>3388</v>
      </c>
    </row>
    <row r="764" spans="1:28" x14ac:dyDescent="0.2">
      <c r="A764">
        <v>762</v>
      </c>
      <c r="B764" t="s">
        <v>868</v>
      </c>
      <c r="C764">
        <v>0</v>
      </c>
      <c r="D764">
        <v>0</v>
      </c>
      <c r="E764">
        <v>102</v>
      </c>
      <c r="F764">
        <v>0</v>
      </c>
      <c r="G764">
        <v>0</v>
      </c>
      <c r="H764">
        <v>102</v>
      </c>
      <c r="I764">
        <v>102</v>
      </c>
      <c r="J764">
        <v>0</v>
      </c>
      <c r="K764">
        <v>102</v>
      </c>
      <c r="M764">
        <v>762</v>
      </c>
      <c r="N764" t="s">
        <v>868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Y764" t="s">
        <v>2601</v>
      </c>
      <c r="Z764" t="s">
        <v>4909</v>
      </c>
      <c r="AA764" t="s">
        <v>4910</v>
      </c>
      <c r="AB764" t="s">
        <v>3388</v>
      </c>
    </row>
    <row r="765" spans="1:28" x14ac:dyDescent="0.2">
      <c r="A765">
        <v>763</v>
      </c>
      <c r="B765" t="s">
        <v>869</v>
      </c>
      <c r="C765">
        <v>0</v>
      </c>
      <c r="D765">
        <v>0</v>
      </c>
      <c r="E765">
        <v>102</v>
      </c>
      <c r="F765">
        <v>0</v>
      </c>
      <c r="G765">
        <v>0</v>
      </c>
      <c r="H765">
        <v>102</v>
      </c>
      <c r="I765">
        <v>102</v>
      </c>
      <c r="J765">
        <v>0</v>
      </c>
      <c r="K765">
        <v>102</v>
      </c>
      <c r="M765">
        <v>763</v>
      </c>
      <c r="N765" t="s">
        <v>869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Y765" t="s">
        <v>2602</v>
      </c>
      <c r="Z765" t="s">
        <v>4911</v>
      </c>
      <c r="AA765" t="s">
        <v>4912</v>
      </c>
      <c r="AB765" t="s">
        <v>3388</v>
      </c>
    </row>
    <row r="766" spans="1:28" x14ac:dyDescent="0.2">
      <c r="A766">
        <v>764</v>
      </c>
      <c r="B766" t="s">
        <v>870</v>
      </c>
      <c r="C766">
        <v>0</v>
      </c>
      <c r="D766">
        <v>0</v>
      </c>
      <c r="E766">
        <v>102</v>
      </c>
      <c r="F766">
        <v>0</v>
      </c>
      <c r="G766">
        <v>0</v>
      </c>
      <c r="H766">
        <v>102</v>
      </c>
      <c r="I766">
        <v>102</v>
      </c>
      <c r="J766">
        <v>0</v>
      </c>
      <c r="K766">
        <v>102</v>
      </c>
      <c r="M766">
        <v>764</v>
      </c>
      <c r="N766" t="s">
        <v>870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Y766" t="s">
        <v>2603</v>
      </c>
      <c r="Z766" t="s">
        <v>4913</v>
      </c>
      <c r="AA766" t="s">
        <v>4914</v>
      </c>
      <c r="AB766" t="s">
        <v>3388</v>
      </c>
    </row>
    <row r="767" spans="1:28" x14ac:dyDescent="0.2">
      <c r="A767">
        <v>765</v>
      </c>
      <c r="B767" t="s">
        <v>871</v>
      </c>
      <c r="C767">
        <v>0</v>
      </c>
      <c r="D767">
        <v>0</v>
      </c>
      <c r="E767">
        <v>102</v>
      </c>
      <c r="F767">
        <v>0</v>
      </c>
      <c r="G767">
        <v>0</v>
      </c>
      <c r="H767">
        <v>102</v>
      </c>
      <c r="I767">
        <v>102</v>
      </c>
      <c r="J767">
        <v>0</v>
      </c>
      <c r="K767">
        <v>102</v>
      </c>
      <c r="M767">
        <v>765</v>
      </c>
      <c r="N767" t="s">
        <v>871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Y767" t="s">
        <v>2604</v>
      </c>
      <c r="Z767" t="s">
        <v>4915</v>
      </c>
      <c r="AA767" t="s">
        <v>4916</v>
      </c>
      <c r="AB767" t="s">
        <v>3388</v>
      </c>
    </row>
    <row r="768" spans="1:28" x14ac:dyDescent="0.2">
      <c r="A768">
        <v>766</v>
      </c>
      <c r="B768" t="s">
        <v>872</v>
      </c>
      <c r="C768">
        <v>0</v>
      </c>
      <c r="D768">
        <v>0</v>
      </c>
      <c r="E768">
        <v>102</v>
      </c>
      <c r="F768">
        <v>0</v>
      </c>
      <c r="G768">
        <v>0</v>
      </c>
      <c r="H768">
        <v>102</v>
      </c>
      <c r="I768">
        <v>102</v>
      </c>
      <c r="J768">
        <v>0</v>
      </c>
      <c r="K768">
        <v>102</v>
      </c>
      <c r="M768">
        <v>766</v>
      </c>
      <c r="N768" t="s">
        <v>872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Y768" t="s">
        <v>2605</v>
      </c>
      <c r="Z768" t="s">
        <v>4917</v>
      </c>
      <c r="AA768" t="s">
        <v>4918</v>
      </c>
      <c r="AB768" t="s">
        <v>3388</v>
      </c>
    </row>
    <row r="769" spans="1:28" x14ac:dyDescent="0.2">
      <c r="A769">
        <v>767</v>
      </c>
      <c r="B769" t="s">
        <v>873</v>
      </c>
      <c r="C769">
        <v>0</v>
      </c>
      <c r="D769">
        <v>0</v>
      </c>
      <c r="E769">
        <v>102</v>
      </c>
      <c r="F769">
        <v>0</v>
      </c>
      <c r="G769">
        <v>0</v>
      </c>
      <c r="H769">
        <v>102</v>
      </c>
      <c r="I769">
        <v>102</v>
      </c>
      <c r="J769">
        <v>0</v>
      </c>
      <c r="K769">
        <v>102</v>
      </c>
      <c r="M769">
        <v>767</v>
      </c>
      <c r="N769" t="s">
        <v>873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Y769" t="s">
        <v>2606</v>
      </c>
      <c r="Z769" t="s">
        <v>4919</v>
      </c>
      <c r="AA769" t="s">
        <v>4920</v>
      </c>
      <c r="AB769" t="s">
        <v>3388</v>
      </c>
    </row>
    <row r="770" spans="1:28" x14ac:dyDescent="0.2">
      <c r="A770">
        <v>768</v>
      </c>
      <c r="B770" t="s">
        <v>874</v>
      </c>
      <c r="C770">
        <v>0</v>
      </c>
      <c r="D770">
        <v>0</v>
      </c>
      <c r="E770">
        <v>102</v>
      </c>
      <c r="F770">
        <v>0</v>
      </c>
      <c r="G770">
        <v>0</v>
      </c>
      <c r="H770">
        <v>102</v>
      </c>
      <c r="I770">
        <v>102</v>
      </c>
      <c r="J770">
        <v>0</v>
      </c>
      <c r="K770">
        <v>102</v>
      </c>
      <c r="M770">
        <v>768</v>
      </c>
      <c r="N770" t="s">
        <v>874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Y770" t="s">
        <v>2607</v>
      </c>
      <c r="Z770" t="s">
        <v>4921</v>
      </c>
      <c r="AA770" t="s">
        <v>4922</v>
      </c>
      <c r="AB770" t="s">
        <v>3388</v>
      </c>
    </row>
    <row r="771" spans="1:28" x14ac:dyDescent="0.2">
      <c r="A771">
        <v>769</v>
      </c>
      <c r="B771" t="s">
        <v>875</v>
      </c>
      <c r="C771">
        <v>0</v>
      </c>
      <c r="D771">
        <v>0</v>
      </c>
      <c r="E771">
        <v>102</v>
      </c>
      <c r="F771">
        <v>0</v>
      </c>
      <c r="G771">
        <v>0</v>
      </c>
      <c r="H771">
        <v>102</v>
      </c>
      <c r="I771">
        <v>102</v>
      </c>
      <c r="J771">
        <v>0</v>
      </c>
      <c r="K771">
        <v>102</v>
      </c>
      <c r="M771">
        <v>769</v>
      </c>
      <c r="N771" t="s">
        <v>875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Y771" t="s">
        <v>2608</v>
      </c>
      <c r="Z771" t="s">
        <v>4923</v>
      </c>
      <c r="AA771" t="s">
        <v>4924</v>
      </c>
      <c r="AB771" t="s">
        <v>3388</v>
      </c>
    </row>
    <row r="772" spans="1:28" x14ac:dyDescent="0.2">
      <c r="A772">
        <v>770</v>
      </c>
      <c r="B772" t="s">
        <v>876</v>
      </c>
      <c r="C772">
        <v>0</v>
      </c>
      <c r="D772">
        <v>0</v>
      </c>
      <c r="E772">
        <v>102</v>
      </c>
      <c r="F772">
        <v>0</v>
      </c>
      <c r="G772">
        <v>0</v>
      </c>
      <c r="H772">
        <v>102</v>
      </c>
      <c r="I772">
        <v>102</v>
      </c>
      <c r="J772">
        <v>0</v>
      </c>
      <c r="K772">
        <v>102</v>
      </c>
      <c r="M772">
        <v>770</v>
      </c>
      <c r="N772" t="s">
        <v>876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Y772" t="s">
        <v>2609</v>
      </c>
      <c r="Z772" t="s">
        <v>4925</v>
      </c>
      <c r="AA772" t="s">
        <v>4926</v>
      </c>
      <c r="AB772" t="s">
        <v>3388</v>
      </c>
    </row>
    <row r="773" spans="1:28" x14ac:dyDescent="0.2">
      <c r="A773">
        <v>771</v>
      </c>
      <c r="B773" t="s">
        <v>877</v>
      </c>
      <c r="C773">
        <v>32</v>
      </c>
      <c r="D773">
        <v>0</v>
      </c>
      <c r="E773">
        <v>70</v>
      </c>
      <c r="F773">
        <v>0</v>
      </c>
      <c r="G773">
        <v>32</v>
      </c>
      <c r="H773">
        <v>70</v>
      </c>
      <c r="I773">
        <v>102</v>
      </c>
      <c r="J773">
        <v>0</v>
      </c>
      <c r="K773">
        <v>102</v>
      </c>
      <c r="M773">
        <v>771</v>
      </c>
      <c r="N773" t="s">
        <v>877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Y773" t="s">
        <v>2610</v>
      </c>
      <c r="Z773" t="s">
        <v>4927</v>
      </c>
      <c r="AA773" t="s">
        <v>4928</v>
      </c>
      <c r="AB773" t="s">
        <v>3388</v>
      </c>
    </row>
    <row r="774" spans="1:28" x14ac:dyDescent="0.2">
      <c r="A774">
        <v>772</v>
      </c>
      <c r="B774" t="s">
        <v>878</v>
      </c>
      <c r="C774">
        <v>32</v>
      </c>
      <c r="D774">
        <v>0</v>
      </c>
      <c r="E774">
        <v>70</v>
      </c>
      <c r="F774">
        <v>0</v>
      </c>
      <c r="G774">
        <v>32</v>
      </c>
      <c r="H774">
        <v>70</v>
      </c>
      <c r="I774">
        <v>102</v>
      </c>
      <c r="J774">
        <v>0</v>
      </c>
      <c r="K774">
        <v>102</v>
      </c>
      <c r="M774">
        <v>772</v>
      </c>
      <c r="N774" t="s">
        <v>878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Y774" t="s">
        <v>2611</v>
      </c>
      <c r="Z774" t="s">
        <v>4929</v>
      </c>
      <c r="AA774" t="s">
        <v>4930</v>
      </c>
      <c r="AB774" t="s">
        <v>3388</v>
      </c>
    </row>
    <row r="775" spans="1:28" x14ac:dyDescent="0.2">
      <c r="A775">
        <v>773</v>
      </c>
      <c r="B775" t="s">
        <v>879</v>
      </c>
      <c r="C775">
        <v>32</v>
      </c>
      <c r="D775">
        <v>0</v>
      </c>
      <c r="E775">
        <v>70</v>
      </c>
      <c r="F775">
        <v>0</v>
      </c>
      <c r="G775">
        <v>32</v>
      </c>
      <c r="H775">
        <v>70</v>
      </c>
      <c r="I775">
        <v>102</v>
      </c>
      <c r="J775">
        <v>0</v>
      </c>
      <c r="K775">
        <v>102</v>
      </c>
      <c r="M775">
        <v>773</v>
      </c>
      <c r="N775" t="s">
        <v>879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Y775" t="s">
        <v>2612</v>
      </c>
      <c r="Z775" t="s">
        <v>4931</v>
      </c>
      <c r="AA775" t="s">
        <v>4932</v>
      </c>
      <c r="AB775" t="s">
        <v>3388</v>
      </c>
    </row>
    <row r="776" spans="1:28" x14ac:dyDescent="0.2">
      <c r="A776">
        <v>774</v>
      </c>
      <c r="B776" t="s">
        <v>880</v>
      </c>
      <c r="C776">
        <v>32</v>
      </c>
      <c r="D776">
        <v>0</v>
      </c>
      <c r="E776">
        <v>70</v>
      </c>
      <c r="F776">
        <v>0</v>
      </c>
      <c r="G776">
        <v>32</v>
      </c>
      <c r="H776">
        <v>70</v>
      </c>
      <c r="I776">
        <v>102</v>
      </c>
      <c r="J776">
        <v>0</v>
      </c>
      <c r="K776">
        <v>102</v>
      </c>
      <c r="M776">
        <v>774</v>
      </c>
      <c r="N776" t="s">
        <v>880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Y776" t="s">
        <v>2613</v>
      </c>
      <c r="Z776" t="s">
        <v>4933</v>
      </c>
      <c r="AA776" t="s">
        <v>4934</v>
      </c>
      <c r="AB776" t="s">
        <v>3388</v>
      </c>
    </row>
    <row r="777" spans="1:28" x14ac:dyDescent="0.2">
      <c r="A777">
        <v>775</v>
      </c>
      <c r="B777" t="s">
        <v>881</v>
      </c>
      <c r="C777">
        <v>32</v>
      </c>
      <c r="D777">
        <v>0</v>
      </c>
      <c r="E777">
        <v>70</v>
      </c>
      <c r="F777">
        <v>0</v>
      </c>
      <c r="G777">
        <v>32</v>
      </c>
      <c r="H777">
        <v>70</v>
      </c>
      <c r="I777">
        <v>102</v>
      </c>
      <c r="J777">
        <v>0</v>
      </c>
      <c r="K777">
        <v>102</v>
      </c>
      <c r="M777">
        <v>775</v>
      </c>
      <c r="N777" t="s">
        <v>881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Y777" t="s">
        <v>2614</v>
      </c>
      <c r="Z777" t="s">
        <v>4935</v>
      </c>
      <c r="AA777" t="s">
        <v>4936</v>
      </c>
      <c r="AB777" t="s">
        <v>3388</v>
      </c>
    </row>
    <row r="778" spans="1:28" x14ac:dyDescent="0.2">
      <c r="A778">
        <v>776</v>
      </c>
      <c r="B778" t="s">
        <v>882</v>
      </c>
      <c r="C778">
        <v>32</v>
      </c>
      <c r="D778">
        <v>0</v>
      </c>
      <c r="E778">
        <v>70</v>
      </c>
      <c r="F778">
        <v>0</v>
      </c>
      <c r="G778">
        <v>32</v>
      </c>
      <c r="H778">
        <v>70</v>
      </c>
      <c r="I778">
        <v>102</v>
      </c>
      <c r="J778">
        <v>0</v>
      </c>
      <c r="K778">
        <v>102</v>
      </c>
      <c r="M778">
        <v>776</v>
      </c>
      <c r="N778" t="s">
        <v>882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Y778" t="s">
        <v>2615</v>
      </c>
      <c r="Z778" t="s">
        <v>4937</v>
      </c>
      <c r="AA778" t="s">
        <v>4938</v>
      </c>
      <c r="AB778" t="s">
        <v>3388</v>
      </c>
    </row>
    <row r="779" spans="1:28" x14ac:dyDescent="0.2">
      <c r="A779">
        <v>777</v>
      </c>
      <c r="B779" t="s">
        <v>883</v>
      </c>
      <c r="C779">
        <v>51</v>
      </c>
      <c r="D779">
        <v>0</v>
      </c>
      <c r="E779">
        <v>51</v>
      </c>
      <c r="F779">
        <v>0</v>
      </c>
      <c r="G779">
        <v>51</v>
      </c>
      <c r="H779">
        <v>51</v>
      </c>
      <c r="I779">
        <v>102</v>
      </c>
      <c r="J779">
        <v>0</v>
      </c>
      <c r="K779">
        <v>102</v>
      </c>
      <c r="M779">
        <v>777</v>
      </c>
      <c r="N779" t="s">
        <v>883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Y779" t="s">
        <v>2616</v>
      </c>
      <c r="Z779" t="s">
        <v>4939</v>
      </c>
      <c r="AA779" t="s">
        <v>4940</v>
      </c>
      <c r="AB779" t="s">
        <v>3388</v>
      </c>
    </row>
    <row r="780" spans="1:28" x14ac:dyDescent="0.2">
      <c r="A780">
        <v>778</v>
      </c>
      <c r="B780" t="s">
        <v>884</v>
      </c>
      <c r="C780">
        <v>51</v>
      </c>
      <c r="D780">
        <v>0</v>
      </c>
      <c r="E780">
        <v>51</v>
      </c>
      <c r="F780">
        <v>0</v>
      </c>
      <c r="G780">
        <v>51</v>
      </c>
      <c r="H780">
        <v>51</v>
      </c>
      <c r="I780">
        <v>102</v>
      </c>
      <c r="J780">
        <v>0</v>
      </c>
      <c r="K780">
        <v>102</v>
      </c>
      <c r="M780">
        <v>778</v>
      </c>
      <c r="N780" t="s">
        <v>884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Y780" t="s">
        <v>2617</v>
      </c>
      <c r="Z780" t="s">
        <v>4941</v>
      </c>
      <c r="AA780" t="s">
        <v>4942</v>
      </c>
      <c r="AB780" t="s">
        <v>3388</v>
      </c>
    </row>
    <row r="781" spans="1:28" x14ac:dyDescent="0.2">
      <c r="A781">
        <v>779</v>
      </c>
      <c r="B781" t="s">
        <v>885</v>
      </c>
      <c r="C781">
        <v>32</v>
      </c>
      <c r="D781">
        <v>0</v>
      </c>
      <c r="E781">
        <v>70</v>
      </c>
      <c r="F781">
        <v>0</v>
      </c>
      <c r="G781">
        <v>32</v>
      </c>
      <c r="H781">
        <v>70</v>
      </c>
      <c r="I781">
        <v>102</v>
      </c>
      <c r="J781">
        <v>0</v>
      </c>
      <c r="K781">
        <v>102</v>
      </c>
      <c r="M781">
        <v>779</v>
      </c>
      <c r="N781" t="s">
        <v>885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Y781" t="s">
        <v>2618</v>
      </c>
      <c r="Z781" t="s">
        <v>4943</v>
      </c>
      <c r="AA781" t="s">
        <v>4944</v>
      </c>
      <c r="AB781" t="s">
        <v>3388</v>
      </c>
    </row>
    <row r="782" spans="1:28" x14ac:dyDescent="0.2">
      <c r="A782">
        <v>780</v>
      </c>
      <c r="B782" t="s">
        <v>886</v>
      </c>
      <c r="C782">
        <v>32</v>
      </c>
      <c r="D782">
        <v>0</v>
      </c>
      <c r="E782">
        <v>70</v>
      </c>
      <c r="F782">
        <v>0</v>
      </c>
      <c r="G782">
        <v>32</v>
      </c>
      <c r="H782">
        <v>70</v>
      </c>
      <c r="I782">
        <v>102</v>
      </c>
      <c r="J782">
        <v>0</v>
      </c>
      <c r="K782">
        <v>102</v>
      </c>
      <c r="M782">
        <v>780</v>
      </c>
      <c r="N782" t="s">
        <v>886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Y782" t="s">
        <v>2619</v>
      </c>
      <c r="Z782" t="s">
        <v>4945</v>
      </c>
      <c r="AA782" t="s">
        <v>4946</v>
      </c>
      <c r="AB782" t="s">
        <v>3388</v>
      </c>
    </row>
    <row r="783" spans="1:28" x14ac:dyDescent="0.2">
      <c r="A783">
        <v>781</v>
      </c>
      <c r="B783" t="s">
        <v>887</v>
      </c>
      <c r="C783">
        <v>32</v>
      </c>
      <c r="D783">
        <v>0</v>
      </c>
      <c r="E783">
        <v>70</v>
      </c>
      <c r="F783">
        <v>0</v>
      </c>
      <c r="G783">
        <v>32</v>
      </c>
      <c r="H783">
        <v>70</v>
      </c>
      <c r="I783">
        <v>102</v>
      </c>
      <c r="J783">
        <v>0</v>
      </c>
      <c r="K783">
        <v>102</v>
      </c>
      <c r="M783">
        <v>781</v>
      </c>
      <c r="N783" t="s">
        <v>887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Y783" t="s">
        <v>2620</v>
      </c>
      <c r="Z783" t="s">
        <v>4947</v>
      </c>
      <c r="AA783" t="s">
        <v>4948</v>
      </c>
      <c r="AB783" t="s">
        <v>3388</v>
      </c>
    </row>
    <row r="784" spans="1:28" x14ac:dyDescent="0.2">
      <c r="A784">
        <v>782</v>
      </c>
      <c r="B784" t="s">
        <v>888</v>
      </c>
      <c r="C784">
        <v>32</v>
      </c>
      <c r="D784">
        <v>0</v>
      </c>
      <c r="E784">
        <v>70</v>
      </c>
      <c r="F784">
        <v>0</v>
      </c>
      <c r="G784">
        <v>32</v>
      </c>
      <c r="H784">
        <v>70</v>
      </c>
      <c r="I784">
        <v>102</v>
      </c>
      <c r="J784">
        <v>0</v>
      </c>
      <c r="K784">
        <v>102</v>
      </c>
      <c r="M784">
        <v>782</v>
      </c>
      <c r="N784" t="s">
        <v>888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Y784" t="s">
        <v>2621</v>
      </c>
      <c r="Z784" t="s">
        <v>4949</v>
      </c>
      <c r="AA784" t="s">
        <v>4950</v>
      </c>
      <c r="AB784" t="s">
        <v>3388</v>
      </c>
    </row>
    <row r="785" spans="1:28" x14ac:dyDescent="0.2">
      <c r="A785">
        <v>783</v>
      </c>
      <c r="B785" t="s">
        <v>889</v>
      </c>
      <c r="C785">
        <v>51</v>
      </c>
      <c r="D785">
        <v>0</v>
      </c>
      <c r="E785">
        <v>51</v>
      </c>
      <c r="F785">
        <v>0</v>
      </c>
      <c r="G785">
        <v>51</v>
      </c>
      <c r="H785">
        <v>51</v>
      </c>
      <c r="I785">
        <v>102</v>
      </c>
      <c r="J785">
        <v>0</v>
      </c>
      <c r="K785">
        <v>102</v>
      </c>
      <c r="M785">
        <v>783</v>
      </c>
      <c r="N785" t="s">
        <v>889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Y785" t="s">
        <v>2622</v>
      </c>
      <c r="Z785" t="s">
        <v>4951</v>
      </c>
      <c r="AA785" t="s">
        <v>4952</v>
      </c>
      <c r="AB785" t="s">
        <v>3388</v>
      </c>
    </row>
    <row r="786" spans="1:28" x14ac:dyDescent="0.2">
      <c r="A786">
        <v>784</v>
      </c>
      <c r="B786" t="s">
        <v>890</v>
      </c>
      <c r="C786">
        <v>51</v>
      </c>
      <c r="D786">
        <v>0</v>
      </c>
      <c r="E786">
        <v>51</v>
      </c>
      <c r="F786">
        <v>0</v>
      </c>
      <c r="G786">
        <v>51</v>
      </c>
      <c r="H786">
        <v>51</v>
      </c>
      <c r="I786">
        <v>102</v>
      </c>
      <c r="J786">
        <v>0</v>
      </c>
      <c r="K786">
        <v>102</v>
      </c>
      <c r="M786">
        <v>784</v>
      </c>
      <c r="N786" t="s">
        <v>890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Y786" t="s">
        <v>2623</v>
      </c>
      <c r="Z786" t="s">
        <v>4953</v>
      </c>
      <c r="AA786" t="s">
        <v>4954</v>
      </c>
      <c r="AB786" t="s">
        <v>3388</v>
      </c>
    </row>
    <row r="787" spans="1:28" x14ac:dyDescent="0.2">
      <c r="A787">
        <v>785</v>
      </c>
      <c r="B787" t="s">
        <v>891</v>
      </c>
      <c r="C787">
        <v>51</v>
      </c>
      <c r="D787">
        <v>0</v>
      </c>
      <c r="E787">
        <v>51</v>
      </c>
      <c r="F787">
        <v>0</v>
      </c>
      <c r="G787">
        <v>51</v>
      </c>
      <c r="H787">
        <v>51</v>
      </c>
      <c r="I787">
        <v>102</v>
      </c>
      <c r="J787">
        <v>0</v>
      </c>
      <c r="K787">
        <v>102</v>
      </c>
      <c r="M787">
        <v>785</v>
      </c>
      <c r="N787" t="s">
        <v>891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Y787" t="s">
        <v>2624</v>
      </c>
      <c r="Z787" t="s">
        <v>4955</v>
      </c>
      <c r="AA787" t="s">
        <v>4956</v>
      </c>
      <c r="AB787" t="s">
        <v>3388</v>
      </c>
    </row>
    <row r="788" spans="1:28" x14ac:dyDescent="0.2">
      <c r="A788">
        <v>786</v>
      </c>
      <c r="B788" t="s">
        <v>892</v>
      </c>
      <c r="C788">
        <v>51</v>
      </c>
      <c r="D788">
        <v>0</v>
      </c>
      <c r="E788">
        <v>51</v>
      </c>
      <c r="F788">
        <v>0</v>
      </c>
      <c r="G788">
        <v>51</v>
      </c>
      <c r="H788">
        <v>51</v>
      </c>
      <c r="I788">
        <v>102</v>
      </c>
      <c r="J788">
        <v>0</v>
      </c>
      <c r="K788">
        <v>102</v>
      </c>
      <c r="M788">
        <v>786</v>
      </c>
      <c r="N788" t="s">
        <v>892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Y788" t="s">
        <v>2625</v>
      </c>
      <c r="Z788" t="s">
        <v>4957</v>
      </c>
      <c r="AA788" t="s">
        <v>4958</v>
      </c>
      <c r="AB788" t="s">
        <v>3388</v>
      </c>
    </row>
    <row r="789" spans="1:28" x14ac:dyDescent="0.2">
      <c r="A789">
        <v>787</v>
      </c>
      <c r="B789" t="s">
        <v>893</v>
      </c>
      <c r="C789">
        <v>102</v>
      </c>
      <c r="D789">
        <v>0</v>
      </c>
      <c r="E789">
        <v>0</v>
      </c>
      <c r="F789">
        <v>0</v>
      </c>
      <c r="G789">
        <v>102</v>
      </c>
      <c r="H789">
        <v>0</v>
      </c>
      <c r="I789">
        <v>102</v>
      </c>
      <c r="J789">
        <v>0</v>
      </c>
      <c r="K789">
        <v>102</v>
      </c>
      <c r="M789">
        <v>787</v>
      </c>
      <c r="N789" t="s">
        <v>893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Y789" t="s">
        <v>2626</v>
      </c>
      <c r="Z789" t="s">
        <v>4959</v>
      </c>
      <c r="AA789" t="s">
        <v>4960</v>
      </c>
      <c r="AB789" t="s">
        <v>3388</v>
      </c>
    </row>
    <row r="790" spans="1:28" x14ac:dyDescent="0.2">
      <c r="A790">
        <v>788</v>
      </c>
      <c r="B790" t="s">
        <v>894</v>
      </c>
      <c r="C790">
        <v>102</v>
      </c>
      <c r="D790">
        <v>0</v>
      </c>
      <c r="E790">
        <v>0</v>
      </c>
      <c r="F790">
        <v>0</v>
      </c>
      <c r="G790">
        <v>102</v>
      </c>
      <c r="H790">
        <v>0</v>
      </c>
      <c r="I790">
        <v>102</v>
      </c>
      <c r="J790">
        <v>0</v>
      </c>
      <c r="K790">
        <v>102</v>
      </c>
      <c r="M790">
        <v>788</v>
      </c>
      <c r="N790" t="s">
        <v>894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Y790" t="s">
        <v>2627</v>
      </c>
      <c r="Z790" t="s">
        <v>4961</v>
      </c>
      <c r="AA790" t="s">
        <v>4962</v>
      </c>
      <c r="AB790" t="s">
        <v>3388</v>
      </c>
    </row>
    <row r="791" spans="1:28" x14ac:dyDescent="0.2">
      <c r="A791">
        <v>789</v>
      </c>
      <c r="B791" t="s">
        <v>895</v>
      </c>
      <c r="C791">
        <v>51</v>
      </c>
      <c r="D791">
        <v>0</v>
      </c>
      <c r="E791">
        <v>51</v>
      </c>
      <c r="F791">
        <v>0</v>
      </c>
      <c r="G791">
        <v>51</v>
      </c>
      <c r="H791">
        <v>51</v>
      </c>
      <c r="I791">
        <v>102</v>
      </c>
      <c r="J791">
        <v>0</v>
      </c>
      <c r="K791">
        <v>102</v>
      </c>
      <c r="M791">
        <v>789</v>
      </c>
      <c r="N791" t="s">
        <v>895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Y791" t="s">
        <v>2628</v>
      </c>
      <c r="Z791" t="s">
        <v>4963</v>
      </c>
      <c r="AA791" t="s">
        <v>4964</v>
      </c>
      <c r="AB791" t="s">
        <v>3388</v>
      </c>
    </row>
    <row r="792" spans="1:28" x14ac:dyDescent="0.2">
      <c r="A792">
        <v>790</v>
      </c>
      <c r="B792" t="s">
        <v>896</v>
      </c>
      <c r="C792">
        <v>51</v>
      </c>
      <c r="D792">
        <v>0</v>
      </c>
      <c r="E792">
        <v>51</v>
      </c>
      <c r="F792">
        <v>0</v>
      </c>
      <c r="G792">
        <v>51</v>
      </c>
      <c r="H792">
        <v>51</v>
      </c>
      <c r="I792">
        <v>102</v>
      </c>
      <c r="J792">
        <v>0</v>
      </c>
      <c r="K792">
        <v>102</v>
      </c>
      <c r="M792">
        <v>790</v>
      </c>
      <c r="N792" t="s">
        <v>896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Y792" t="s">
        <v>2629</v>
      </c>
      <c r="Z792" t="s">
        <v>4965</v>
      </c>
      <c r="AA792" t="s">
        <v>4966</v>
      </c>
      <c r="AB792" t="s">
        <v>3388</v>
      </c>
    </row>
    <row r="793" spans="1:28" x14ac:dyDescent="0.2">
      <c r="A793">
        <v>791</v>
      </c>
      <c r="B793" t="s">
        <v>897</v>
      </c>
      <c r="C793">
        <v>51</v>
      </c>
      <c r="D793">
        <v>0</v>
      </c>
      <c r="E793">
        <v>51</v>
      </c>
      <c r="F793">
        <v>0</v>
      </c>
      <c r="G793">
        <v>51</v>
      </c>
      <c r="H793">
        <v>51</v>
      </c>
      <c r="I793">
        <v>102</v>
      </c>
      <c r="J793">
        <v>0</v>
      </c>
      <c r="K793">
        <v>102</v>
      </c>
      <c r="M793">
        <v>791</v>
      </c>
      <c r="N793" t="s">
        <v>897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Y793" t="s">
        <v>2630</v>
      </c>
      <c r="Z793" t="s">
        <v>4967</v>
      </c>
      <c r="AA793" t="s">
        <v>4968</v>
      </c>
      <c r="AB793" t="s">
        <v>3388</v>
      </c>
    </row>
    <row r="794" spans="1:28" x14ac:dyDescent="0.2">
      <c r="A794">
        <v>792</v>
      </c>
      <c r="B794" t="s">
        <v>898</v>
      </c>
      <c r="C794">
        <v>51</v>
      </c>
      <c r="D794">
        <v>0</v>
      </c>
      <c r="E794">
        <v>51</v>
      </c>
      <c r="F794">
        <v>0</v>
      </c>
      <c r="G794">
        <v>51</v>
      </c>
      <c r="H794">
        <v>51</v>
      </c>
      <c r="I794">
        <v>102</v>
      </c>
      <c r="J794">
        <v>0</v>
      </c>
      <c r="K794">
        <v>102</v>
      </c>
      <c r="M794">
        <v>792</v>
      </c>
      <c r="N794" t="s">
        <v>898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Y794" t="s">
        <v>2631</v>
      </c>
      <c r="Z794" t="s">
        <v>4969</v>
      </c>
      <c r="AA794" t="s">
        <v>4970</v>
      </c>
      <c r="AB794" t="s">
        <v>3388</v>
      </c>
    </row>
    <row r="795" spans="1:28" x14ac:dyDescent="0.2">
      <c r="A795">
        <v>793</v>
      </c>
      <c r="B795" t="s">
        <v>899</v>
      </c>
      <c r="C795">
        <v>102</v>
      </c>
      <c r="D795">
        <v>0</v>
      </c>
      <c r="E795">
        <v>0</v>
      </c>
      <c r="F795">
        <v>0</v>
      </c>
      <c r="G795">
        <v>102</v>
      </c>
      <c r="H795">
        <v>0</v>
      </c>
      <c r="I795">
        <v>102</v>
      </c>
      <c r="J795">
        <v>0</v>
      </c>
      <c r="K795">
        <v>102</v>
      </c>
      <c r="M795">
        <v>793</v>
      </c>
      <c r="N795" t="s">
        <v>899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Y795" t="s">
        <v>2632</v>
      </c>
      <c r="Z795" t="s">
        <v>4971</v>
      </c>
      <c r="AA795" t="s">
        <v>4972</v>
      </c>
      <c r="AB795" t="s">
        <v>3388</v>
      </c>
    </row>
    <row r="796" spans="1:28" x14ac:dyDescent="0.2">
      <c r="A796">
        <v>794</v>
      </c>
      <c r="B796" t="s">
        <v>900</v>
      </c>
      <c r="C796">
        <v>102</v>
      </c>
      <c r="D796">
        <v>0</v>
      </c>
      <c r="E796">
        <v>0</v>
      </c>
      <c r="F796">
        <v>0</v>
      </c>
      <c r="G796">
        <v>102</v>
      </c>
      <c r="H796">
        <v>0</v>
      </c>
      <c r="I796">
        <v>102</v>
      </c>
      <c r="J796">
        <v>0</v>
      </c>
      <c r="K796">
        <v>102</v>
      </c>
      <c r="M796">
        <v>794</v>
      </c>
      <c r="N796" t="s">
        <v>900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Y796" t="s">
        <v>2633</v>
      </c>
      <c r="Z796" t="s">
        <v>4973</v>
      </c>
      <c r="AA796" t="s">
        <v>4974</v>
      </c>
      <c r="AB796" t="s">
        <v>3388</v>
      </c>
    </row>
    <row r="797" spans="1:28" x14ac:dyDescent="0.2">
      <c r="A797">
        <v>795</v>
      </c>
      <c r="B797" t="s">
        <v>901</v>
      </c>
      <c r="C797">
        <v>102</v>
      </c>
      <c r="D797">
        <v>0</v>
      </c>
      <c r="E797">
        <v>0</v>
      </c>
      <c r="F797">
        <v>0</v>
      </c>
      <c r="G797">
        <v>102</v>
      </c>
      <c r="H797">
        <v>0</v>
      </c>
      <c r="I797">
        <v>102</v>
      </c>
      <c r="J797">
        <v>0</v>
      </c>
      <c r="K797">
        <v>102</v>
      </c>
      <c r="M797">
        <v>795</v>
      </c>
      <c r="N797" t="s">
        <v>901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Y797" t="s">
        <v>2634</v>
      </c>
      <c r="Z797" t="s">
        <v>4975</v>
      </c>
      <c r="AA797" t="s">
        <v>4976</v>
      </c>
      <c r="AB797" t="s">
        <v>3388</v>
      </c>
    </row>
    <row r="798" spans="1:28" x14ac:dyDescent="0.2">
      <c r="A798">
        <v>796</v>
      </c>
      <c r="B798" t="s">
        <v>902</v>
      </c>
      <c r="C798">
        <v>102</v>
      </c>
      <c r="D798">
        <v>0</v>
      </c>
      <c r="E798">
        <v>0</v>
      </c>
      <c r="F798">
        <v>0</v>
      </c>
      <c r="G798">
        <v>102</v>
      </c>
      <c r="H798">
        <v>0</v>
      </c>
      <c r="I798">
        <v>102</v>
      </c>
      <c r="J798">
        <v>0</v>
      </c>
      <c r="K798">
        <v>102</v>
      </c>
      <c r="M798">
        <v>796</v>
      </c>
      <c r="N798" t="s">
        <v>902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Y798" t="s">
        <v>2635</v>
      </c>
      <c r="Z798" t="s">
        <v>4977</v>
      </c>
      <c r="AA798" t="s">
        <v>4978</v>
      </c>
      <c r="AB798" t="s">
        <v>3388</v>
      </c>
    </row>
    <row r="799" spans="1:28" x14ac:dyDescent="0.2">
      <c r="A799">
        <v>797</v>
      </c>
      <c r="B799" t="s">
        <v>903</v>
      </c>
      <c r="C799">
        <v>102</v>
      </c>
      <c r="D799">
        <v>0</v>
      </c>
      <c r="E799">
        <v>0</v>
      </c>
      <c r="F799">
        <v>0</v>
      </c>
      <c r="G799">
        <v>102</v>
      </c>
      <c r="H799">
        <v>0</v>
      </c>
      <c r="I799">
        <v>102</v>
      </c>
      <c r="J799">
        <v>0</v>
      </c>
      <c r="K799">
        <v>102</v>
      </c>
      <c r="M799">
        <v>797</v>
      </c>
      <c r="N799" t="s">
        <v>903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Y799" t="s">
        <v>2636</v>
      </c>
      <c r="Z799" t="s">
        <v>4979</v>
      </c>
      <c r="AA799" t="s">
        <v>4980</v>
      </c>
      <c r="AB799" t="s">
        <v>3388</v>
      </c>
    </row>
    <row r="800" spans="1:28" x14ac:dyDescent="0.2">
      <c r="A800">
        <v>798</v>
      </c>
      <c r="B800" t="s">
        <v>904</v>
      </c>
      <c r="C800">
        <v>102</v>
      </c>
      <c r="D800">
        <v>0</v>
      </c>
      <c r="E800">
        <v>0</v>
      </c>
      <c r="F800">
        <v>0</v>
      </c>
      <c r="G800">
        <v>102</v>
      </c>
      <c r="H800">
        <v>0</v>
      </c>
      <c r="I800">
        <v>102</v>
      </c>
      <c r="J800">
        <v>0</v>
      </c>
      <c r="K800">
        <v>102</v>
      </c>
      <c r="M800">
        <v>798</v>
      </c>
      <c r="N800" t="s">
        <v>904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Y800" t="s">
        <v>2637</v>
      </c>
      <c r="Z800" t="s">
        <v>4981</v>
      </c>
      <c r="AA800" t="s">
        <v>4982</v>
      </c>
      <c r="AB800" t="s">
        <v>3388</v>
      </c>
    </row>
    <row r="801" spans="1:28" x14ac:dyDescent="0.2">
      <c r="A801">
        <v>799</v>
      </c>
      <c r="B801" t="s">
        <v>905</v>
      </c>
      <c r="C801">
        <v>102</v>
      </c>
      <c r="D801">
        <v>0</v>
      </c>
      <c r="E801">
        <v>0</v>
      </c>
      <c r="F801">
        <v>0</v>
      </c>
      <c r="G801">
        <v>102</v>
      </c>
      <c r="H801">
        <v>0</v>
      </c>
      <c r="I801">
        <v>102</v>
      </c>
      <c r="J801">
        <v>0</v>
      </c>
      <c r="K801">
        <v>102</v>
      </c>
      <c r="M801">
        <v>799</v>
      </c>
      <c r="N801" t="s">
        <v>905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Y801" t="s">
        <v>2638</v>
      </c>
      <c r="Z801" t="s">
        <v>4983</v>
      </c>
      <c r="AA801" t="s">
        <v>4984</v>
      </c>
      <c r="AB801" t="s">
        <v>3388</v>
      </c>
    </row>
    <row r="802" spans="1:28" x14ac:dyDescent="0.2">
      <c r="A802">
        <v>800</v>
      </c>
      <c r="B802" t="s">
        <v>906</v>
      </c>
      <c r="C802">
        <v>102</v>
      </c>
      <c r="D802">
        <v>0</v>
      </c>
      <c r="E802">
        <v>0</v>
      </c>
      <c r="F802">
        <v>0</v>
      </c>
      <c r="G802">
        <v>102</v>
      </c>
      <c r="H802">
        <v>0</v>
      </c>
      <c r="I802">
        <v>102</v>
      </c>
      <c r="J802">
        <v>0</v>
      </c>
      <c r="K802">
        <v>102</v>
      </c>
      <c r="M802">
        <v>800</v>
      </c>
      <c r="N802" t="s">
        <v>906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Y802" t="s">
        <v>2639</v>
      </c>
      <c r="Z802" t="s">
        <v>4985</v>
      </c>
      <c r="AA802" t="s">
        <v>4986</v>
      </c>
      <c r="AB802" t="s">
        <v>3388</v>
      </c>
    </row>
    <row r="803" spans="1:28" x14ac:dyDescent="0.2">
      <c r="A803">
        <v>801</v>
      </c>
      <c r="B803" t="s">
        <v>907</v>
      </c>
      <c r="C803">
        <v>2</v>
      </c>
      <c r="D803">
        <v>0</v>
      </c>
      <c r="E803">
        <v>100</v>
      </c>
      <c r="F803">
        <v>0</v>
      </c>
      <c r="G803">
        <v>2</v>
      </c>
      <c r="H803">
        <v>100</v>
      </c>
      <c r="I803">
        <v>102</v>
      </c>
      <c r="J803">
        <v>0</v>
      </c>
      <c r="K803">
        <v>102</v>
      </c>
      <c r="M803">
        <v>801</v>
      </c>
      <c r="N803" t="s">
        <v>907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Y803" t="s">
        <v>2640</v>
      </c>
      <c r="Z803" t="s">
        <v>4987</v>
      </c>
      <c r="AA803" t="s">
        <v>4988</v>
      </c>
      <c r="AB803" t="s">
        <v>3388</v>
      </c>
    </row>
    <row r="804" spans="1:28" x14ac:dyDescent="0.2">
      <c r="A804">
        <v>802</v>
      </c>
      <c r="B804" t="s">
        <v>908</v>
      </c>
      <c r="C804">
        <v>2</v>
      </c>
      <c r="D804">
        <v>0</v>
      </c>
      <c r="E804">
        <v>100</v>
      </c>
      <c r="F804">
        <v>0</v>
      </c>
      <c r="G804">
        <v>2</v>
      </c>
      <c r="H804">
        <v>100</v>
      </c>
      <c r="I804">
        <v>102</v>
      </c>
      <c r="J804">
        <v>0</v>
      </c>
      <c r="K804">
        <v>102</v>
      </c>
      <c r="M804">
        <v>802</v>
      </c>
      <c r="N804" t="s">
        <v>908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Y804" t="s">
        <v>2641</v>
      </c>
      <c r="Z804" t="s">
        <v>4989</v>
      </c>
      <c r="AA804" t="s">
        <v>4990</v>
      </c>
      <c r="AB804" t="s">
        <v>3388</v>
      </c>
    </row>
    <row r="805" spans="1:28" x14ac:dyDescent="0.2">
      <c r="A805">
        <v>803</v>
      </c>
      <c r="B805" t="s">
        <v>909</v>
      </c>
      <c r="C805">
        <v>2</v>
      </c>
      <c r="D805">
        <v>0</v>
      </c>
      <c r="E805">
        <v>100</v>
      </c>
      <c r="F805">
        <v>0</v>
      </c>
      <c r="G805">
        <v>2</v>
      </c>
      <c r="H805">
        <v>100</v>
      </c>
      <c r="I805">
        <v>102</v>
      </c>
      <c r="J805">
        <v>0</v>
      </c>
      <c r="K805">
        <v>102</v>
      </c>
      <c r="M805">
        <v>803</v>
      </c>
      <c r="N805" t="s">
        <v>909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Y805" t="s">
        <v>2642</v>
      </c>
      <c r="Z805" t="s">
        <v>4991</v>
      </c>
      <c r="AA805" t="s">
        <v>4992</v>
      </c>
      <c r="AB805" t="s">
        <v>3388</v>
      </c>
    </row>
    <row r="806" spans="1:28" x14ac:dyDescent="0.2">
      <c r="A806">
        <v>804</v>
      </c>
      <c r="B806" t="s">
        <v>910</v>
      </c>
      <c r="C806">
        <v>2</v>
      </c>
      <c r="D806">
        <v>0</v>
      </c>
      <c r="E806">
        <v>100</v>
      </c>
      <c r="F806">
        <v>0</v>
      </c>
      <c r="G806">
        <v>2</v>
      </c>
      <c r="H806">
        <v>100</v>
      </c>
      <c r="I806">
        <v>102</v>
      </c>
      <c r="J806">
        <v>0</v>
      </c>
      <c r="K806">
        <v>102</v>
      </c>
      <c r="M806">
        <v>804</v>
      </c>
      <c r="N806" t="s">
        <v>910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Y806" t="s">
        <v>2643</v>
      </c>
      <c r="Z806" t="s">
        <v>4993</v>
      </c>
      <c r="AA806" t="s">
        <v>4994</v>
      </c>
      <c r="AB806" t="s">
        <v>3388</v>
      </c>
    </row>
    <row r="807" spans="1:28" x14ac:dyDescent="0.2">
      <c r="A807">
        <v>805</v>
      </c>
      <c r="B807" t="s">
        <v>911</v>
      </c>
      <c r="C807">
        <v>2</v>
      </c>
      <c r="D807">
        <v>0</v>
      </c>
      <c r="E807">
        <v>100</v>
      </c>
      <c r="F807">
        <v>0</v>
      </c>
      <c r="G807">
        <v>2</v>
      </c>
      <c r="H807">
        <v>100</v>
      </c>
      <c r="I807">
        <v>102</v>
      </c>
      <c r="J807">
        <v>0</v>
      </c>
      <c r="K807">
        <v>102</v>
      </c>
      <c r="M807">
        <v>805</v>
      </c>
      <c r="N807" t="s">
        <v>911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Y807" t="s">
        <v>2644</v>
      </c>
      <c r="Z807" t="s">
        <v>4995</v>
      </c>
      <c r="AA807" t="s">
        <v>4996</v>
      </c>
      <c r="AB807" t="s">
        <v>3388</v>
      </c>
    </row>
    <row r="808" spans="1:28" x14ac:dyDescent="0.2">
      <c r="A808">
        <v>806</v>
      </c>
      <c r="B808" t="s">
        <v>912</v>
      </c>
      <c r="C808">
        <v>2</v>
      </c>
      <c r="D808">
        <v>0</v>
      </c>
      <c r="E808">
        <v>100</v>
      </c>
      <c r="F808">
        <v>0</v>
      </c>
      <c r="G808">
        <v>2</v>
      </c>
      <c r="H808">
        <v>100</v>
      </c>
      <c r="I808">
        <v>102</v>
      </c>
      <c r="J808">
        <v>0</v>
      </c>
      <c r="K808">
        <v>102</v>
      </c>
      <c r="M808">
        <v>806</v>
      </c>
      <c r="N808" t="s">
        <v>912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Y808" t="s">
        <v>2645</v>
      </c>
      <c r="Z808" t="s">
        <v>4997</v>
      </c>
      <c r="AA808" t="s">
        <v>4998</v>
      </c>
      <c r="AB808" t="s">
        <v>3388</v>
      </c>
    </row>
    <row r="809" spans="1:28" x14ac:dyDescent="0.2">
      <c r="A809">
        <v>807</v>
      </c>
      <c r="B809" t="s">
        <v>913</v>
      </c>
      <c r="C809">
        <v>2</v>
      </c>
      <c r="D809">
        <v>0</v>
      </c>
      <c r="E809">
        <v>100</v>
      </c>
      <c r="F809">
        <v>0</v>
      </c>
      <c r="G809">
        <v>2</v>
      </c>
      <c r="H809">
        <v>100</v>
      </c>
      <c r="I809">
        <v>102</v>
      </c>
      <c r="J809">
        <v>0</v>
      </c>
      <c r="K809">
        <v>102</v>
      </c>
      <c r="M809">
        <v>807</v>
      </c>
      <c r="N809" t="s">
        <v>913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Y809" t="s">
        <v>2646</v>
      </c>
      <c r="Z809" t="s">
        <v>4999</v>
      </c>
      <c r="AA809" t="s">
        <v>5000</v>
      </c>
      <c r="AB809" t="s">
        <v>3388</v>
      </c>
    </row>
    <row r="810" spans="1:28" x14ac:dyDescent="0.2">
      <c r="A810">
        <v>808</v>
      </c>
      <c r="B810" t="s">
        <v>914</v>
      </c>
      <c r="C810">
        <v>2</v>
      </c>
      <c r="D810">
        <v>0</v>
      </c>
      <c r="E810">
        <v>100</v>
      </c>
      <c r="F810">
        <v>0</v>
      </c>
      <c r="G810">
        <v>2</v>
      </c>
      <c r="H810">
        <v>100</v>
      </c>
      <c r="I810">
        <v>102</v>
      </c>
      <c r="J810">
        <v>0</v>
      </c>
      <c r="K810">
        <v>102</v>
      </c>
      <c r="M810">
        <v>808</v>
      </c>
      <c r="N810" t="s">
        <v>914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Y810" t="s">
        <v>2647</v>
      </c>
      <c r="Z810" t="s">
        <v>5001</v>
      </c>
      <c r="AA810" t="s">
        <v>5002</v>
      </c>
      <c r="AB810" t="s">
        <v>3388</v>
      </c>
    </row>
    <row r="811" spans="1:28" x14ac:dyDescent="0.2">
      <c r="A811">
        <v>809</v>
      </c>
      <c r="B811" t="s">
        <v>915</v>
      </c>
      <c r="C811">
        <v>2</v>
      </c>
      <c r="D811">
        <v>0</v>
      </c>
      <c r="E811">
        <v>100</v>
      </c>
      <c r="F811">
        <v>0</v>
      </c>
      <c r="G811">
        <v>2</v>
      </c>
      <c r="H811">
        <v>100</v>
      </c>
      <c r="I811">
        <v>102</v>
      </c>
      <c r="J811">
        <v>0</v>
      </c>
      <c r="K811">
        <v>102</v>
      </c>
      <c r="M811">
        <v>809</v>
      </c>
      <c r="N811" t="s">
        <v>915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Y811" t="s">
        <v>2648</v>
      </c>
      <c r="Z811" t="s">
        <v>5003</v>
      </c>
      <c r="AA811" t="s">
        <v>5004</v>
      </c>
      <c r="AB811" t="s">
        <v>3388</v>
      </c>
    </row>
    <row r="812" spans="1:28" x14ac:dyDescent="0.2">
      <c r="A812">
        <v>810</v>
      </c>
      <c r="B812" t="s">
        <v>916</v>
      </c>
      <c r="C812">
        <v>2</v>
      </c>
      <c r="D812">
        <v>0</v>
      </c>
      <c r="E812">
        <v>100</v>
      </c>
      <c r="F812">
        <v>0</v>
      </c>
      <c r="G812">
        <v>2</v>
      </c>
      <c r="H812">
        <v>100</v>
      </c>
      <c r="I812">
        <v>102</v>
      </c>
      <c r="J812">
        <v>0</v>
      </c>
      <c r="K812">
        <v>102</v>
      </c>
      <c r="M812">
        <v>810</v>
      </c>
      <c r="N812" t="s">
        <v>916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Y812" t="s">
        <v>2649</v>
      </c>
      <c r="Z812" t="s">
        <v>5005</v>
      </c>
      <c r="AA812" t="s">
        <v>5006</v>
      </c>
      <c r="AB812" t="s">
        <v>3388</v>
      </c>
    </row>
    <row r="813" spans="1:28" x14ac:dyDescent="0.2">
      <c r="A813">
        <v>811</v>
      </c>
      <c r="B813" t="s">
        <v>917</v>
      </c>
      <c r="C813">
        <v>2</v>
      </c>
      <c r="D813">
        <v>0</v>
      </c>
      <c r="E813">
        <v>100</v>
      </c>
      <c r="F813">
        <v>0</v>
      </c>
      <c r="G813">
        <v>2</v>
      </c>
      <c r="H813">
        <v>100</v>
      </c>
      <c r="I813">
        <v>102</v>
      </c>
      <c r="J813">
        <v>0</v>
      </c>
      <c r="K813">
        <v>102</v>
      </c>
      <c r="M813">
        <v>811</v>
      </c>
      <c r="N813" t="s">
        <v>917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Y813" t="s">
        <v>2650</v>
      </c>
      <c r="Z813" t="s">
        <v>5007</v>
      </c>
      <c r="AA813" t="s">
        <v>5008</v>
      </c>
      <c r="AB813" t="s">
        <v>3388</v>
      </c>
    </row>
    <row r="814" spans="1:28" x14ac:dyDescent="0.2">
      <c r="A814">
        <v>812</v>
      </c>
      <c r="B814" t="s">
        <v>918</v>
      </c>
      <c r="C814">
        <v>2</v>
      </c>
      <c r="D814">
        <v>0</v>
      </c>
      <c r="E814">
        <v>100</v>
      </c>
      <c r="F814">
        <v>0</v>
      </c>
      <c r="G814">
        <v>2</v>
      </c>
      <c r="H814">
        <v>100</v>
      </c>
      <c r="I814">
        <v>102</v>
      </c>
      <c r="J814">
        <v>0</v>
      </c>
      <c r="K814">
        <v>102</v>
      </c>
      <c r="M814">
        <v>812</v>
      </c>
      <c r="N814" t="s">
        <v>918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Y814" t="s">
        <v>2651</v>
      </c>
      <c r="Z814" t="s">
        <v>5009</v>
      </c>
      <c r="AA814" t="s">
        <v>5010</v>
      </c>
      <c r="AB814" t="s">
        <v>3388</v>
      </c>
    </row>
    <row r="815" spans="1:28" x14ac:dyDescent="0.2">
      <c r="A815">
        <v>813</v>
      </c>
      <c r="B815" t="s">
        <v>919</v>
      </c>
      <c r="C815">
        <v>102</v>
      </c>
      <c r="D815">
        <v>0</v>
      </c>
      <c r="E815">
        <v>0</v>
      </c>
      <c r="F815">
        <v>0</v>
      </c>
      <c r="G815">
        <v>102</v>
      </c>
      <c r="H815">
        <v>0</v>
      </c>
      <c r="I815">
        <v>102</v>
      </c>
      <c r="J815">
        <v>0</v>
      </c>
      <c r="K815">
        <v>102</v>
      </c>
      <c r="M815">
        <v>813</v>
      </c>
      <c r="N815" t="s">
        <v>919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Y815" t="s">
        <v>2652</v>
      </c>
      <c r="Z815" t="s">
        <v>5011</v>
      </c>
      <c r="AA815" t="s">
        <v>5012</v>
      </c>
      <c r="AB815" t="s">
        <v>3388</v>
      </c>
    </row>
    <row r="816" spans="1:28" x14ac:dyDescent="0.2">
      <c r="A816">
        <v>814</v>
      </c>
      <c r="B816" t="s">
        <v>920</v>
      </c>
      <c r="C816">
        <v>102</v>
      </c>
      <c r="D816">
        <v>0</v>
      </c>
      <c r="E816">
        <v>0</v>
      </c>
      <c r="F816">
        <v>0</v>
      </c>
      <c r="G816">
        <v>102</v>
      </c>
      <c r="H816">
        <v>0</v>
      </c>
      <c r="I816">
        <v>102</v>
      </c>
      <c r="J816">
        <v>0</v>
      </c>
      <c r="K816">
        <v>102</v>
      </c>
      <c r="M816">
        <v>814</v>
      </c>
      <c r="N816" t="s">
        <v>920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Y816" t="s">
        <v>2653</v>
      </c>
      <c r="Z816" t="s">
        <v>5013</v>
      </c>
      <c r="AA816" t="s">
        <v>5014</v>
      </c>
      <c r="AB816" t="s">
        <v>3388</v>
      </c>
    </row>
    <row r="817" spans="1:28" x14ac:dyDescent="0.2">
      <c r="A817">
        <v>815</v>
      </c>
      <c r="B817" t="s">
        <v>921</v>
      </c>
      <c r="C817">
        <v>2</v>
      </c>
      <c r="D817">
        <v>0</v>
      </c>
      <c r="E817">
        <v>100</v>
      </c>
      <c r="F817">
        <v>0</v>
      </c>
      <c r="G817">
        <v>2</v>
      </c>
      <c r="H817">
        <v>100</v>
      </c>
      <c r="I817">
        <v>102</v>
      </c>
      <c r="J817">
        <v>0</v>
      </c>
      <c r="K817">
        <v>102</v>
      </c>
      <c r="M817">
        <v>815</v>
      </c>
      <c r="N817" t="s">
        <v>921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Y817" t="s">
        <v>2654</v>
      </c>
      <c r="Z817" t="s">
        <v>5015</v>
      </c>
      <c r="AA817" t="s">
        <v>5016</v>
      </c>
      <c r="AB817" t="s">
        <v>3388</v>
      </c>
    </row>
    <row r="818" spans="1:28" x14ac:dyDescent="0.2">
      <c r="A818">
        <v>816</v>
      </c>
      <c r="B818" t="s">
        <v>922</v>
      </c>
      <c r="C818">
        <v>2</v>
      </c>
      <c r="D818">
        <v>0</v>
      </c>
      <c r="E818">
        <v>100</v>
      </c>
      <c r="F818">
        <v>0</v>
      </c>
      <c r="G818">
        <v>2</v>
      </c>
      <c r="H818">
        <v>100</v>
      </c>
      <c r="I818">
        <v>102</v>
      </c>
      <c r="J818">
        <v>0</v>
      </c>
      <c r="K818">
        <v>102</v>
      </c>
      <c r="M818">
        <v>816</v>
      </c>
      <c r="N818" t="s">
        <v>922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Y818" t="s">
        <v>2655</v>
      </c>
      <c r="Z818" t="s">
        <v>5017</v>
      </c>
      <c r="AA818" t="s">
        <v>5018</v>
      </c>
      <c r="AB818" t="s">
        <v>3388</v>
      </c>
    </row>
    <row r="819" spans="1:28" x14ac:dyDescent="0.2">
      <c r="A819">
        <v>817</v>
      </c>
      <c r="B819" t="s">
        <v>923</v>
      </c>
      <c r="C819">
        <v>2</v>
      </c>
      <c r="D819">
        <v>0</v>
      </c>
      <c r="E819">
        <v>100</v>
      </c>
      <c r="F819">
        <v>0</v>
      </c>
      <c r="G819">
        <v>2</v>
      </c>
      <c r="H819">
        <v>100</v>
      </c>
      <c r="I819">
        <v>102</v>
      </c>
      <c r="J819">
        <v>0</v>
      </c>
      <c r="K819">
        <v>102</v>
      </c>
      <c r="M819">
        <v>817</v>
      </c>
      <c r="N819" t="s">
        <v>923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Y819" t="s">
        <v>2656</v>
      </c>
      <c r="Z819" t="s">
        <v>5019</v>
      </c>
      <c r="AA819" t="s">
        <v>5020</v>
      </c>
      <c r="AB819" t="s">
        <v>3388</v>
      </c>
    </row>
    <row r="820" spans="1:28" x14ac:dyDescent="0.2">
      <c r="A820">
        <v>818</v>
      </c>
      <c r="B820" t="s">
        <v>924</v>
      </c>
      <c r="C820">
        <v>2</v>
      </c>
      <c r="D820">
        <v>0</v>
      </c>
      <c r="E820">
        <v>100</v>
      </c>
      <c r="F820">
        <v>0</v>
      </c>
      <c r="G820">
        <v>2</v>
      </c>
      <c r="H820">
        <v>100</v>
      </c>
      <c r="I820">
        <v>102</v>
      </c>
      <c r="J820">
        <v>0</v>
      </c>
      <c r="K820">
        <v>102</v>
      </c>
      <c r="M820">
        <v>818</v>
      </c>
      <c r="N820" t="s">
        <v>924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Y820" t="s">
        <v>2657</v>
      </c>
      <c r="Z820" t="s">
        <v>5021</v>
      </c>
      <c r="AA820" t="s">
        <v>5022</v>
      </c>
      <c r="AB820" t="s">
        <v>3388</v>
      </c>
    </row>
    <row r="821" spans="1:28" x14ac:dyDescent="0.2">
      <c r="A821">
        <v>819</v>
      </c>
      <c r="B821" t="s">
        <v>925</v>
      </c>
      <c r="C821">
        <v>102</v>
      </c>
      <c r="D821">
        <v>0</v>
      </c>
      <c r="E821">
        <v>0</v>
      </c>
      <c r="F821">
        <v>0</v>
      </c>
      <c r="G821">
        <v>102</v>
      </c>
      <c r="H821">
        <v>0</v>
      </c>
      <c r="I821">
        <v>102</v>
      </c>
      <c r="J821">
        <v>0</v>
      </c>
      <c r="K821">
        <v>102</v>
      </c>
      <c r="M821">
        <v>819</v>
      </c>
      <c r="N821" t="s">
        <v>925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Y821" t="s">
        <v>2658</v>
      </c>
      <c r="Z821" t="s">
        <v>5023</v>
      </c>
      <c r="AA821" t="s">
        <v>5024</v>
      </c>
      <c r="AB821" t="s">
        <v>3388</v>
      </c>
    </row>
    <row r="822" spans="1:28" x14ac:dyDescent="0.2">
      <c r="A822">
        <v>820</v>
      </c>
      <c r="B822" t="s">
        <v>926</v>
      </c>
      <c r="C822">
        <v>102</v>
      </c>
      <c r="D822">
        <v>0</v>
      </c>
      <c r="E822">
        <v>0</v>
      </c>
      <c r="F822">
        <v>0</v>
      </c>
      <c r="G822">
        <v>102</v>
      </c>
      <c r="H822">
        <v>0</v>
      </c>
      <c r="I822">
        <v>102</v>
      </c>
      <c r="J822">
        <v>0</v>
      </c>
      <c r="K822">
        <v>102</v>
      </c>
      <c r="M822">
        <v>820</v>
      </c>
      <c r="N822" t="s">
        <v>926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Y822" t="s">
        <v>2659</v>
      </c>
      <c r="Z822" t="s">
        <v>5025</v>
      </c>
      <c r="AA822" t="s">
        <v>5026</v>
      </c>
      <c r="AB822" t="s">
        <v>3388</v>
      </c>
    </row>
    <row r="823" spans="1:28" x14ac:dyDescent="0.2">
      <c r="A823">
        <v>821</v>
      </c>
      <c r="B823" t="s">
        <v>927</v>
      </c>
      <c r="C823">
        <v>102</v>
      </c>
      <c r="D823">
        <v>0</v>
      </c>
      <c r="E823">
        <v>0</v>
      </c>
      <c r="F823">
        <v>0</v>
      </c>
      <c r="G823">
        <v>102</v>
      </c>
      <c r="H823">
        <v>0</v>
      </c>
      <c r="I823">
        <v>102</v>
      </c>
      <c r="J823">
        <v>0</v>
      </c>
      <c r="K823">
        <v>102</v>
      </c>
      <c r="M823">
        <v>821</v>
      </c>
      <c r="N823" t="s">
        <v>927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Y823" t="s">
        <v>2660</v>
      </c>
      <c r="Z823" t="s">
        <v>5027</v>
      </c>
      <c r="AA823" t="s">
        <v>5028</v>
      </c>
      <c r="AB823" t="s">
        <v>3388</v>
      </c>
    </row>
    <row r="824" spans="1:28" x14ac:dyDescent="0.2">
      <c r="A824">
        <v>822</v>
      </c>
      <c r="B824" t="s">
        <v>928</v>
      </c>
      <c r="C824">
        <v>102</v>
      </c>
      <c r="D824">
        <v>0</v>
      </c>
      <c r="E824">
        <v>0</v>
      </c>
      <c r="F824">
        <v>0</v>
      </c>
      <c r="G824">
        <v>102</v>
      </c>
      <c r="H824">
        <v>0</v>
      </c>
      <c r="I824">
        <v>102</v>
      </c>
      <c r="J824">
        <v>0</v>
      </c>
      <c r="K824">
        <v>102</v>
      </c>
      <c r="M824">
        <v>822</v>
      </c>
      <c r="N824" t="s">
        <v>928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Y824" t="s">
        <v>2661</v>
      </c>
      <c r="Z824" t="s">
        <v>5029</v>
      </c>
      <c r="AA824" t="s">
        <v>5030</v>
      </c>
      <c r="AB824" t="s">
        <v>3388</v>
      </c>
    </row>
    <row r="825" spans="1:28" x14ac:dyDescent="0.2">
      <c r="A825">
        <v>823</v>
      </c>
      <c r="B825" t="s">
        <v>929</v>
      </c>
      <c r="C825">
        <v>0</v>
      </c>
      <c r="D825">
        <v>0</v>
      </c>
      <c r="E825">
        <v>102</v>
      </c>
      <c r="F825">
        <v>0</v>
      </c>
      <c r="G825">
        <v>0</v>
      </c>
      <c r="H825">
        <v>102</v>
      </c>
      <c r="I825">
        <v>102</v>
      </c>
      <c r="J825">
        <v>0</v>
      </c>
      <c r="K825">
        <v>102</v>
      </c>
      <c r="M825">
        <v>823</v>
      </c>
      <c r="N825" t="s">
        <v>929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Y825" t="s">
        <v>2662</v>
      </c>
      <c r="Z825" t="s">
        <v>5031</v>
      </c>
      <c r="AA825" t="s">
        <v>5032</v>
      </c>
      <c r="AB825" t="s">
        <v>3388</v>
      </c>
    </row>
    <row r="826" spans="1:28" x14ac:dyDescent="0.2">
      <c r="A826">
        <v>824</v>
      </c>
      <c r="B826" t="s">
        <v>930</v>
      </c>
      <c r="C826">
        <v>0</v>
      </c>
      <c r="D826">
        <v>0</v>
      </c>
      <c r="E826">
        <v>102</v>
      </c>
      <c r="F826">
        <v>0</v>
      </c>
      <c r="G826">
        <v>0</v>
      </c>
      <c r="H826">
        <v>102</v>
      </c>
      <c r="I826">
        <v>102</v>
      </c>
      <c r="J826">
        <v>0</v>
      </c>
      <c r="K826">
        <v>102</v>
      </c>
      <c r="M826">
        <v>824</v>
      </c>
      <c r="N826" t="s">
        <v>930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Y826" t="s">
        <v>2663</v>
      </c>
      <c r="Z826" t="s">
        <v>5033</v>
      </c>
      <c r="AA826" t="s">
        <v>5034</v>
      </c>
      <c r="AB826" t="s">
        <v>3388</v>
      </c>
    </row>
    <row r="827" spans="1:28" x14ac:dyDescent="0.2">
      <c r="A827">
        <v>825</v>
      </c>
      <c r="B827" t="s">
        <v>931</v>
      </c>
      <c r="C827">
        <v>102</v>
      </c>
      <c r="D827">
        <v>0</v>
      </c>
      <c r="E827">
        <v>0</v>
      </c>
      <c r="F827">
        <v>0</v>
      </c>
      <c r="G827">
        <v>102</v>
      </c>
      <c r="H827">
        <v>0</v>
      </c>
      <c r="I827">
        <v>102</v>
      </c>
      <c r="J827">
        <v>0</v>
      </c>
      <c r="K827">
        <v>102</v>
      </c>
      <c r="M827">
        <v>825</v>
      </c>
      <c r="N827" t="s">
        <v>931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Y827" t="s">
        <v>2664</v>
      </c>
      <c r="Z827" t="s">
        <v>5035</v>
      </c>
      <c r="AA827" t="s">
        <v>5036</v>
      </c>
      <c r="AB827" t="s">
        <v>3388</v>
      </c>
    </row>
    <row r="828" spans="1:28" x14ac:dyDescent="0.2">
      <c r="A828">
        <v>826</v>
      </c>
      <c r="B828" t="s">
        <v>932</v>
      </c>
      <c r="C828">
        <v>102</v>
      </c>
      <c r="D828">
        <v>0</v>
      </c>
      <c r="E828">
        <v>0</v>
      </c>
      <c r="F828">
        <v>0</v>
      </c>
      <c r="G828">
        <v>102</v>
      </c>
      <c r="H828">
        <v>0</v>
      </c>
      <c r="I828">
        <v>102</v>
      </c>
      <c r="J828">
        <v>0</v>
      </c>
      <c r="K828">
        <v>102</v>
      </c>
      <c r="M828">
        <v>826</v>
      </c>
      <c r="N828" t="s">
        <v>932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Y828" t="s">
        <v>2665</v>
      </c>
      <c r="Z828" t="s">
        <v>5037</v>
      </c>
      <c r="AA828" t="s">
        <v>5038</v>
      </c>
      <c r="AB828" t="s">
        <v>3388</v>
      </c>
    </row>
    <row r="829" spans="1:28" x14ac:dyDescent="0.2">
      <c r="A829">
        <v>827</v>
      </c>
      <c r="B829" t="s">
        <v>933</v>
      </c>
      <c r="C829">
        <v>102</v>
      </c>
      <c r="D829">
        <v>0</v>
      </c>
      <c r="E829">
        <v>0</v>
      </c>
      <c r="F829">
        <v>0</v>
      </c>
      <c r="G829">
        <v>102</v>
      </c>
      <c r="H829">
        <v>0</v>
      </c>
      <c r="I829">
        <v>102</v>
      </c>
      <c r="J829">
        <v>0</v>
      </c>
      <c r="K829">
        <v>102</v>
      </c>
      <c r="M829">
        <v>827</v>
      </c>
      <c r="N829" t="s">
        <v>933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Y829" t="s">
        <v>2666</v>
      </c>
      <c r="Z829" t="s">
        <v>5039</v>
      </c>
      <c r="AA829" t="s">
        <v>5040</v>
      </c>
      <c r="AB829" t="s">
        <v>3388</v>
      </c>
    </row>
    <row r="830" spans="1:28" x14ac:dyDescent="0.2">
      <c r="A830">
        <v>828</v>
      </c>
      <c r="B830" t="s">
        <v>934</v>
      </c>
      <c r="C830">
        <v>102</v>
      </c>
      <c r="D830">
        <v>0</v>
      </c>
      <c r="E830">
        <v>0</v>
      </c>
      <c r="F830">
        <v>0</v>
      </c>
      <c r="G830">
        <v>102</v>
      </c>
      <c r="H830">
        <v>0</v>
      </c>
      <c r="I830">
        <v>102</v>
      </c>
      <c r="J830">
        <v>0</v>
      </c>
      <c r="K830">
        <v>102</v>
      </c>
      <c r="M830">
        <v>828</v>
      </c>
      <c r="N830" t="s">
        <v>934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Y830" t="s">
        <v>2667</v>
      </c>
      <c r="Z830" t="s">
        <v>5041</v>
      </c>
      <c r="AA830" t="s">
        <v>5042</v>
      </c>
      <c r="AB830" t="s">
        <v>3388</v>
      </c>
    </row>
    <row r="831" spans="1:28" x14ac:dyDescent="0.2">
      <c r="A831">
        <v>829</v>
      </c>
      <c r="B831" t="s">
        <v>935</v>
      </c>
      <c r="C831">
        <v>0</v>
      </c>
      <c r="D831">
        <v>0</v>
      </c>
      <c r="E831">
        <v>102</v>
      </c>
      <c r="F831">
        <v>0</v>
      </c>
      <c r="G831">
        <v>0</v>
      </c>
      <c r="H831">
        <v>102</v>
      </c>
      <c r="I831">
        <v>102</v>
      </c>
      <c r="J831">
        <v>0</v>
      </c>
      <c r="K831">
        <v>102</v>
      </c>
      <c r="M831">
        <v>829</v>
      </c>
      <c r="N831" t="s">
        <v>935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Y831" t="s">
        <v>2668</v>
      </c>
      <c r="Z831" t="s">
        <v>5043</v>
      </c>
      <c r="AA831" t="s">
        <v>5044</v>
      </c>
      <c r="AB831" t="s">
        <v>3388</v>
      </c>
    </row>
    <row r="832" spans="1:28" x14ac:dyDescent="0.2">
      <c r="A832">
        <v>830</v>
      </c>
      <c r="B832" t="s">
        <v>936</v>
      </c>
      <c r="C832">
        <v>0</v>
      </c>
      <c r="D832">
        <v>0</v>
      </c>
      <c r="E832">
        <v>102</v>
      </c>
      <c r="F832">
        <v>0</v>
      </c>
      <c r="G832">
        <v>0</v>
      </c>
      <c r="H832">
        <v>102</v>
      </c>
      <c r="I832">
        <v>102</v>
      </c>
      <c r="J832">
        <v>0</v>
      </c>
      <c r="K832">
        <v>102</v>
      </c>
      <c r="M832">
        <v>830</v>
      </c>
      <c r="N832" t="s">
        <v>936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Y832" t="s">
        <v>2669</v>
      </c>
      <c r="Z832" t="s">
        <v>5045</v>
      </c>
      <c r="AA832" t="s">
        <v>5046</v>
      </c>
      <c r="AB832" t="s">
        <v>3388</v>
      </c>
    </row>
    <row r="833" spans="1:28" x14ac:dyDescent="0.2">
      <c r="A833">
        <v>831</v>
      </c>
      <c r="B833" t="s">
        <v>937</v>
      </c>
      <c r="C833">
        <v>0</v>
      </c>
      <c r="D833">
        <v>0</v>
      </c>
      <c r="E833">
        <v>102</v>
      </c>
      <c r="F833">
        <v>0</v>
      </c>
      <c r="G833">
        <v>0</v>
      </c>
      <c r="H833">
        <v>102</v>
      </c>
      <c r="I833">
        <v>102</v>
      </c>
      <c r="J833">
        <v>0</v>
      </c>
      <c r="K833">
        <v>102</v>
      </c>
      <c r="M833">
        <v>831</v>
      </c>
      <c r="N833" t="s">
        <v>937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Y833" t="s">
        <v>2670</v>
      </c>
      <c r="Z833" t="s">
        <v>5047</v>
      </c>
      <c r="AA833" t="s">
        <v>5048</v>
      </c>
      <c r="AB833" t="s">
        <v>3388</v>
      </c>
    </row>
    <row r="834" spans="1:28" x14ac:dyDescent="0.2">
      <c r="A834">
        <v>832</v>
      </c>
      <c r="B834" t="s">
        <v>938</v>
      </c>
      <c r="C834">
        <v>0</v>
      </c>
      <c r="D834">
        <v>0</v>
      </c>
      <c r="E834">
        <v>102</v>
      </c>
      <c r="F834">
        <v>0</v>
      </c>
      <c r="G834">
        <v>0</v>
      </c>
      <c r="H834">
        <v>102</v>
      </c>
      <c r="I834">
        <v>102</v>
      </c>
      <c r="J834">
        <v>0</v>
      </c>
      <c r="K834">
        <v>102</v>
      </c>
      <c r="M834">
        <v>832</v>
      </c>
      <c r="N834" t="s">
        <v>938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Y834" t="s">
        <v>2671</v>
      </c>
      <c r="Z834" t="s">
        <v>5049</v>
      </c>
      <c r="AA834" t="s">
        <v>5050</v>
      </c>
      <c r="AB834" t="s">
        <v>3388</v>
      </c>
    </row>
    <row r="835" spans="1:28" x14ac:dyDescent="0.2">
      <c r="A835">
        <v>833</v>
      </c>
      <c r="B835" t="s">
        <v>939</v>
      </c>
      <c r="C835">
        <v>0</v>
      </c>
      <c r="D835">
        <v>0</v>
      </c>
      <c r="E835">
        <v>102</v>
      </c>
      <c r="F835">
        <v>0</v>
      </c>
      <c r="G835">
        <v>0</v>
      </c>
      <c r="H835">
        <v>102</v>
      </c>
      <c r="I835">
        <v>102</v>
      </c>
      <c r="J835">
        <v>0</v>
      </c>
      <c r="K835">
        <v>102</v>
      </c>
      <c r="M835">
        <v>833</v>
      </c>
      <c r="N835" t="s">
        <v>939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Y835" t="s">
        <v>2672</v>
      </c>
      <c r="Z835" t="s">
        <v>5051</v>
      </c>
      <c r="AA835" t="s">
        <v>5052</v>
      </c>
      <c r="AB835" t="s">
        <v>3388</v>
      </c>
    </row>
    <row r="836" spans="1:28" x14ac:dyDescent="0.2">
      <c r="A836">
        <v>834</v>
      </c>
      <c r="B836" t="s">
        <v>940</v>
      </c>
      <c r="C836">
        <v>0</v>
      </c>
      <c r="D836">
        <v>0</v>
      </c>
      <c r="E836">
        <v>102</v>
      </c>
      <c r="F836">
        <v>0</v>
      </c>
      <c r="G836">
        <v>0</v>
      </c>
      <c r="H836">
        <v>102</v>
      </c>
      <c r="I836">
        <v>102</v>
      </c>
      <c r="J836">
        <v>0</v>
      </c>
      <c r="K836">
        <v>102</v>
      </c>
      <c r="M836">
        <v>834</v>
      </c>
      <c r="N836" t="s">
        <v>940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Y836" t="s">
        <v>2673</v>
      </c>
      <c r="Z836" t="s">
        <v>5053</v>
      </c>
      <c r="AA836" t="s">
        <v>5054</v>
      </c>
      <c r="AB836" t="s">
        <v>3388</v>
      </c>
    </row>
    <row r="837" spans="1:28" x14ac:dyDescent="0.2">
      <c r="A837">
        <v>835</v>
      </c>
      <c r="B837" t="s">
        <v>941</v>
      </c>
      <c r="C837">
        <v>0</v>
      </c>
      <c r="D837">
        <v>0</v>
      </c>
      <c r="E837">
        <v>102</v>
      </c>
      <c r="F837">
        <v>0</v>
      </c>
      <c r="G837">
        <v>0</v>
      </c>
      <c r="H837">
        <v>102</v>
      </c>
      <c r="I837">
        <v>102</v>
      </c>
      <c r="J837">
        <v>0</v>
      </c>
      <c r="K837">
        <v>102</v>
      </c>
      <c r="M837">
        <v>835</v>
      </c>
      <c r="N837" t="s">
        <v>941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Y837" t="s">
        <v>2674</v>
      </c>
      <c r="Z837" t="s">
        <v>5055</v>
      </c>
      <c r="AA837" t="s">
        <v>5056</v>
      </c>
      <c r="AB837" t="s">
        <v>3388</v>
      </c>
    </row>
    <row r="838" spans="1:28" x14ac:dyDescent="0.2">
      <c r="A838">
        <v>836</v>
      </c>
      <c r="B838" t="s">
        <v>942</v>
      </c>
      <c r="C838">
        <v>0</v>
      </c>
      <c r="D838">
        <v>0</v>
      </c>
      <c r="E838">
        <v>102</v>
      </c>
      <c r="F838">
        <v>0</v>
      </c>
      <c r="G838">
        <v>0</v>
      </c>
      <c r="H838">
        <v>102</v>
      </c>
      <c r="I838">
        <v>102</v>
      </c>
      <c r="J838">
        <v>0</v>
      </c>
      <c r="K838">
        <v>102</v>
      </c>
      <c r="M838">
        <v>836</v>
      </c>
      <c r="N838" t="s">
        <v>942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Y838" t="s">
        <v>2675</v>
      </c>
      <c r="Z838" t="s">
        <v>5057</v>
      </c>
      <c r="AA838" t="s">
        <v>5058</v>
      </c>
      <c r="AB838" t="s">
        <v>3388</v>
      </c>
    </row>
    <row r="839" spans="1:28" x14ac:dyDescent="0.2">
      <c r="A839">
        <v>837</v>
      </c>
      <c r="B839" t="s">
        <v>943</v>
      </c>
      <c r="C839">
        <v>102</v>
      </c>
      <c r="D839">
        <v>0</v>
      </c>
      <c r="E839">
        <v>0</v>
      </c>
      <c r="F839">
        <v>0</v>
      </c>
      <c r="G839">
        <v>102</v>
      </c>
      <c r="H839">
        <v>0</v>
      </c>
      <c r="I839">
        <v>102</v>
      </c>
      <c r="J839">
        <v>0</v>
      </c>
      <c r="K839">
        <v>102</v>
      </c>
      <c r="M839">
        <v>837</v>
      </c>
      <c r="N839" t="s">
        <v>943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Y839" t="s">
        <v>2676</v>
      </c>
      <c r="Z839" t="s">
        <v>5059</v>
      </c>
      <c r="AA839" t="s">
        <v>5060</v>
      </c>
      <c r="AB839" t="s">
        <v>3388</v>
      </c>
    </row>
    <row r="840" spans="1:28" x14ac:dyDescent="0.2">
      <c r="A840">
        <v>838</v>
      </c>
      <c r="B840" t="s">
        <v>944</v>
      </c>
      <c r="C840">
        <v>102</v>
      </c>
      <c r="D840">
        <v>0</v>
      </c>
      <c r="E840">
        <v>0</v>
      </c>
      <c r="F840">
        <v>0</v>
      </c>
      <c r="G840">
        <v>102</v>
      </c>
      <c r="H840">
        <v>0</v>
      </c>
      <c r="I840">
        <v>102</v>
      </c>
      <c r="J840">
        <v>0</v>
      </c>
      <c r="K840">
        <v>102</v>
      </c>
      <c r="M840">
        <v>838</v>
      </c>
      <c r="N840" t="s">
        <v>944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Y840" t="s">
        <v>2677</v>
      </c>
      <c r="Z840" t="s">
        <v>5061</v>
      </c>
      <c r="AA840" t="s">
        <v>5062</v>
      </c>
      <c r="AB840" t="s">
        <v>3388</v>
      </c>
    </row>
    <row r="841" spans="1:28" x14ac:dyDescent="0.2">
      <c r="A841">
        <v>839</v>
      </c>
      <c r="B841" t="s">
        <v>945</v>
      </c>
      <c r="C841">
        <v>102</v>
      </c>
      <c r="D841">
        <v>0</v>
      </c>
      <c r="E841">
        <v>0</v>
      </c>
      <c r="F841">
        <v>0</v>
      </c>
      <c r="G841">
        <v>102</v>
      </c>
      <c r="H841">
        <v>0</v>
      </c>
      <c r="I841">
        <v>102</v>
      </c>
      <c r="J841">
        <v>0</v>
      </c>
      <c r="K841">
        <v>102</v>
      </c>
      <c r="M841">
        <v>839</v>
      </c>
      <c r="N841" t="s">
        <v>945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Y841" t="s">
        <v>2678</v>
      </c>
      <c r="Z841" t="s">
        <v>5063</v>
      </c>
      <c r="AA841" t="s">
        <v>5064</v>
      </c>
      <c r="AB841" t="s">
        <v>3388</v>
      </c>
    </row>
    <row r="842" spans="1:28" x14ac:dyDescent="0.2">
      <c r="A842">
        <v>840</v>
      </c>
      <c r="B842" t="s">
        <v>946</v>
      </c>
      <c r="C842">
        <v>102</v>
      </c>
      <c r="D842">
        <v>0</v>
      </c>
      <c r="E842">
        <v>0</v>
      </c>
      <c r="F842">
        <v>0</v>
      </c>
      <c r="G842">
        <v>102</v>
      </c>
      <c r="H842">
        <v>0</v>
      </c>
      <c r="I842">
        <v>102</v>
      </c>
      <c r="J842">
        <v>0</v>
      </c>
      <c r="K842">
        <v>102</v>
      </c>
      <c r="M842">
        <v>840</v>
      </c>
      <c r="N842" t="s">
        <v>946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Y842" t="s">
        <v>2679</v>
      </c>
      <c r="Z842" t="s">
        <v>5065</v>
      </c>
      <c r="AA842" t="s">
        <v>5066</v>
      </c>
      <c r="AB842" t="s">
        <v>3388</v>
      </c>
    </row>
    <row r="843" spans="1:28" x14ac:dyDescent="0.2">
      <c r="A843">
        <v>841</v>
      </c>
      <c r="B843" t="s">
        <v>947</v>
      </c>
      <c r="C843">
        <v>102</v>
      </c>
      <c r="D843">
        <v>0</v>
      </c>
      <c r="E843">
        <v>0</v>
      </c>
      <c r="F843">
        <v>0</v>
      </c>
      <c r="G843">
        <v>102</v>
      </c>
      <c r="H843">
        <v>0</v>
      </c>
      <c r="I843">
        <v>102</v>
      </c>
      <c r="J843">
        <v>0</v>
      </c>
      <c r="K843">
        <v>102</v>
      </c>
      <c r="M843">
        <v>841</v>
      </c>
      <c r="N843" t="s">
        <v>947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Y843" t="s">
        <v>2680</v>
      </c>
      <c r="Z843" t="s">
        <v>5067</v>
      </c>
      <c r="AA843" t="s">
        <v>5068</v>
      </c>
      <c r="AB843" t="s">
        <v>3388</v>
      </c>
    </row>
    <row r="844" spans="1:28" x14ac:dyDescent="0.2">
      <c r="A844">
        <v>842</v>
      </c>
      <c r="B844" t="s">
        <v>948</v>
      </c>
      <c r="C844">
        <v>102</v>
      </c>
      <c r="D844">
        <v>0</v>
      </c>
      <c r="E844">
        <v>0</v>
      </c>
      <c r="F844">
        <v>0</v>
      </c>
      <c r="G844">
        <v>102</v>
      </c>
      <c r="H844">
        <v>0</v>
      </c>
      <c r="I844">
        <v>102</v>
      </c>
      <c r="J844">
        <v>0</v>
      </c>
      <c r="K844">
        <v>102</v>
      </c>
      <c r="M844">
        <v>842</v>
      </c>
      <c r="N844" t="s">
        <v>948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Y844" t="s">
        <v>2681</v>
      </c>
      <c r="Z844" t="s">
        <v>5069</v>
      </c>
      <c r="AA844" t="s">
        <v>5070</v>
      </c>
      <c r="AB844" t="s">
        <v>3388</v>
      </c>
    </row>
    <row r="845" spans="1:28" x14ac:dyDescent="0.2">
      <c r="A845">
        <v>843</v>
      </c>
      <c r="B845" t="s">
        <v>949</v>
      </c>
      <c r="C845">
        <v>102</v>
      </c>
      <c r="D845">
        <v>0</v>
      </c>
      <c r="E845">
        <v>0</v>
      </c>
      <c r="F845">
        <v>0</v>
      </c>
      <c r="G845">
        <v>102</v>
      </c>
      <c r="H845">
        <v>0</v>
      </c>
      <c r="I845">
        <v>102</v>
      </c>
      <c r="J845">
        <v>0</v>
      </c>
      <c r="K845">
        <v>102</v>
      </c>
      <c r="M845">
        <v>843</v>
      </c>
      <c r="N845" t="s">
        <v>949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Y845" t="s">
        <v>2682</v>
      </c>
      <c r="Z845" t="s">
        <v>5071</v>
      </c>
      <c r="AA845" t="s">
        <v>5072</v>
      </c>
      <c r="AB845" t="s">
        <v>3388</v>
      </c>
    </row>
    <row r="846" spans="1:28" x14ac:dyDescent="0.2">
      <c r="A846">
        <v>844</v>
      </c>
      <c r="B846" t="s">
        <v>950</v>
      </c>
      <c r="C846">
        <v>102</v>
      </c>
      <c r="D846">
        <v>0</v>
      </c>
      <c r="E846">
        <v>0</v>
      </c>
      <c r="F846">
        <v>0</v>
      </c>
      <c r="G846">
        <v>102</v>
      </c>
      <c r="H846">
        <v>0</v>
      </c>
      <c r="I846">
        <v>102</v>
      </c>
      <c r="J846">
        <v>0</v>
      </c>
      <c r="K846">
        <v>102</v>
      </c>
      <c r="M846">
        <v>844</v>
      </c>
      <c r="N846" t="s">
        <v>950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Y846" t="s">
        <v>2683</v>
      </c>
      <c r="Z846" t="s">
        <v>5073</v>
      </c>
      <c r="AA846" t="s">
        <v>5074</v>
      </c>
      <c r="AB846" t="s">
        <v>3388</v>
      </c>
    </row>
    <row r="847" spans="1:28" x14ac:dyDescent="0.2">
      <c r="A847">
        <v>845</v>
      </c>
      <c r="B847" t="s">
        <v>951</v>
      </c>
      <c r="C847">
        <v>102</v>
      </c>
      <c r="D847">
        <v>0</v>
      </c>
      <c r="E847">
        <v>0</v>
      </c>
      <c r="F847">
        <v>0</v>
      </c>
      <c r="G847">
        <v>102</v>
      </c>
      <c r="H847">
        <v>0</v>
      </c>
      <c r="I847">
        <v>102</v>
      </c>
      <c r="J847">
        <v>0</v>
      </c>
      <c r="K847">
        <v>102</v>
      </c>
      <c r="M847">
        <v>845</v>
      </c>
      <c r="N847" t="s">
        <v>951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Y847" t="s">
        <v>2684</v>
      </c>
      <c r="Z847" t="s">
        <v>5075</v>
      </c>
      <c r="AA847" t="s">
        <v>5076</v>
      </c>
      <c r="AB847" t="s">
        <v>3388</v>
      </c>
    </row>
    <row r="848" spans="1:28" x14ac:dyDescent="0.2">
      <c r="A848">
        <v>846</v>
      </c>
      <c r="B848" t="s">
        <v>952</v>
      </c>
      <c r="C848">
        <v>102</v>
      </c>
      <c r="D848">
        <v>0</v>
      </c>
      <c r="E848">
        <v>0</v>
      </c>
      <c r="F848">
        <v>0</v>
      </c>
      <c r="G848">
        <v>102</v>
      </c>
      <c r="H848">
        <v>0</v>
      </c>
      <c r="I848">
        <v>102</v>
      </c>
      <c r="J848">
        <v>0</v>
      </c>
      <c r="K848">
        <v>102</v>
      </c>
      <c r="M848">
        <v>846</v>
      </c>
      <c r="N848" t="s">
        <v>952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Y848" t="s">
        <v>2685</v>
      </c>
      <c r="Z848" t="s">
        <v>5077</v>
      </c>
      <c r="AA848" t="s">
        <v>5078</v>
      </c>
      <c r="AB848" t="s">
        <v>3388</v>
      </c>
    </row>
    <row r="849" spans="1:28" x14ac:dyDescent="0.2">
      <c r="A849">
        <v>847</v>
      </c>
      <c r="B849" t="s">
        <v>953</v>
      </c>
      <c r="C849">
        <v>0</v>
      </c>
      <c r="D849">
        <v>0</v>
      </c>
      <c r="E849">
        <v>102</v>
      </c>
      <c r="F849">
        <v>0</v>
      </c>
      <c r="G849">
        <v>0</v>
      </c>
      <c r="H849">
        <v>102</v>
      </c>
      <c r="I849">
        <v>102</v>
      </c>
      <c r="J849">
        <v>0</v>
      </c>
      <c r="K849">
        <v>102</v>
      </c>
      <c r="M849">
        <v>847</v>
      </c>
      <c r="N849" t="s">
        <v>953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Y849" t="s">
        <v>2686</v>
      </c>
      <c r="Z849" t="s">
        <v>5079</v>
      </c>
      <c r="AA849" t="s">
        <v>5080</v>
      </c>
      <c r="AB849" t="s">
        <v>3388</v>
      </c>
    </row>
    <row r="850" spans="1:28" x14ac:dyDescent="0.2">
      <c r="A850">
        <v>848</v>
      </c>
      <c r="B850" t="s">
        <v>954</v>
      </c>
      <c r="C850">
        <v>0</v>
      </c>
      <c r="D850">
        <v>0</v>
      </c>
      <c r="E850">
        <v>102</v>
      </c>
      <c r="F850">
        <v>0</v>
      </c>
      <c r="G850">
        <v>0</v>
      </c>
      <c r="H850">
        <v>102</v>
      </c>
      <c r="I850">
        <v>102</v>
      </c>
      <c r="J850">
        <v>0</v>
      </c>
      <c r="K850">
        <v>102</v>
      </c>
      <c r="M850">
        <v>848</v>
      </c>
      <c r="N850" t="s">
        <v>954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Y850" t="s">
        <v>2687</v>
      </c>
      <c r="Z850" t="s">
        <v>5081</v>
      </c>
      <c r="AA850" t="s">
        <v>5082</v>
      </c>
      <c r="AB850" t="s">
        <v>3388</v>
      </c>
    </row>
    <row r="851" spans="1:28" x14ac:dyDescent="0.2">
      <c r="A851">
        <v>849</v>
      </c>
      <c r="B851" t="s">
        <v>955</v>
      </c>
      <c r="C851">
        <v>0</v>
      </c>
      <c r="D851">
        <v>0</v>
      </c>
      <c r="E851">
        <v>102</v>
      </c>
      <c r="F851">
        <v>0</v>
      </c>
      <c r="G851">
        <v>0</v>
      </c>
      <c r="H851">
        <v>102</v>
      </c>
      <c r="I851">
        <v>102</v>
      </c>
      <c r="J851">
        <v>0</v>
      </c>
      <c r="K851">
        <v>102</v>
      </c>
      <c r="M851">
        <v>849</v>
      </c>
      <c r="N851" t="s">
        <v>955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Y851" t="s">
        <v>2688</v>
      </c>
      <c r="Z851" t="s">
        <v>5083</v>
      </c>
      <c r="AA851" t="s">
        <v>5084</v>
      </c>
      <c r="AB851" t="s">
        <v>3388</v>
      </c>
    </row>
    <row r="852" spans="1:28" x14ac:dyDescent="0.2">
      <c r="A852">
        <v>850</v>
      </c>
      <c r="B852" t="s">
        <v>956</v>
      </c>
      <c r="C852">
        <v>0</v>
      </c>
      <c r="D852">
        <v>0</v>
      </c>
      <c r="E852">
        <v>102</v>
      </c>
      <c r="F852">
        <v>0</v>
      </c>
      <c r="G852">
        <v>0</v>
      </c>
      <c r="H852">
        <v>102</v>
      </c>
      <c r="I852">
        <v>102</v>
      </c>
      <c r="J852">
        <v>0</v>
      </c>
      <c r="K852">
        <v>102</v>
      </c>
      <c r="M852">
        <v>850</v>
      </c>
      <c r="N852" t="s">
        <v>956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Y852" t="s">
        <v>2689</v>
      </c>
      <c r="Z852" t="s">
        <v>5085</v>
      </c>
      <c r="AA852" t="s">
        <v>5086</v>
      </c>
      <c r="AB852" t="s">
        <v>3388</v>
      </c>
    </row>
    <row r="853" spans="1:28" x14ac:dyDescent="0.2">
      <c r="A853">
        <v>851</v>
      </c>
      <c r="B853" t="s">
        <v>957</v>
      </c>
      <c r="C853">
        <v>0</v>
      </c>
      <c r="D853">
        <v>0</v>
      </c>
      <c r="E853">
        <v>102</v>
      </c>
      <c r="F853">
        <v>0</v>
      </c>
      <c r="G853">
        <v>0</v>
      </c>
      <c r="H853">
        <v>102</v>
      </c>
      <c r="I853">
        <v>102</v>
      </c>
      <c r="J853">
        <v>0</v>
      </c>
      <c r="K853">
        <v>102</v>
      </c>
      <c r="M853">
        <v>851</v>
      </c>
      <c r="N853" t="s">
        <v>957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Y853" t="s">
        <v>2690</v>
      </c>
      <c r="Z853" t="s">
        <v>5087</v>
      </c>
      <c r="AA853" t="s">
        <v>5088</v>
      </c>
      <c r="AB853" t="s">
        <v>3388</v>
      </c>
    </row>
    <row r="854" spans="1:28" x14ac:dyDescent="0.2">
      <c r="A854">
        <v>852</v>
      </c>
      <c r="B854" t="s">
        <v>958</v>
      </c>
      <c r="C854">
        <v>0</v>
      </c>
      <c r="D854">
        <v>0</v>
      </c>
      <c r="E854">
        <v>102</v>
      </c>
      <c r="F854">
        <v>0</v>
      </c>
      <c r="G854">
        <v>0</v>
      </c>
      <c r="H854">
        <v>102</v>
      </c>
      <c r="I854">
        <v>102</v>
      </c>
      <c r="J854">
        <v>0</v>
      </c>
      <c r="K854">
        <v>102</v>
      </c>
      <c r="M854">
        <v>852</v>
      </c>
      <c r="N854" t="s">
        <v>958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Y854" t="s">
        <v>2691</v>
      </c>
      <c r="Z854" t="s">
        <v>5089</v>
      </c>
      <c r="AA854" t="s">
        <v>5090</v>
      </c>
      <c r="AB854" t="s">
        <v>3388</v>
      </c>
    </row>
    <row r="855" spans="1:28" x14ac:dyDescent="0.2">
      <c r="A855">
        <v>853</v>
      </c>
      <c r="B855" t="s">
        <v>959</v>
      </c>
      <c r="C855">
        <v>0</v>
      </c>
      <c r="D855">
        <v>0</v>
      </c>
      <c r="E855">
        <v>102</v>
      </c>
      <c r="F855">
        <v>0</v>
      </c>
      <c r="G855">
        <v>0</v>
      </c>
      <c r="H855">
        <v>102</v>
      </c>
      <c r="I855">
        <v>102</v>
      </c>
      <c r="J855">
        <v>0</v>
      </c>
      <c r="K855">
        <v>102</v>
      </c>
      <c r="M855">
        <v>853</v>
      </c>
      <c r="N855" t="s">
        <v>959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Y855" t="s">
        <v>2692</v>
      </c>
      <c r="Z855" t="s">
        <v>5091</v>
      </c>
      <c r="AA855" t="s">
        <v>5092</v>
      </c>
      <c r="AB855" t="s">
        <v>3388</v>
      </c>
    </row>
    <row r="856" spans="1:28" x14ac:dyDescent="0.2">
      <c r="A856">
        <v>854</v>
      </c>
      <c r="B856" t="s">
        <v>960</v>
      </c>
      <c r="C856">
        <v>0</v>
      </c>
      <c r="D856">
        <v>0</v>
      </c>
      <c r="E856">
        <v>102</v>
      </c>
      <c r="F856">
        <v>0</v>
      </c>
      <c r="G856">
        <v>0</v>
      </c>
      <c r="H856">
        <v>102</v>
      </c>
      <c r="I856">
        <v>102</v>
      </c>
      <c r="J856">
        <v>0</v>
      </c>
      <c r="K856">
        <v>102</v>
      </c>
      <c r="M856">
        <v>854</v>
      </c>
      <c r="N856" t="s">
        <v>960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Y856" t="s">
        <v>2693</v>
      </c>
      <c r="Z856" t="s">
        <v>5093</v>
      </c>
      <c r="AA856" t="s">
        <v>5094</v>
      </c>
      <c r="AB856" t="s">
        <v>3388</v>
      </c>
    </row>
    <row r="857" spans="1:28" x14ac:dyDescent="0.2">
      <c r="A857">
        <v>855</v>
      </c>
      <c r="B857" t="s">
        <v>961</v>
      </c>
      <c r="C857">
        <v>102</v>
      </c>
      <c r="D857">
        <v>0</v>
      </c>
      <c r="E857">
        <v>0</v>
      </c>
      <c r="F857">
        <v>0</v>
      </c>
      <c r="G857">
        <v>102</v>
      </c>
      <c r="H857">
        <v>0</v>
      </c>
      <c r="I857">
        <v>102</v>
      </c>
      <c r="J857">
        <v>0</v>
      </c>
      <c r="K857">
        <v>102</v>
      </c>
      <c r="M857">
        <v>855</v>
      </c>
      <c r="N857" t="s">
        <v>961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Y857" t="s">
        <v>2694</v>
      </c>
      <c r="Z857" t="s">
        <v>5095</v>
      </c>
      <c r="AA857" t="s">
        <v>5096</v>
      </c>
      <c r="AB857" t="s">
        <v>3388</v>
      </c>
    </row>
    <row r="858" spans="1:28" x14ac:dyDescent="0.2">
      <c r="A858">
        <v>856</v>
      </c>
      <c r="B858" t="s">
        <v>962</v>
      </c>
      <c r="C858">
        <v>102</v>
      </c>
      <c r="D858">
        <v>0</v>
      </c>
      <c r="E858">
        <v>0</v>
      </c>
      <c r="F858">
        <v>0</v>
      </c>
      <c r="G858">
        <v>102</v>
      </c>
      <c r="H858">
        <v>0</v>
      </c>
      <c r="I858">
        <v>102</v>
      </c>
      <c r="J858">
        <v>0</v>
      </c>
      <c r="K858">
        <v>102</v>
      </c>
      <c r="M858">
        <v>856</v>
      </c>
      <c r="N858" t="s">
        <v>962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Y858" t="s">
        <v>2695</v>
      </c>
      <c r="Z858" t="s">
        <v>5097</v>
      </c>
      <c r="AA858" t="s">
        <v>5098</v>
      </c>
      <c r="AB858" t="s">
        <v>3388</v>
      </c>
    </row>
    <row r="859" spans="1:28" x14ac:dyDescent="0.2">
      <c r="A859">
        <v>857</v>
      </c>
      <c r="B859" t="s">
        <v>963</v>
      </c>
      <c r="C859">
        <v>0</v>
      </c>
      <c r="D859">
        <v>0</v>
      </c>
      <c r="E859">
        <v>102</v>
      </c>
      <c r="F859">
        <v>0</v>
      </c>
      <c r="G859">
        <v>0</v>
      </c>
      <c r="H859">
        <v>102</v>
      </c>
      <c r="I859">
        <v>102</v>
      </c>
      <c r="J859">
        <v>0</v>
      </c>
      <c r="K859">
        <v>102</v>
      </c>
      <c r="M859">
        <v>857</v>
      </c>
      <c r="N859" t="s">
        <v>963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Y859" t="s">
        <v>2696</v>
      </c>
      <c r="Z859" t="s">
        <v>5099</v>
      </c>
      <c r="AA859" t="s">
        <v>5100</v>
      </c>
      <c r="AB859" t="s">
        <v>3388</v>
      </c>
    </row>
    <row r="860" spans="1:28" x14ac:dyDescent="0.2">
      <c r="A860">
        <v>858</v>
      </c>
      <c r="B860" t="s">
        <v>964</v>
      </c>
      <c r="C860">
        <v>0</v>
      </c>
      <c r="D860">
        <v>0</v>
      </c>
      <c r="E860">
        <v>102</v>
      </c>
      <c r="F860">
        <v>0</v>
      </c>
      <c r="G860">
        <v>0</v>
      </c>
      <c r="H860">
        <v>102</v>
      </c>
      <c r="I860">
        <v>102</v>
      </c>
      <c r="J860">
        <v>0</v>
      </c>
      <c r="K860">
        <v>102</v>
      </c>
      <c r="M860">
        <v>858</v>
      </c>
      <c r="N860" t="s">
        <v>964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Y860" t="s">
        <v>2697</v>
      </c>
      <c r="Z860" t="s">
        <v>5101</v>
      </c>
      <c r="AA860" t="s">
        <v>5102</v>
      </c>
      <c r="AB860" t="s">
        <v>3388</v>
      </c>
    </row>
    <row r="861" spans="1:28" x14ac:dyDescent="0.2">
      <c r="A861">
        <v>859</v>
      </c>
      <c r="B861" t="s">
        <v>965</v>
      </c>
      <c r="C861">
        <v>102</v>
      </c>
      <c r="D861">
        <v>0</v>
      </c>
      <c r="E861">
        <v>0</v>
      </c>
      <c r="F861">
        <v>0</v>
      </c>
      <c r="G861">
        <v>102</v>
      </c>
      <c r="H861">
        <v>0</v>
      </c>
      <c r="I861">
        <v>102</v>
      </c>
      <c r="J861">
        <v>0</v>
      </c>
      <c r="K861">
        <v>102</v>
      </c>
      <c r="M861">
        <v>859</v>
      </c>
      <c r="N861" t="s">
        <v>965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Y861" t="s">
        <v>2698</v>
      </c>
      <c r="Z861" t="s">
        <v>5103</v>
      </c>
      <c r="AA861" t="s">
        <v>5104</v>
      </c>
      <c r="AB861" t="s">
        <v>3388</v>
      </c>
    </row>
    <row r="862" spans="1:28" x14ac:dyDescent="0.2">
      <c r="A862">
        <v>860</v>
      </c>
      <c r="B862" t="s">
        <v>966</v>
      </c>
      <c r="C862">
        <v>102</v>
      </c>
      <c r="D862">
        <v>0</v>
      </c>
      <c r="E862">
        <v>0</v>
      </c>
      <c r="F862">
        <v>0</v>
      </c>
      <c r="G862">
        <v>102</v>
      </c>
      <c r="H862">
        <v>0</v>
      </c>
      <c r="I862">
        <v>102</v>
      </c>
      <c r="J862">
        <v>0</v>
      </c>
      <c r="K862">
        <v>102</v>
      </c>
      <c r="M862">
        <v>860</v>
      </c>
      <c r="N862" t="s">
        <v>966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Y862" t="s">
        <v>2699</v>
      </c>
      <c r="Z862" t="s">
        <v>5105</v>
      </c>
      <c r="AA862" t="s">
        <v>5106</v>
      </c>
      <c r="AB862" t="s">
        <v>3388</v>
      </c>
    </row>
    <row r="863" spans="1:28" x14ac:dyDescent="0.2">
      <c r="A863">
        <v>861</v>
      </c>
      <c r="B863" t="s">
        <v>967</v>
      </c>
      <c r="C863">
        <v>102</v>
      </c>
      <c r="D863">
        <v>0</v>
      </c>
      <c r="E863">
        <v>0</v>
      </c>
      <c r="F863">
        <v>0</v>
      </c>
      <c r="G863">
        <v>102</v>
      </c>
      <c r="H863">
        <v>0</v>
      </c>
      <c r="I863">
        <v>102</v>
      </c>
      <c r="J863">
        <v>0</v>
      </c>
      <c r="K863">
        <v>102</v>
      </c>
      <c r="M863">
        <v>861</v>
      </c>
      <c r="N863" t="s">
        <v>967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Y863" t="s">
        <v>2700</v>
      </c>
      <c r="Z863" t="s">
        <v>5107</v>
      </c>
      <c r="AA863" t="s">
        <v>5108</v>
      </c>
      <c r="AB863" t="s">
        <v>3388</v>
      </c>
    </row>
    <row r="864" spans="1:28" x14ac:dyDescent="0.2">
      <c r="A864">
        <v>862</v>
      </c>
      <c r="B864" t="s">
        <v>968</v>
      </c>
      <c r="C864">
        <v>102</v>
      </c>
      <c r="D864">
        <v>0</v>
      </c>
      <c r="E864">
        <v>0</v>
      </c>
      <c r="F864">
        <v>0</v>
      </c>
      <c r="G864">
        <v>102</v>
      </c>
      <c r="H864">
        <v>0</v>
      </c>
      <c r="I864">
        <v>102</v>
      </c>
      <c r="J864">
        <v>0</v>
      </c>
      <c r="K864">
        <v>102</v>
      </c>
      <c r="M864">
        <v>862</v>
      </c>
      <c r="N864" t="s">
        <v>968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Y864" t="s">
        <v>2701</v>
      </c>
      <c r="Z864" t="s">
        <v>5109</v>
      </c>
      <c r="AA864" t="s">
        <v>5110</v>
      </c>
      <c r="AB864" t="s">
        <v>3388</v>
      </c>
    </row>
    <row r="865" spans="1:28" x14ac:dyDescent="0.2">
      <c r="A865">
        <v>863</v>
      </c>
      <c r="B865" t="s">
        <v>969</v>
      </c>
      <c r="C865">
        <v>102</v>
      </c>
      <c r="D865">
        <v>0</v>
      </c>
      <c r="E865">
        <v>0</v>
      </c>
      <c r="F865">
        <v>0</v>
      </c>
      <c r="G865">
        <v>102</v>
      </c>
      <c r="H865">
        <v>0</v>
      </c>
      <c r="I865">
        <v>102</v>
      </c>
      <c r="J865">
        <v>0</v>
      </c>
      <c r="K865">
        <v>102</v>
      </c>
      <c r="M865">
        <v>863</v>
      </c>
      <c r="N865" t="s">
        <v>969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Y865" t="s">
        <v>2702</v>
      </c>
      <c r="Z865" t="s">
        <v>5111</v>
      </c>
      <c r="AA865" t="s">
        <v>5112</v>
      </c>
      <c r="AB865" t="s">
        <v>3388</v>
      </c>
    </row>
    <row r="866" spans="1:28" x14ac:dyDescent="0.2">
      <c r="A866">
        <v>864</v>
      </c>
      <c r="B866" t="s">
        <v>970</v>
      </c>
      <c r="C866">
        <v>102</v>
      </c>
      <c r="D866">
        <v>0</v>
      </c>
      <c r="E866">
        <v>0</v>
      </c>
      <c r="F866">
        <v>0</v>
      </c>
      <c r="G866">
        <v>102</v>
      </c>
      <c r="H866">
        <v>0</v>
      </c>
      <c r="I866">
        <v>102</v>
      </c>
      <c r="J866">
        <v>0</v>
      </c>
      <c r="K866">
        <v>102</v>
      </c>
      <c r="M866">
        <v>864</v>
      </c>
      <c r="N866" t="s">
        <v>970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Y866" t="s">
        <v>2703</v>
      </c>
      <c r="Z866" t="s">
        <v>5113</v>
      </c>
      <c r="AA866" t="s">
        <v>5114</v>
      </c>
      <c r="AB866" t="s">
        <v>3388</v>
      </c>
    </row>
    <row r="867" spans="1:28" x14ac:dyDescent="0.2">
      <c r="A867">
        <v>865</v>
      </c>
      <c r="B867" t="s">
        <v>971</v>
      </c>
      <c r="C867">
        <v>102</v>
      </c>
      <c r="D867">
        <v>0</v>
      </c>
      <c r="E867">
        <v>0</v>
      </c>
      <c r="F867">
        <v>0</v>
      </c>
      <c r="G867">
        <v>102</v>
      </c>
      <c r="H867">
        <v>0</v>
      </c>
      <c r="I867">
        <v>102</v>
      </c>
      <c r="J867">
        <v>0</v>
      </c>
      <c r="K867">
        <v>102</v>
      </c>
      <c r="M867">
        <v>865</v>
      </c>
      <c r="N867" t="s">
        <v>971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Y867" t="s">
        <v>2704</v>
      </c>
      <c r="Z867" t="s">
        <v>5115</v>
      </c>
      <c r="AA867" t="s">
        <v>5116</v>
      </c>
      <c r="AB867" t="s">
        <v>3388</v>
      </c>
    </row>
    <row r="868" spans="1:28" x14ac:dyDescent="0.2">
      <c r="A868">
        <v>866</v>
      </c>
      <c r="B868" t="s">
        <v>972</v>
      </c>
      <c r="C868">
        <v>102</v>
      </c>
      <c r="D868">
        <v>0</v>
      </c>
      <c r="E868">
        <v>0</v>
      </c>
      <c r="F868">
        <v>0</v>
      </c>
      <c r="G868">
        <v>102</v>
      </c>
      <c r="H868">
        <v>0</v>
      </c>
      <c r="I868">
        <v>102</v>
      </c>
      <c r="J868">
        <v>0</v>
      </c>
      <c r="K868">
        <v>102</v>
      </c>
      <c r="M868">
        <v>866</v>
      </c>
      <c r="N868" t="s">
        <v>972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Y868" t="s">
        <v>2705</v>
      </c>
      <c r="Z868" t="s">
        <v>5117</v>
      </c>
      <c r="AA868" t="s">
        <v>5118</v>
      </c>
      <c r="AB868" t="s">
        <v>3388</v>
      </c>
    </row>
    <row r="869" spans="1:28" x14ac:dyDescent="0.2">
      <c r="A869">
        <v>867</v>
      </c>
      <c r="B869" t="s">
        <v>973</v>
      </c>
      <c r="C869">
        <v>32</v>
      </c>
      <c r="D869">
        <v>0</v>
      </c>
      <c r="E869">
        <v>70</v>
      </c>
      <c r="F869">
        <v>0</v>
      </c>
      <c r="G869">
        <v>32</v>
      </c>
      <c r="H869">
        <v>70</v>
      </c>
      <c r="I869">
        <v>102</v>
      </c>
      <c r="J869">
        <v>0</v>
      </c>
      <c r="K869">
        <v>102</v>
      </c>
      <c r="M869">
        <v>867</v>
      </c>
      <c r="N869" t="s">
        <v>973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Y869" t="s">
        <v>2706</v>
      </c>
      <c r="Z869" t="s">
        <v>5119</v>
      </c>
      <c r="AA869" t="s">
        <v>5120</v>
      </c>
      <c r="AB869" t="s">
        <v>3388</v>
      </c>
    </row>
    <row r="870" spans="1:28" x14ac:dyDescent="0.2">
      <c r="A870">
        <v>868</v>
      </c>
      <c r="B870" t="s">
        <v>974</v>
      </c>
      <c r="C870">
        <v>32</v>
      </c>
      <c r="D870">
        <v>0</v>
      </c>
      <c r="E870">
        <v>70</v>
      </c>
      <c r="F870">
        <v>0</v>
      </c>
      <c r="G870">
        <v>32</v>
      </c>
      <c r="H870">
        <v>70</v>
      </c>
      <c r="I870">
        <v>102</v>
      </c>
      <c r="J870">
        <v>0</v>
      </c>
      <c r="K870">
        <v>102</v>
      </c>
      <c r="M870">
        <v>868</v>
      </c>
      <c r="N870" t="s">
        <v>974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Y870" t="s">
        <v>2707</v>
      </c>
      <c r="Z870" t="s">
        <v>5121</v>
      </c>
      <c r="AA870" t="s">
        <v>5122</v>
      </c>
      <c r="AB870" t="s">
        <v>3388</v>
      </c>
    </row>
    <row r="871" spans="1:28" x14ac:dyDescent="0.2">
      <c r="A871">
        <v>869</v>
      </c>
      <c r="B871" t="s">
        <v>975</v>
      </c>
      <c r="C871">
        <v>32</v>
      </c>
      <c r="D871">
        <v>0</v>
      </c>
      <c r="E871">
        <v>70</v>
      </c>
      <c r="F871">
        <v>0</v>
      </c>
      <c r="G871">
        <v>32</v>
      </c>
      <c r="H871">
        <v>70</v>
      </c>
      <c r="I871">
        <v>102</v>
      </c>
      <c r="J871">
        <v>0</v>
      </c>
      <c r="K871">
        <v>102</v>
      </c>
      <c r="M871">
        <v>869</v>
      </c>
      <c r="N871" t="s">
        <v>975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Y871" t="s">
        <v>2708</v>
      </c>
      <c r="Z871" t="s">
        <v>5123</v>
      </c>
      <c r="AA871" t="s">
        <v>5124</v>
      </c>
      <c r="AB871" t="s">
        <v>3388</v>
      </c>
    </row>
    <row r="872" spans="1:28" x14ac:dyDescent="0.2">
      <c r="A872">
        <v>870</v>
      </c>
      <c r="B872" t="s">
        <v>976</v>
      </c>
      <c r="C872">
        <v>32</v>
      </c>
      <c r="D872">
        <v>0</v>
      </c>
      <c r="E872">
        <v>70</v>
      </c>
      <c r="F872">
        <v>0</v>
      </c>
      <c r="G872">
        <v>32</v>
      </c>
      <c r="H872">
        <v>70</v>
      </c>
      <c r="I872">
        <v>102</v>
      </c>
      <c r="J872">
        <v>0</v>
      </c>
      <c r="K872">
        <v>102</v>
      </c>
      <c r="M872">
        <v>870</v>
      </c>
      <c r="N872" t="s">
        <v>976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Y872" t="s">
        <v>2709</v>
      </c>
      <c r="Z872" t="s">
        <v>5125</v>
      </c>
      <c r="AA872" t="s">
        <v>5126</v>
      </c>
      <c r="AB872" t="s">
        <v>3388</v>
      </c>
    </row>
    <row r="873" spans="1:28" x14ac:dyDescent="0.2">
      <c r="A873">
        <v>871</v>
      </c>
      <c r="B873" t="s">
        <v>977</v>
      </c>
      <c r="C873">
        <v>32</v>
      </c>
      <c r="D873">
        <v>0</v>
      </c>
      <c r="E873">
        <v>70</v>
      </c>
      <c r="F873">
        <v>0</v>
      </c>
      <c r="G873">
        <v>32</v>
      </c>
      <c r="H873">
        <v>70</v>
      </c>
      <c r="I873">
        <v>102</v>
      </c>
      <c r="J873">
        <v>0</v>
      </c>
      <c r="K873">
        <v>102</v>
      </c>
      <c r="M873">
        <v>871</v>
      </c>
      <c r="N873" t="s">
        <v>977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Y873" t="s">
        <v>2710</v>
      </c>
      <c r="Z873" t="s">
        <v>5127</v>
      </c>
      <c r="AA873" t="s">
        <v>5128</v>
      </c>
      <c r="AB873" t="s">
        <v>3388</v>
      </c>
    </row>
    <row r="874" spans="1:28" x14ac:dyDescent="0.2">
      <c r="A874">
        <v>872</v>
      </c>
      <c r="B874" t="s">
        <v>978</v>
      </c>
      <c r="C874">
        <v>32</v>
      </c>
      <c r="D874">
        <v>0</v>
      </c>
      <c r="E874">
        <v>70</v>
      </c>
      <c r="F874">
        <v>0</v>
      </c>
      <c r="G874">
        <v>32</v>
      </c>
      <c r="H874">
        <v>70</v>
      </c>
      <c r="I874">
        <v>102</v>
      </c>
      <c r="J874">
        <v>0</v>
      </c>
      <c r="K874">
        <v>102</v>
      </c>
      <c r="M874">
        <v>872</v>
      </c>
      <c r="N874" t="s">
        <v>978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Y874" t="s">
        <v>2711</v>
      </c>
      <c r="Z874" t="s">
        <v>5129</v>
      </c>
      <c r="AA874" t="s">
        <v>5130</v>
      </c>
      <c r="AB874" t="s">
        <v>3388</v>
      </c>
    </row>
    <row r="875" spans="1:28" x14ac:dyDescent="0.2">
      <c r="A875">
        <v>873</v>
      </c>
      <c r="B875" t="s">
        <v>979</v>
      </c>
      <c r="C875">
        <v>32</v>
      </c>
      <c r="D875">
        <v>0</v>
      </c>
      <c r="E875">
        <v>70</v>
      </c>
      <c r="F875">
        <v>0</v>
      </c>
      <c r="G875">
        <v>32</v>
      </c>
      <c r="H875">
        <v>70</v>
      </c>
      <c r="I875">
        <v>102</v>
      </c>
      <c r="J875">
        <v>0</v>
      </c>
      <c r="K875">
        <v>102</v>
      </c>
      <c r="M875">
        <v>873</v>
      </c>
      <c r="N875" t="s">
        <v>979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Y875" t="s">
        <v>2712</v>
      </c>
      <c r="Z875" t="s">
        <v>5131</v>
      </c>
      <c r="AA875" t="s">
        <v>5132</v>
      </c>
      <c r="AB875" t="s">
        <v>3388</v>
      </c>
    </row>
    <row r="876" spans="1:28" x14ac:dyDescent="0.2">
      <c r="A876">
        <v>874</v>
      </c>
      <c r="B876" t="s">
        <v>980</v>
      </c>
      <c r="C876">
        <v>32</v>
      </c>
      <c r="D876">
        <v>0</v>
      </c>
      <c r="E876">
        <v>70</v>
      </c>
      <c r="F876">
        <v>0</v>
      </c>
      <c r="G876">
        <v>32</v>
      </c>
      <c r="H876">
        <v>70</v>
      </c>
      <c r="I876">
        <v>102</v>
      </c>
      <c r="J876">
        <v>0</v>
      </c>
      <c r="K876">
        <v>102</v>
      </c>
      <c r="M876">
        <v>874</v>
      </c>
      <c r="N876" t="s">
        <v>980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Y876" t="s">
        <v>2713</v>
      </c>
      <c r="Z876" t="s">
        <v>5133</v>
      </c>
      <c r="AA876" t="s">
        <v>5134</v>
      </c>
      <c r="AB876" t="s">
        <v>3388</v>
      </c>
    </row>
    <row r="877" spans="1:28" x14ac:dyDescent="0.2">
      <c r="A877">
        <v>875</v>
      </c>
      <c r="B877" t="s">
        <v>981</v>
      </c>
      <c r="C877">
        <v>32</v>
      </c>
      <c r="D877">
        <v>0</v>
      </c>
      <c r="E877">
        <v>70</v>
      </c>
      <c r="F877">
        <v>0</v>
      </c>
      <c r="G877">
        <v>32</v>
      </c>
      <c r="H877">
        <v>70</v>
      </c>
      <c r="I877">
        <v>102</v>
      </c>
      <c r="J877">
        <v>0</v>
      </c>
      <c r="K877">
        <v>102</v>
      </c>
      <c r="M877">
        <v>875</v>
      </c>
      <c r="N877" t="s">
        <v>981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Y877" t="s">
        <v>2714</v>
      </c>
      <c r="Z877" t="s">
        <v>5135</v>
      </c>
      <c r="AA877" t="s">
        <v>5136</v>
      </c>
      <c r="AB877" t="s">
        <v>3388</v>
      </c>
    </row>
    <row r="878" spans="1:28" x14ac:dyDescent="0.2">
      <c r="A878">
        <v>876</v>
      </c>
      <c r="B878" t="s">
        <v>982</v>
      </c>
      <c r="C878">
        <v>32</v>
      </c>
      <c r="D878">
        <v>0</v>
      </c>
      <c r="E878">
        <v>70</v>
      </c>
      <c r="F878">
        <v>0</v>
      </c>
      <c r="G878">
        <v>32</v>
      </c>
      <c r="H878">
        <v>70</v>
      </c>
      <c r="I878">
        <v>102</v>
      </c>
      <c r="J878">
        <v>0</v>
      </c>
      <c r="K878">
        <v>102</v>
      </c>
      <c r="M878">
        <v>876</v>
      </c>
      <c r="N878" t="s">
        <v>982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Y878" t="s">
        <v>2715</v>
      </c>
      <c r="Z878" t="s">
        <v>5137</v>
      </c>
      <c r="AA878" t="s">
        <v>5138</v>
      </c>
      <c r="AB878" t="s">
        <v>3388</v>
      </c>
    </row>
    <row r="879" spans="1:28" x14ac:dyDescent="0.2">
      <c r="A879">
        <v>877</v>
      </c>
      <c r="B879" t="s">
        <v>983</v>
      </c>
      <c r="C879">
        <v>51</v>
      </c>
      <c r="D879">
        <v>0</v>
      </c>
      <c r="E879">
        <v>51</v>
      </c>
      <c r="F879">
        <v>0</v>
      </c>
      <c r="G879">
        <v>51</v>
      </c>
      <c r="H879">
        <v>51</v>
      </c>
      <c r="I879">
        <v>102</v>
      </c>
      <c r="J879">
        <v>0</v>
      </c>
      <c r="K879">
        <v>102</v>
      </c>
      <c r="M879">
        <v>877</v>
      </c>
      <c r="N879" t="s">
        <v>983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Y879" t="s">
        <v>2716</v>
      </c>
      <c r="Z879" t="s">
        <v>5139</v>
      </c>
      <c r="AA879" t="s">
        <v>5140</v>
      </c>
      <c r="AB879" t="s">
        <v>3388</v>
      </c>
    </row>
    <row r="880" spans="1:28" x14ac:dyDescent="0.2">
      <c r="A880">
        <v>878</v>
      </c>
      <c r="B880" t="s">
        <v>984</v>
      </c>
      <c r="C880">
        <v>51</v>
      </c>
      <c r="D880">
        <v>0</v>
      </c>
      <c r="E880">
        <v>51</v>
      </c>
      <c r="F880">
        <v>0</v>
      </c>
      <c r="G880">
        <v>51</v>
      </c>
      <c r="H880">
        <v>51</v>
      </c>
      <c r="I880">
        <v>102</v>
      </c>
      <c r="J880">
        <v>0</v>
      </c>
      <c r="K880">
        <v>102</v>
      </c>
      <c r="M880">
        <v>878</v>
      </c>
      <c r="N880" t="s">
        <v>984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Y880" t="s">
        <v>2717</v>
      </c>
      <c r="Z880" t="s">
        <v>5141</v>
      </c>
      <c r="AA880" t="s">
        <v>5142</v>
      </c>
      <c r="AB880" t="s">
        <v>3388</v>
      </c>
    </row>
    <row r="881" spans="1:28" x14ac:dyDescent="0.2">
      <c r="A881">
        <v>879</v>
      </c>
      <c r="B881" t="s">
        <v>985</v>
      </c>
      <c r="C881">
        <v>51</v>
      </c>
      <c r="D881">
        <v>0</v>
      </c>
      <c r="E881">
        <v>51</v>
      </c>
      <c r="F881">
        <v>0</v>
      </c>
      <c r="G881">
        <v>51</v>
      </c>
      <c r="H881">
        <v>51</v>
      </c>
      <c r="I881">
        <v>102</v>
      </c>
      <c r="J881">
        <v>0</v>
      </c>
      <c r="K881">
        <v>102</v>
      </c>
      <c r="M881">
        <v>879</v>
      </c>
      <c r="N881" t="s">
        <v>985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Y881" t="s">
        <v>2718</v>
      </c>
      <c r="Z881" t="s">
        <v>5143</v>
      </c>
      <c r="AA881" t="s">
        <v>5144</v>
      </c>
      <c r="AB881" t="s">
        <v>3388</v>
      </c>
    </row>
    <row r="882" spans="1:28" x14ac:dyDescent="0.2">
      <c r="A882">
        <v>880</v>
      </c>
      <c r="B882" t="s">
        <v>986</v>
      </c>
      <c r="C882">
        <v>51</v>
      </c>
      <c r="D882">
        <v>0</v>
      </c>
      <c r="E882">
        <v>51</v>
      </c>
      <c r="F882">
        <v>0</v>
      </c>
      <c r="G882">
        <v>51</v>
      </c>
      <c r="H882">
        <v>51</v>
      </c>
      <c r="I882">
        <v>102</v>
      </c>
      <c r="J882">
        <v>0</v>
      </c>
      <c r="K882">
        <v>102</v>
      </c>
      <c r="M882">
        <v>880</v>
      </c>
      <c r="N882" t="s">
        <v>986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Y882" t="s">
        <v>2719</v>
      </c>
      <c r="Z882" t="s">
        <v>5145</v>
      </c>
      <c r="AA882" t="s">
        <v>5146</v>
      </c>
      <c r="AB882" t="s">
        <v>3388</v>
      </c>
    </row>
    <row r="883" spans="1:28" x14ac:dyDescent="0.2">
      <c r="A883">
        <v>881</v>
      </c>
      <c r="B883" t="s">
        <v>987</v>
      </c>
      <c r="C883">
        <v>51</v>
      </c>
      <c r="D883">
        <v>0</v>
      </c>
      <c r="E883">
        <v>51</v>
      </c>
      <c r="F883">
        <v>0</v>
      </c>
      <c r="G883">
        <v>51</v>
      </c>
      <c r="H883">
        <v>51</v>
      </c>
      <c r="I883">
        <v>102</v>
      </c>
      <c r="J883">
        <v>0</v>
      </c>
      <c r="K883">
        <v>102</v>
      </c>
      <c r="M883">
        <v>881</v>
      </c>
      <c r="N883" t="s">
        <v>987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Y883" t="s">
        <v>2720</v>
      </c>
      <c r="Z883" t="s">
        <v>5147</v>
      </c>
      <c r="AA883" t="s">
        <v>5148</v>
      </c>
      <c r="AB883" t="s">
        <v>3388</v>
      </c>
    </row>
    <row r="884" spans="1:28" x14ac:dyDescent="0.2">
      <c r="A884">
        <v>882</v>
      </c>
      <c r="B884" t="s">
        <v>988</v>
      </c>
      <c r="C884">
        <v>51</v>
      </c>
      <c r="D884">
        <v>0</v>
      </c>
      <c r="E884">
        <v>51</v>
      </c>
      <c r="F884">
        <v>0</v>
      </c>
      <c r="G884">
        <v>51</v>
      </c>
      <c r="H884">
        <v>51</v>
      </c>
      <c r="I884">
        <v>102</v>
      </c>
      <c r="J884">
        <v>0</v>
      </c>
      <c r="K884">
        <v>102</v>
      </c>
      <c r="M884">
        <v>882</v>
      </c>
      <c r="N884" t="s">
        <v>988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Y884" t="s">
        <v>2721</v>
      </c>
      <c r="Z884" t="s">
        <v>5149</v>
      </c>
      <c r="AA884" t="s">
        <v>5150</v>
      </c>
      <c r="AB884" t="s">
        <v>3388</v>
      </c>
    </row>
    <row r="885" spans="1:28" x14ac:dyDescent="0.2">
      <c r="A885">
        <v>883</v>
      </c>
      <c r="B885" t="s">
        <v>989</v>
      </c>
      <c r="C885">
        <v>51</v>
      </c>
      <c r="D885">
        <v>0</v>
      </c>
      <c r="E885">
        <v>51</v>
      </c>
      <c r="F885">
        <v>0</v>
      </c>
      <c r="G885">
        <v>51</v>
      </c>
      <c r="H885">
        <v>51</v>
      </c>
      <c r="I885">
        <v>102</v>
      </c>
      <c r="J885">
        <v>0</v>
      </c>
      <c r="K885">
        <v>102</v>
      </c>
      <c r="M885">
        <v>883</v>
      </c>
      <c r="N885" t="s">
        <v>989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Y885" t="s">
        <v>2722</v>
      </c>
      <c r="Z885" t="s">
        <v>5151</v>
      </c>
      <c r="AA885" t="s">
        <v>5152</v>
      </c>
      <c r="AB885" t="s">
        <v>3388</v>
      </c>
    </row>
    <row r="886" spans="1:28" x14ac:dyDescent="0.2">
      <c r="A886">
        <v>884</v>
      </c>
      <c r="B886" t="s">
        <v>990</v>
      </c>
      <c r="C886">
        <v>51</v>
      </c>
      <c r="D886">
        <v>0</v>
      </c>
      <c r="E886">
        <v>51</v>
      </c>
      <c r="F886">
        <v>0</v>
      </c>
      <c r="G886">
        <v>51</v>
      </c>
      <c r="H886">
        <v>51</v>
      </c>
      <c r="I886">
        <v>102</v>
      </c>
      <c r="J886">
        <v>0</v>
      </c>
      <c r="K886">
        <v>102</v>
      </c>
      <c r="M886">
        <v>884</v>
      </c>
      <c r="N886" t="s">
        <v>990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Y886" t="s">
        <v>2723</v>
      </c>
      <c r="Z886" t="s">
        <v>5153</v>
      </c>
      <c r="AA886" t="s">
        <v>5154</v>
      </c>
      <c r="AB886" t="s">
        <v>3388</v>
      </c>
    </row>
    <row r="887" spans="1:28" x14ac:dyDescent="0.2">
      <c r="A887">
        <v>885</v>
      </c>
      <c r="B887" t="s">
        <v>991</v>
      </c>
      <c r="C887">
        <v>51</v>
      </c>
      <c r="D887">
        <v>0</v>
      </c>
      <c r="E887">
        <v>51</v>
      </c>
      <c r="F887">
        <v>0</v>
      </c>
      <c r="G887">
        <v>51</v>
      </c>
      <c r="H887">
        <v>51</v>
      </c>
      <c r="I887">
        <v>102</v>
      </c>
      <c r="J887">
        <v>0</v>
      </c>
      <c r="K887">
        <v>102</v>
      </c>
      <c r="M887">
        <v>885</v>
      </c>
      <c r="N887" t="s">
        <v>991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Y887" t="s">
        <v>2724</v>
      </c>
      <c r="Z887" t="s">
        <v>5155</v>
      </c>
      <c r="AA887" t="s">
        <v>5156</v>
      </c>
      <c r="AB887" t="s">
        <v>3388</v>
      </c>
    </row>
    <row r="888" spans="1:28" x14ac:dyDescent="0.2">
      <c r="A888">
        <v>886</v>
      </c>
      <c r="B888" t="s">
        <v>992</v>
      </c>
      <c r="C888">
        <v>51</v>
      </c>
      <c r="D888">
        <v>0</v>
      </c>
      <c r="E888">
        <v>51</v>
      </c>
      <c r="F888">
        <v>0</v>
      </c>
      <c r="G888">
        <v>51</v>
      </c>
      <c r="H888">
        <v>51</v>
      </c>
      <c r="I888">
        <v>102</v>
      </c>
      <c r="J888">
        <v>0</v>
      </c>
      <c r="K888">
        <v>102</v>
      </c>
      <c r="M888">
        <v>886</v>
      </c>
      <c r="N888" t="s">
        <v>992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Y888" t="s">
        <v>2725</v>
      </c>
      <c r="Z888" t="s">
        <v>5157</v>
      </c>
      <c r="AA888" t="s">
        <v>5158</v>
      </c>
      <c r="AB888" t="s">
        <v>3388</v>
      </c>
    </row>
    <row r="889" spans="1:28" x14ac:dyDescent="0.2">
      <c r="A889">
        <v>887</v>
      </c>
      <c r="B889" t="s">
        <v>993</v>
      </c>
      <c r="C889">
        <v>102</v>
      </c>
      <c r="D889">
        <v>0</v>
      </c>
      <c r="E889">
        <v>0</v>
      </c>
      <c r="F889">
        <v>0</v>
      </c>
      <c r="G889">
        <v>102</v>
      </c>
      <c r="H889">
        <v>0</v>
      </c>
      <c r="I889">
        <v>102</v>
      </c>
      <c r="J889">
        <v>0</v>
      </c>
      <c r="K889">
        <v>102</v>
      </c>
      <c r="M889">
        <v>887</v>
      </c>
      <c r="N889" t="s">
        <v>993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Y889" t="s">
        <v>2726</v>
      </c>
      <c r="Z889" t="s">
        <v>5159</v>
      </c>
      <c r="AA889" t="s">
        <v>5160</v>
      </c>
      <c r="AB889" t="s">
        <v>3388</v>
      </c>
    </row>
    <row r="890" spans="1:28" x14ac:dyDescent="0.2">
      <c r="A890">
        <v>888</v>
      </c>
      <c r="B890" t="s">
        <v>994</v>
      </c>
      <c r="C890">
        <v>102</v>
      </c>
      <c r="D890">
        <v>0</v>
      </c>
      <c r="E890">
        <v>0</v>
      </c>
      <c r="F890">
        <v>0</v>
      </c>
      <c r="G890">
        <v>102</v>
      </c>
      <c r="H890">
        <v>0</v>
      </c>
      <c r="I890">
        <v>102</v>
      </c>
      <c r="J890">
        <v>0</v>
      </c>
      <c r="K890">
        <v>102</v>
      </c>
      <c r="M890">
        <v>888</v>
      </c>
      <c r="N890" t="s">
        <v>994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Y890" t="s">
        <v>2727</v>
      </c>
      <c r="Z890" t="s">
        <v>5161</v>
      </c>
      <c r="AA890" t="s">
        <v>5162</v>
      </c>
      <c r="AB890" t="s">
        <v>3388</v>
      </c>
    </row>
    <row r="891" spans="1:28" x14ac:dyDescent="0.2">
      <c r="A891">
        <v>889</v>
      </c>
      <c r="B891" t="s">
        <v>995</v>
      </c>
      <c r="C891">
        <v>102</v>
      </c>
      <c r="D891">
        <v>0</v>
      </c>
      <c r="E891">
        <v>0</v>
      </c>
      <c r="F891">
        <v>0</v>
      </c>
      <c r="G891">
        <v>102</v>
      </c>
      <c r="H891">
        <v>0</v>
      </c>
      <c r="I891">
        <v>102</v>
      </c>
      <c r="J891">
        <v>0</v>
      </c>
      <c r="K891">
        <v>102</v>
      </c>
      <c r="M891">
        <v>889</v>
      </c>
      <c r="N891" t="s">
        <v>995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Y891" t="s">
        <v>2728</v>
      </c>
      <c r="Z891" t="s">
        <v>5163</v>
      </c>
      <c r="AA891" t="s">
        <v>5164</v>
      </c>
      <c r="AB891" t="s">
        <v>3388</v>
      </c>
    </row>
    <row r="892" spans="1:28" x14ac:dyDescent="0.2">
      <c r="A892">
        <v>890</v>
      </c>
      <c r="B892" t="s">
        <v>996</v>
      </c>
      <c r="C892">
        <v>102</v>
      </c>
      <c r="D892">
        <v>0</v>
      </c>
      <c r="E892">
        <v>0</v>
      </c>
      <c r="F892">
        <v>0</v>
      </c>
      <c r="G892">
        <v>102</v>
      </c>
      <c r="H892">
        <v>0</v>
      </c>
      <c r="I892">
        <v>102</v>
      </c>
      <c r="J892">
        <v>0</v>
      </c>
      <c r="K892">
        <v>102</v>
      </c>
      <c r="M892">
        <v>890</v>
      </c>
      <c r="N892" t="s">
        <v>996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Y892" t="s">
        <v>2729</v>
      </c>
      <c r="Z892" t="s">
        <v>5165</v>
      </c>
      <c r="AA892" t="s">
        <v>5166</v>
      </c>
      <c r="AB892" t="s">
        <v>3388</v>
      </c>
    </row>
    <row r="893" spans="1:28" x14ac:dyDescent="0.2">
      <c r="A893">
        <v>891</v>
      </c>
      <c r="B893" t="s">
        <v>997</v>
      </c>
      <c r="C893">
        <v>102</v>
      </c>
      <c r="D893">
        <v>0</v>
      </c>
      <c r="E893">
        <v>0</v>
      </c>
      <c r="F893">
        <v>0</v>
      </c>
      <c r="G893">
        <v>102</v>
      </c>
      <c r="H893">
        <v>0</v>
      </c>
      <c r="I893">
        <v>102</v>
      </c>
      <c r="J893">
        <v>0</v>
      </c>
      <c r="K893">
        <v>102</v>
      </c>
      <c r="M893">
        <v>891</v>
      </c>
      <c r="N893" t="s">
        <v>997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Y893" t="s">
        <v>2730</v>
      </c>
      <c r="Z893" t="s">
        <v>5167</v>
      </c>
      <c r="AA893" t="s">
        <v>5168</v>
      </c>
      <c r="AB893" t="s">
        <v>3388</v>
      </c>
    </row>
    <row r="894" spans="1:28" x14ac:dyDescent="0.2">
      <c r="A894">
        <v>892</v>
      </c>
      <c r="B894" t="s">
        <v>998</v>
      </c>
      <c r="C894">
        <v>102</v>
      </c>
      <c r="D894">
        <v>0</v>
      </c>
      <c r="E894">
        <v>0</v>
      </c>
      <c r="F894">
        <v>0</v>
      </c>
      <c r="G894">
        <v>102</v>
      </c>
      <c r="H894">
        <v>0</v>
      </c>
      <c r="I894">
        <v>102</v>
      </c>
      <c r="J894">
        <v>0</v>
      </c>
      <c r="K894">
        <v>102</v>
      </c>
      <c r="M894">
        <v>892</v>
      </c>
      <c r="N894" t="s">
        <v>998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Y894" t="s">
        <v>2731</v>
      </c>
      <c r="Z894" t="s">
        <v>5169</v>
      </c>
      <c r="AA894" t="s">
        <v>5170</v>
      </c>
      <c r="AB894" t="s">
        <v>3388</v>
      </c>
    </row>
    <row r="895" spans="1:28" x14ac:dyDescent="0.2">
      <c r="A895">
        <v>893</v>
      </c>
      <c r="B895" t="s">
        <v>999</v>
      </c>
      <c r="C895">
        <v>102</v>
      </c>
      <c r="D895">
        <v>0</v>
      </c>
      <c r="E895">
        <v>0</v>
      </c>
      <c r="F895">
        <v>0</v>
      </c>
      <c r="G895">
        <v>102</v>
      </c>
      <c r="H895">
        <v>0</v>
      </c>
      <c r="I895">
        <v>102</v>
      </c>
      <c r="J895">
        <v>0</v>
      </c>
      <c r="K895">
        <v>102</v>
      </c>
      <c r="M895">
        <v>893</v>
      </c>
      <c r="N895" t="s">
        <v>999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Y895" t="s">
        <v>2732</v>
      </c>
      <c r="Z895" t="s">
        <v>5171</v>
      </c>
      <c r="AA895" t="s">
        <v>5172</v>
      </c>
      <c r="AB895" t="s">
        <v>3388</v>
      </c>
    </row>
    <row r="896" spans="1:28" x14ac:dyDescent="0.2">
      <c r="A896">
        <v>894</v>
      </c>
      <c r="B896" t="s">
        <v>1000</v>
      </c>
      <c r="C896">
        <v>102</v>
      </c>
      <c r="D896">
        <v>0</v>
      </c>
      <c r="E896">
        <v>0</v>
      </c>
      <c r="F896">
        <v>0</v>
      </c>
      <c r="G896">
        <v>102</v>
      </c>
      <c r="H896">
        <v>0</v>
      </c>
      <c r="I896">
        <v>102</v>
      </c>
      <c r="J896">
        <v>0</v>
      </c>
      <c r="K896">
        <v>102</v>
      </c>
      <c r="M896">
        <v>894</v>
      </c>
      <c r="N896" t="s">
        <v>1000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Y896" t="s">
        <v>2733</v>
      </c>
      <c r="Z896" t="s">
        <v>5173</v>
      </c>
      <c r="AA896" t="s">
        <v>5174</v>
      </c>
      <c r="AB896" t="s">
        <v>3388</v>
      </c>
    </row>
    <row r="897" spans="1:28" x14ac:dyDescent="0.2">
      <c r="A897">
        <v>895</v>
      </c>
      <c r="B897" t="s">
        <v>1001</v>
      </c>
      <c r="C897">
        <v>102</v>
      </c>
      <c r="D897">
        <v>0</v>
      </c>
      <c r="E897">
        <v>0</v>
      </c>
      <c r="F897">
        <v>0</v>
      </c>
      <c r="G897">
        <v>102</v>
      </c>
      <c r="H897">
        <v>0</v>
      </c>
      <c r="I897">
        <v>102</v>
      </c>
      <c r="J897">
        <v>0</v>
      </c>
      <c r="K897">
        <v>102</v>
      </c>
      <c r="M897">
        <v>895</v>
      </c>
      <c r="N897" t="s">
        <v>1001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Y897" t="s">
        <v>2734</v>
      </c>
      <c r="Z897" t="s">
        <v>5175</v>
      </c>
      <c r="AA897" t="s">
        <v>5176</v>
      </c>
      <c r="AB897" t="s">
        <v>3388</v>
      </c>
    </row>
    <row r="898" spans="1:28" x14ac:dyDescent="0.2">
      <c r="A898">
        <v>896</v>
      </c>
      <c r="B898" t="s">
        <v>1002</v>
      </c>
      <c r="C898">
        <v>102</v>
      </c>
      <c r="D898">
        <v>0</v>
      </c>
      <c r="E898">
        <v>0</v>
      </c>
      <c r="F898">
        <v>0</v>
      </c>
      <c r="G898">
        <v>102</v>
      </c>
      <c r="H898">
        <v>0</v>
      </c>
      <c r="I898">
        <v>102</v>
      </c>
      <c r="J898">
        <v>0</v>
      </c>
      <c r="K898">
        <v>102</v>
      </c>
      <c r="M898">
        <v>896</v>
      </c>
      <c r="N898" t="s">
        <v>1002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Y898" t="s">
        <v>2735</v>
      </c>
      <c r="Z898" t="s">
        <v>5177</v>
      </c>
      <c r="AA898" t="s">
        <v>5178</v>
      </c>
      <c r="AB898" t="s">
        <v>3388</v>
      </c>
    </row>
    <row r="899" spans="1:28" x14ac:dyDescent="0.2">
      <c r="A899">
        <v>897</v>
      </c>
      <c r="B899" t="s">
        <v>1003</v>
      </c>
      <c r="C899">
        <v>35</v>
      </c>
      <c r="D899">
        <v>0</v>
      </c>
      <c r="E899">
        <v>67</v>
      </c>
      <c r="F899">
        <v>0</v>
      </c>
      <c r="G899">
        <v>35</v>
      </c>
      <c r="H899">
        <v>67</v>
      </c>
      <c r="I899">
        <v>102</v>
      </c>
      <c r="J899">
        <v>0</v>
      </c>
      <c r="K899">
        <v>102</v>
      </c>
      <c r="M899">
        <v>897</v>
      </c>
      <c r="N899" t="s">
        <v>1003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Y899" t="s">
        <v>2736</v>
      </c>
      <c r="Z899" t="s">
        <v>5179</v>
      </c>
      <c r="AA899" t="s">
        <v>5180</v>
      </c>
      <c r="AB899" t="s">
        <v>3388</v>
      </c>
    </row>
    <row r="900" spans="1:28" x14ac:dyDescent="0.2">
      <c r="A900">
        <v>898</v>
      </c>
      <c r="B900" t="s">
        <v>1004</v>
      </c>
      <c r="C900">
        <v>35</v>
      </c>
      <c r="D900">
        <v>0</v>
      </c>
      <c r="E900">
        <v>67</v>
      </c>
      <c r="F900">
        <v>0</v>
      </c>
      <c r="G900">
        <v>35</v>
      </c>
      <c r="H900">
        <v>67</v>
      </c>
      <c r="I900">
        <v>102</v>
      </c>
      <c r="J900">
        <v>0</v>
      </c>
      <c r="K900">
        <v>102</v>
      </c>
      <c r="M900">
        <v>898</v>
      </c>
      <c r="N900" t="s">
        <v>1004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Y900" t="s">
        <v>2737</v>
      </c>
      <c r="Z900" t="s">
        <v>5181</v>
      </c>
      <c r="AA900" t="s">
        <v>5182</v>
      </c>
      <c r="AB900" t="s">
        <v>3388</v>
      </c>
    </row>
    <row r="901" spans="1:28" x14ac:dyDescent="0.2">
      <c r="A901">
        <v>899</v>
      </c>
      <c r="B901" t="s">
        <v>1005</v>
      </c>
      <c r="C901">
        <v>35</v>
      </c>
      <c r="D901">
        <v>0</v>
      </c>
      <c r="E901">
        <v>67</v>
      </c>
      <c r="F901">
        <v>0</v>
      </c>
      <c r="G901">
        <v>35</v>
      </c>
      <c r="H901">
        <v>67</v>
      </c>
      <c r="I901">
        <v>102</v>
      </c>
      <c r="J901">
        <v>0</v>
      </c>
      <c r="K901">
        <v>102</v>
      </c>
      <c r="M901">
        <v>899</v>
      </c>
      <c r="N901" t="s">
        <v>1005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Y901" t="s">
        <v>2738</v>
      </c>
      <c r="Z901" t="s">
        <v>5183</v>
      </c>
      <c r="AA901" t="s">
        <v>5184</v>
      </c>
      <c r="AB901" t="s">
        <v>3388</v>
      </c>
    </row>
    <row r="902" spans="1:28" x14ac:dyDescent="0.2">
      <c r="A902">
        <v>900</v>
      </c>
      <c r="B902" t="s">
        <v>1006</v>
      </c>
      <c r="C902">
        <v>35</v>
      </c>
      <c r="D902">
        <v>0</v>
      </c>
      <c r="E902">
        <v>67</v>
      </c>
      <c r="F902">
        <v>0</v>
      </c>
      <c r="G902">
        <v>35</v>
      </c>
      <c r="H902">
        <v>67</v>
      </c>
      <c r="I902">
        <v>102</v>
      </c>
      <c r="J902">
        <v>0</v>
      </c>
      <c r="K902">
        <v>102</v>
      </c>
      <c r="M902">
        <v>900</v>
      </c>
      <c r="N902" t="s">
        <v>1006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Y902" t="s">
        <v>2739</v>
      </c>
      <c r="Z902" t="s">
        <v>5185</v>
      </c>
      <c r="AA902" t="s">
        <v>5186</v>
      </c>
      <c r="AB902" t="s">
        <v>3388</v>
      </c>
    </row>
    <row r="903" spans="1:28" x14ac:dyDescent="0.2">
      <c r="A903">
        <v>901</v>
      </c>
      <c r="B903" t="s">
        <v>1007</v>
      </c>
      <c r="C903">
        <v>35</v>
      </c>
      <c r="D903">
        <v>0</v>
      </c>
      <c r="E903">
        <v>67</v>
      </c>
      <c r="F903">
        <v>0</v>
      </c>
      <c r="G903">
        <v>35</v>
      </c>
      <c r="H903">
        <v>67</v>
      </c>
      <c r="I903">
        <v>102</v>
      </c>
      <c r="J903">
        <v>0</v>
      </c>
      <c r="K903">
        <v>102</v>
      </c>
      <c r="M903">
        <v>901</v>
      </c>
      <c r="N903" t="s">
        <v>1007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Y903" t="s">
        <v>2740</v>
      </c>
      <c r="Z903" t="s">
        <v>5187</v>
      </c>
      <c r="AA903" t="s">
        <v>5188</v>
      </c>
      <c r="AB903" t="s">
        <v>3388</v>
      </c>
    </row>
    <row r="904" spans="1:28" x14ac:dyDescent="0.2">
      <c r="A904">
        <v>902</v>
      </c>
      <c r="B904" t="s">
        <v>1008</v>
      </c>
      <c r="C904">
        <v>35</v>
      </c>
      <c r="D904">
        <v>0</v>
      </c>
      <c r="E904">
        <v>67</v>
      </c>
      <c r="F904">
        <v>0</v>
      </c>
      <c r="G904">
        <v>35</v>
      </c>
      <c r="H904">
        <v>67</v>
      </c>
      <c r="I904">
        <v>102</v>
      </c>
      <c r="J904">
        <v>0</v>
      </c>
      <c r="K904">
        <v>102</v>
      </c>
      <c r="M904">
        <v>902</v>
      </c>
      <c r="N904" t="s">
        <v>1008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Y904" t="s">
        <v>2741</v>
      </c>
      <c r="Z904" t="s">
        <v>5189</v>
      </c>
      <c r="AA904" t="s">
        <v>5190</v>
      </c>
      <c r="AB904" t="s">
        <v>3388</v>
      </c>
    </row>
    <row r="905" spans="1:28" x14ac:dyDescent="0.2">
      <c r="A905">
        <v>903</v>
      </c>
      <c r="B905" t="s">
        <v>1009</v>
      </c>
      <c r="C905">
        <v>35</v>
      </c>
      <c r="D905">
        <v>0</v>
      </c>
      <c r="E905">
        <v>67</v>
      </c>
      <c r="F905">
        <v>0</v>
      </c>
      <c r="G905">
        <v>35</v>
      </c>
      <c r="H905">
        <v>67</v>
      </c>
      <c r="I905">
        <v>102</v>
      </c>
      <c r="J905">
        <v>0</v>
      </c>
      <c r="K905">
        <v>102</v>
      </c>
      <c r="M905">
        <v>903</v>
      </c>
      <c r="N905" t="s">
        <v>1009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Y905" t="s">
        <v>2742</v>
      </c>
      <c r="Z905" t="s">
        <v>5191</v>
      </c>
      <c r="AA905" t="s">
        <v>5192</v>
      </c>
      <c r="AB905" t="s">
        <v>3388</v>
      </c>
    </row>
    <row r="906" spans="1:28" x14ac:dyDescent="0.2">
      <c r="A906">
        <v>904</v>
      </c>
      <c r="B906" t="s">
        <v>1010</v>
      </c>
      <c r="C906">
        <v>35</v>
      </c>
      <c r="D906">
        <v>0</v>
      </c>
      <c r="E906">
        <v>67</v>
      </c>
      <c r="F906">
        <v>0</v>
      </c>
      <c r="G906">
        <v>35</v>
      </c>
      <c r="H906">
        <v>67</v>
      </c>
      <c r="I906">
        <v>102</v>
      </c>
      <c r="J906">
        <v>0</v>
      </c>
      <c r="K906">
        <v>102</v>
      </c>
      <c r="M906">
        <v>904</v>
      </c>
      <c r="N906" t="s">
        <v>1010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Y906" t="s">
        <v>2743</v>
      </c>
      <c r="Z906" t="s">
        <v>5193</v>
      </c>
      <c r="AA906" t="s">
        <v>5194</v>
      </c>
      <c r="AB906" t="s">
        <v>3388</v>
      </c>
    </row>
    <row r="907" spans="1:28" x14ac:dyDescent="0.2">
      <c r="A907">
        <v>905</v>
      </c>
      <c r="B907" t="s">
        <v>1011</v>
      </c>
      <c r="C907">
        <v>35</v>
      </c>
      <c r="D907">
        <v>0</v>
      </c>
      <c r="E907">
        <v>67</v>
      </c>
      <c r="F907">
        <v>0</v>
      </c>
      <c r="G907">
        <v>35</v>
      </c>
      <c r="H907">
        <v>67</v>
      </c>
      <c r="I907">
        <v>102</v>
      </c>
      <c r="J907">
        <v>0</v>
      </c>
      <c r="K907">
        <v>102</v>
      </c>
      <c r="M907">
        <v>905</v>
      </c>
      <c r="N907" t="s">
        <v>1011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Y907" t="s">
        <v>2744</v>
      </c>
      <c r="Z907" t="s">
        <v>5195</v>
      </c>
      <c r="AA907" t="s">
        <v>5196</v>
      </c>
      <c r="AB907" t="s">
        <v>3388</v>
      </c>
    </row>
    <row r="908" spans="1:28" x14ac:dyDescent="0.2">
      <c r="A908">
        <v>906</v>
      </c>
      <c r="B908" t="s">
        <v>1012</v>
      </c>
      <c r="C908">
        <v>35</v>
      </c>
      <c r="D908">
        <v>0</v>
      </c>
      <c r="E908">
        <v>67</v>
      </c>
      <c r="F908">
        <v>0</v>
      </c>
      <c r="G908">
        <v>35</v>
      </c>
      <c r="H908">
        <v>67</v>
      </c>
      <c r="I908">
        <v>102</v>
      </c>
      <c r="J908">
        <v>0</v>
      </c>
      <c r="K908">
        <v>102</v>
      </c>
      <c r="M908">
        <v>906</v>
      </c>
      <c r="N908" t="s">
        <v>1012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Y908" t="s">
        <v>2745</v>
      </c>
      <c r="Z908" t="s">
        <v>5197</v>
      </c>
      <c r="AA908" t="s">
        <v>5198</v>
      </c>
      <c r="AB908" t="s">
        <v>3388</v>
      </c>
    </row>
    <row r="909" spans="1:28" x14ac:dyDescent="0.2">
      <c r="A909">
        <v>907</v>
      </c>
      <c r="B909" t="s">
        <v>1013</v>
      </c>
      <c r="C909">
        <v>0</v>
      </c>
      <c r="D909">
        <v>0</v>
      </c>
      <c r="E909">
        <v>102</v>
      </c>
      <c r="F909">
        <v>0</v>
      </c>
      <c r="G909">
        <v>0</v>
      </c>
      <c r="H909">
        <v>102</v>
      </c>
      <c r="I909">
        <v>102</v>
      </c>
      <c r="J909">
        <v>0</v>
      </c>
      <c r="K909">
        <v>102</v>
      </c>
      <c r="M909">
        <v>907</v>
      </c>
      <c r="N909" t="s">
        <v>1013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Y909" t="s">
        <v>2746</v>
      </c>
      <c r="Z909" t="s">
        <v>5199</v>
      </c>
      <c r="AA909" t="s">
        <v>5200</v>
      </c>
      <c r="AB909" t="s">
        <v>3388</v>
      </c>
    </row>
    <row r="910" spans="1:28" x14ac:dyDescent="0.2">
      <c r="A910">
        <v>908</v>
      </c>
      <c r="B910" t="s">
        <v>1014</v>
      </c>
      <c r="C910">
        <v>0</v>
      </c>
      <c r="D910">
        <v>0</v>
      </c>
      <c r="E910">
        <v>102</v>
      </c>
      <c r="F910">
        <v>0</v>
      </c>
      <c r="G910">
        <v>0</v>
      </c>
      <c r="H910">
        <v>102</v>
      </c>
      <c r="I910">
        <v>102</v>
      </c>
      <c r="J910">
        <v>0</v>
      </c>
      <c r="K910">
        <v>102</v>
      </c>
      <c r="M910">
        <v>908</v>
      </c>
      <c r="N910" t="s">
        <v>1014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Y910" t="s">
        <v>2747</v>
      </c>
      <c r="Z910" t="s">
        <v>5201</v>
      </c>
      <c r="AA910" t="s">
        <v>5202</v>
      </c>
      <c r="AB910" t="s">
        <v>3388</v>
      </c>
    </row>
    <row r="911" spans="1:28" x14ac:dyDescent="0.2">
      <c r="A911">
        <v>909</v>
      </c>
      <c r="B911" t="s">
        <v>1015</v>
      </c>
      <c r="C911">
        <v>0</v>
      </c>
      <c r="D911">
        <v>0</v>
      </c>
      <c r="E911">
        <v>102</v>
      </c>
      <c r="F911">
        <v>0</v>
      </c>
      <c r="G911">
        <v>0</v>
      </c>
      <c r="H911">
        <v>102</v>
      </c>
      <c r="I911">
        <v>102</v>
      </c>
      <c r="J911">
        <v>0</v>
      </c>
      <c r="K911">
        <v>102</v>
      </c>
      <c r="M911">
        <v>909</v>
      </c>
      <c r="N911" t="s">
        <v>1015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Y911" t="s">
        <v>2748</v>
      </c>
      <c r="Z911" t="s">
        <v>5203</v>
      </c>
      <c r="AA911" t="s">
        <v>5204</v>
      </c>
      <c r="AB911" t="s">
        <v>3388</v>
      </c>
    </row>
    <row r="912" spans="1:28" x14ac:dyDescent="0.2">
      <c r="A912">
        <v>910</v>
      </c>
      <c r="B912" t="s">
        <v>1016</v>
      </c>
      <c r="C912">
        <v>0</v>
      </c>
      <c r="D912">
        <v>0</v>
      </c>
      <c r="E912">
        <v>102</v>
      </c>
      <c r="F912">
        <v>0</v>
      </c>
      <c r="G912">
        <v>0</v>
      </c>
      <c r="H912">
        <v>102</v>
      </c>
      <c r="I912">
        <v>102</v>
      </c>
      <c r="J912">
        <v>0</v>
      </c>
      <c r="K912">
        <v>102</v>
      </c>
      <c r="M912">
        <v>910</v>
      </c>
      <c r="N912" t="s">
        <v>1016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Y912" t="s">
        <v>2749</v>
      </c>
      <c r="Z912" t="s">
        <v>5205</v>
      </c>
      <c r="AA912" t="s">
        <v>5206</v>
      </c>
      <c r="AB912" t="s">
        <v>3388</v>
      </c>
    </row>
    <row r="913" spans="1:28" x14ac:dyDescent="0.2">
      <c r="A913">
        <v>911</v>
      </c>
      <c r="B913" t="s">
        <v>1017</v>
      </c>
      <c r="C913">
        <v>0</v>
      </c>
      <c r="D913">
        <v>0</v>
      </c>
      <c r="E913">
        <v>102</v>
      </c>
      <c r="F913">
        <v>0</v>
      </c>
      <c r="G913">
        <v>0</v>
      </c>
      <c r="H913">
        <v>102</v>
      </c>
      <c r="I913">
        <v>102</v>
      </c>
      <c r="J913">
        <v>0</v>
      </c>
      <c r="K913">
        <v>102</v>
      </c>
      <c r="M913">
        <v>911</v>
      </c>
      <c r="N913" t="s">
        <v>1017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Y913" t="s">
        <v>2750</v>
      </c>
      <c r="Z913" t="s">
        <v>5207</v>
      </c>
      <c r="AA913" t="s">
        <v>5208</v>
      </c>
      <c r="AB913" t="s">
        <v>3388</v>
      </c>
    </row>
    <row r="914" spans="1:28" x14ac:dyDescent="0.2">
      <c r="A914">
        <v>912</v>
      </c>
      <c r="B914" t="s">
        <v>1018</v>
      </c>
      <c r="C914">
        <v>0</v>
      </c>
      <c r="D914">
        <v>0</v>
      </c>
      <c r="E914">
        <v>102</v>
      </c>
      <c r="F914">
        <v>0</v>
      </c>
      <c r="G914">
        <v>0</v>
      </c>
      <c r="H914">
        <v>102</v>
      </c>
      <c r="I914">
        <v>102</v>
      </c>
      <c r="J914">
        <v>0</v>
      </c>
      <c r="K914">
        <v>102</v>
      </c>
      <c r="M914">
        <v>912</v>
      </c>
      <c r="N914" t="s">
        <v>1018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Y914" t="s">
        <v>2751</v>
      </c>
      <c r="Z914" t="s">
        <v>5209</v>
      </c>
      <c r="AA914" t="s">
        <v>5210</v>
      </c>
      <c r="AB914" t="s">
        <v>3388</v>
      </c>
    </row>
    <row r="915" spans="1:28" x14ac:dyDescent="0.2">
      <c r="A915">
        <v>913</v>
      </c>
      <c r="B915" t="s">
        <v>1019</v>
      </c>
      <c r="C915">
        <v>0</v>
      </c>
      <c r="D915">
        <v>0</v>
      </c>
      <c r="E915">
        <v>102</v>
      </c>
      <c r="F915">
        <v>0</v>
      </c>
      <c r="G915">
        <v>0</v>
      </c>
      <c r="H915">
        <v>102</v>
      </c>
      <c r="I915">
        <v>102</v>
      </c>
      <c r="J915">
        <v>0</v>
      </c>
      <c r="K915">
        <v>102</v>
      </c>
      <c r="M915">
        <v>913</v>
      </c>
      <c r="N915" t="s">
        <v>1019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Y915" t="s">
        <v>2752</v>
      </c>
      <c r="Z915" t="s">
        <v>5211</v>
      </c>
      <c r="AA915" t="s">
        <v>5212</v>
      </c>
      <c r="AB915" t="s">
        <v>3388</v>
      </c>
    </row>
    <row r="916" spans="1:28" x14ac:dyDescent="0.2">
      <c r="A916">
        <v>914</v>
      </c>
      <c r="B916" t="s">
        <v>1020</v>
      </c>
      <c r="C916">
        <v>0</v>
      </c>
      <c r="D916">
        <v>0</v>
      </c>
      <c r="E916">
        <v>102</v>
      </c>
      <c r="F916">
        <v>0</v>
      </c>
      <c r="G916">
        <v>0</v>
      </c>
      <c r="H916">
        <v>102</v>
      </c>
      <c r="I916">
        <v>102</v>
      </c>
      <c r="J916">
        <v>0</v>
      </c>
      <c r="K916">
        <v>102</v>
      </c>
      <c r="M916">
        <v>914</v>
      </c>
      <c r="N916" t="s">
        <v>1020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Y916" t="s">
        <v>2753</v>
      </c>
      <c r="Z916" t="s">
        <v>5213</v>
      </c>
      <c r="AA916" t="s">
        <v>5214</v>
      </c>
      <c r="AB916" t="s">
        <v>3388</v>
      </c>
    </row>
    <row r="917" spans="1:28" x14ac:dyDescent="0.2">
      <c r="A917">
        <v>915</v>
      </c>
      <c r="B917" t="s">
        <v>1021</v>
      </c>
      <c r="C917">
        <v>0</v>
      </c>
      <c r="D917">
        <v>0</v>
      </c>
      <c r="E917">
        <v>102</v>
      </c>
      <c r="F917">
        <v>0</v>
      </c>
      <c r="G917">
        <v>0</v>
      </c>
      <c r="H917">
        <v>102</v>
      </c>
      <c r="I917">
        <v>102</v>
      </c>
      <c r="J917">
        <v>0</v>
      </c>
      <c r="K917">
        <v>102</v>
      </c>
      <c r="M917">
        <v>915</v>
      </c>
      <c r="N917" t="s">
        <v>1021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Y917" t="s">
        <v>2754</v>
      </c>
      <c r="Z917" t="s">
        <v>5215</v>
      </c>
      <c r="AA917" t="s">
        <v>5216</v>
      </c>
      <c r="AB917" t="s">
        <v>3388</v>
      </c>
    </row>
    <row r="918" spans="1:28" x14ac:dyDescent="0.2">
      <c r="A918">
        <v>916</v>
      </c>
      <c r="B918" t="s">
        <v>1022</v>
      </c>
      <c r="C918">
        <v>0</v>
      </c>
      <c r="D918">
        <v>0</v>
      </c>
      <c r="E918">
        <v>102</v>
      </c>
      <c r="F918">
        <v>0</v>
      </c>
      <c r="G918">
        <v>0</v>
      </c>
      <c r="H918">
        <v>102</v>
      </c>
      <c r="I918">
        <v>102</v>
      </c>
      <c r="J918">
        <v>0</v>
      </c>
      <c r="K918">
        <v>102</v>
      </c>
      <c r="M918">
        <v>916</v>
      </c>
      <c r="N918" t="s">
        <v>1022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Y918" t="s">
        <v>2755</v>
      </c>
      <c r="Z918" t="s">
        <v>5217</v>
      </c>
      <c r="AA918" t="s">
        <v>5218</v>
      </c>
      <c r="AB918" t="s">
        <v>3388</v>
      </c>
    </row>
    <row r="919" spans="1:28" x14ac:dyDescent="0.2">
      <c r="A919">
        <v>917</v>
      </c>
      <c r="B919" t="s">
        <v>1023</v>
      </c>
      <c r="C919">
        <v>51</v>
      </c>
      <c r="D919">
        <v>0</v>
      </c>
      <c r="E919">
        <v>51</v>
      </c>
      <c r="F919">
        <v>0</v>
      </c>
      <c r="G919">
        <v>51</v>
      </c>
      <c r="H919">
        <v>51</v>
      </c>
      <c r="I919">
        <v>102</v>
      </c>
      <c r="J919">
        <v>0</v>
      </c>
      <c r="K919">
        <v>102</v>
      </c>
      <c r="M919">
        <v>917</v>
      </c>
      <c r="N919" t="s">
        <v>1023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Y919" t="s">
        <v>2756</v>
      </c>
      <c r="Z919" t="s">
        <v>5219</v>
      </c>
      <c r="AA919" t="s">
        <v>5220</v>
      </c>
      <c r="AB919" t="s">
        <v>3388</v>
      </c>
    </row>
    <row r="920" spans="1:28" x14ac:dyDescent="0.2">
      <c r="A920">
        <v>918</v>
      </c>
      <c r="B920" t="s">
        <v>1024</v>
      </c>
      <c r="C920">
        <v>51</v>
      </c>
      <c r="D920">
        <v>0</v>
      </c>
      <c r="E920">
        <v>51</v>
      </c>
      <c r="F920">
        <v>0</v>
      </c>
      <c r="G920">
        <v>51</v>
      </c>
      <c r="H920">
        <v>51</v>
      </c>
      <c r="I920">
        <v>102</v>
      </c>
      <c r="J920">
        <v>0</v>
      </c>
      <c r="K920">
        <v>102</v>
      </c>
      <c r="M920">
        <v>918</v>
      </c>
      <c r="N920" t="s">
        <v>1024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Y920" t="s">
        <v>2757</v>
      </c>
      <c r="Z920" t="s">
        <v>5221</v>
      </c>
      <c r="AA920" t="s">
        <v>5222</v>
      </c>
      <c r="AB920" t="s">
        <v>3388</v>
      </c>
    </row>
    <row r="921" spans="1:28" x14ac:dyDescent="0.2">
      <c r="A921">
        <v>919</v>
      </c>
      <c r="B921" t="s">
        <v>1025</v>
      </c>
      <c r="C921">
        <v>51</v>
      </c>
      <c r="D921">
        <v>0</v>
      </c>
      <c r="E921">
        <v>51</v>
      </c>
      <c r="F921">
        <v>0</v>
      </c>
      <c r="G921">
        <v>51</v>
      </c>
      <c r="H921">
        <v>51</v>
      </c>
      <c r="I921">
        <v>102</v>
      </c>
      <c r="J921">
        <v>0</v>
      </c>
      <c r="K921">
        <v>102</v>
      </c>
      <c r="M921">
        <v>919</v>
      </c>
      <c r="N921" t="s">
        <v>1025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Y921" t="s">
        <v>2758</v>
      </c>
      <c r="Z921" t="s">
        <v>5223</v>
      </c>
      <c r="AA921" t="s">
        <v>5224</v>
      </c>
      <c r="AB921" t="s">
        <v>3388</v>
      </c>
    </row>
    <row r="922" spans="1:28" x14ac:dyDescent="0.2">
      <c r="A922">
        <v>920</v>
      </c>
      <c r="B922" t="s">
        <v>1026</v>
      </c>
      <c r="C922">
        <v>51</v>
      </c>
      <c r="D922">
        <v>0</v>
      </c>
      <c r="E922">
        <v>51</v>
      </c>
      <c r="F922">
        <v>0</v>
      </c>
      <c r="G922">
        <v>51</v>
      </c>
      <c r="H922">
        <v>51</v>
      </c>
      <c r="I922">
        <v>102</v>
      </c>
      <c r="J922">
        <v>0</v>
      </c>
      <c r="K922">
        <v>102</v>
      </c>
      <c r="M922">
        <v>920</v>
      </c>
      <c r="N922" t="s">
        <v>1026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Y922" t="s">
        <v>2759</v>
      </c>
      <c r="Z922" t="s">
        <v>5225</v>
      </c>
      <c r="AA922" t="s">
        <v>5226</v>
      </c>
      <c r="AB922" t="s">
        <v>3388</v>
      </c>
    </row>
    <row r="923" spans="1:28" x14ac:dyDescent="0.2">
      <c r="A923">
        <v>921</v>
      </c>
      <c r="B923" t="s">
        <v>1027</v>
      </c>
      <c r="C923">
        <v>51</v>
      </c>
      <c r="D923">
        <v>0</v>
      </c>
      <c r="E923">
        <v>51</v>
      </c>
      <c r="F923">
        <v>0</v>
      </c>
      <c r="G923">
        <v>51</v>
      </c>
      <c r="H923">
        <v>51</v>
      </c>
      <c r="I923">
        <v>102</v>
      </c>
      <c r="J923">
        <v>0</v>
      </c>
      <c r="K923">
        <v>102</v>
      </c>
      <c r="M923">
        <v>921</v>
      </c>
      <c r="N923" t="s">
        <v>1027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Y923" t="s">
        <v>2760</v>
      </c>
      <c r="Z923" t="s">
        <v>5227</v>
      </c>
      <c r="AA923" t="s">
        <v>5228</v>
      </c>
      <c r="AB923" t="s">
        <v>3388</v>
      </c>
    </row>
    <row r="924" spans="1:28" x14ac:dyDescent="0.2">
      <c r="A924">
        <v>922</v>
      </c>
      <c r="B924" t="s">
        <v>1028</v>
      </c>
      <c r="C924">
        <v>51</v>
      </c>
      <c r="D924">
        <v>0</v>
      </c>
      <c r="E924">
        <v>51</v>
      </c>
      <c r="F924">
        <v>0</v>
      </c>
      <c r="G924">
        <v>51</v>
      </c>
      <c r="H924">
        <v>51</v>
      </c>
      <c r="I924">
        <v>102</v>
      </c>
      <c r="J924">
        <v>0</v>
      </c>
      <c r="K924">
        <v>102</v>
      </c>
      <c r="M924">
        <v>922</v>
      </c>
      <c r="N924" t="s">
        <v>1028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Y924" t="s">
        <v>2761</v>
      </c>
      <c r="Z924" t="s">
        <v>5229</v>
      </c>
      <c r="AA924" t="s">
        <v>5230</v>
      </c>
      <c r="AB924" t="s">
        <v>3388</v>
      </c>
    </row>
    <row r="925" spans="1:28" x14ac:dyDescent="0.2">
      <c r="A925">
        <v>923</v>
      </c>
      <c r="B925" t="s">
        <v>1029</v>
      </c>
      <c r="C925">
        <v>51</v>
      </c>
      <c r="D925">
        <v>0</v>
      </c>
      <c r="E925">
        <v>51</v>
      </c>
      <c r="F925">
        <v>0</v>
      </c>
      <c r="G925">
        <v>51</v>
      </c>
      <c r="H925">
        <v>51</v>
      </c>
      <c r="I925">
        <v>102</v>
      </c>
      <c r="J925">
        <v>0</v>
      </c>
      <c r="K925">
        <v>102</v>
      </c>
      <c r="M925">
        <v>923</v>
      </c>
      <c r="N925" t="s">
        <v>1029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Y925" t="s">
        <v>2762</v>
      </c>
      <c r="Z925" t="s">
        <v>5231</v>
      </c>
      <c r="AA925" t="s">
        <v>5232</v>
      </c>
      <c r="AB925" t="s">
        <v>3388</v>
      </c>
    </row>
    <row r="926" spans="1:28" x14ac:dyDescent="0.2">
      <c r="A926">
        <v>924</v>
      </c>
      <c r="B926" t="s">
        <v>1030</v>
      </c>
      <c r="C926">
        <v>51</v>
      </c>
      <c r="D926">
        <v>0</v>
      </c>
      <c r="E926">
        <v>51</v>
      </c>
      <c r="F926">
        <v>0</v>
      </c>
      <c r="G926">
        <v>51</v>
      </c>
      <c r="H926">
        <v>51</v>
      </c>
      <c r="I926">
        <v>102</v>
      </c>
      <c r="J926">
        <v>0</v>
      </c>
      <c r="K926">
        <v>102</v>
      </c>
      <c r="M926">
        <v>924</v>
      </c>
      <c r="N926" t="s">
        <v>1030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Y926" t="s">
        <v>2763</v>
      </c>
      <c r="Z926" t="s">
        <v>5233</v>
      </c>
      <c r="AA926" t="s">
        <v>5234</v>
      </c>
      <c r="AB926" t="s">
        <v>3388</v>
      </c>
    </row>
    <row r="927" spans="1:28" x14ac:dyDescent="0.2">
      <c r="A927">
        <v>925</v>
      </c>
      <c r="B927" t="s">
        <v>1031</v>
      </c>
      <c r="C927">
        <v>51</v>
      </c>
      <c r="D927">
        <v>0</v>
      </c>
      <c r="E927">
        <v>51</v>
      </c>
      <c r="F927">
        <v>0</v>
      </c>
      <c r="G927">
        <v>51</v>
      </c>
      <c r="H927">
        <v>51</v>
      </c>
      <c r="I927">
        <v>102</v>
      </c>
      <c r="J927">
        <v>0</v>
      </c>
      <c r="K927">
        <v>102</v>
      </c>
      <c r="M927">
        <v>925</v>
      </c>
      <c r="N927" t="s">
        <v>1031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Y927" t="s">
        <v>2764</v>
      </c>
      <c r="Z927" t="s">
        <v>5235</v>
      </c>
      <c r="AA927" t="s">
        <v>5236</v>
      </c>
      <c r="AB927" t="s">
        <v>3388</v>
      </c>
    </row>
    <row r="928" spans="1:28" x14ac:dyDescent="0.2">
      <c r="A928">
        <v>926</v>
      </c>
      <c r="B928" t="s">
        <v>1032</v>
      </c>
      <c r="C928">
        <v>51</v>
      </c>
      <c r="D928">
        <v>0</v>
      </c>
      <c r="E928">
        <v>51</v>
      </c>
      <c r="F928">
        <v>0</v>
      </c>
      <c r="G928">
        <v>51</v>
      </c>
      <c r="H928">
        <v>51</v>
      </c>
      <c r="I928">
        <v>102</v>
      </c>
      <c r="J928">
        <v>0</v>
      </c>
      <c r="K928">
        <v>102</v>
      </c>
      <c r="M928">
        <v>926</v>
      </c>
      <c r="N928" t="s">
        <v>1032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Y928" t="s">
        <v>2765</v>
      </c>
      <c r="Z928" t="s">
        <v>5237</v>
      </c>
      <c r="AA928" t="s">
        <v>5238</v>
      </c>
      <c r="AB928" t="s">
        <v>3388</v>
      </c>
    </row>
    <row r="929" spans="1:28" x14ac:dyDescent="0.2">
      <c r="A929">
        <v>927</v>
      </c>
      <c r="B929" t="s">
        <v>1033</v>
      </c>
      <c r="C929">
        <v>0</v>
      </c>
      <c r="D929">
        <v>0</v>
      </c>
      <c r="E929">
        <v>102</v>
      </c>
      <c r="F929">
        <v>0</v>
      </c>
      <c r="G929">
        <v>0</v>
      </c>
      <c r="H929">
        <v>102</v>
      </c>
      <c r="I929">
        <v>102</v>
      </c>
      <c r="J929">
        <v>0</v>
      </c>
      <c r="K929">
        <v>102</v>
      </c>
      <c r="M929">
        <v>927</v>
      </c>
      <c r="N929" t="s">
        <v>1033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Y929" t="s">
        <v>2766</v>
      </c>
      <c r="Z929" t="s">
        <v>5239</v>
      </c>
      <c r="AA929" t="s">
        <v>5240</v>
      </c>
      <c r="AB929" t="s">
        <v>3388</v>
      </c>
    </row>
    <row r="930" spans="1:28" x14ac:dyDescent="0.2">
      <c r="A930">
        <v>928</v>
      </c>
      <c r="B930" t="s">
        <v>1034</v>
      </c>
      <c r="C930">
        <v>0</v>
      </c>
      <c r="D930">
        <v>0</v>
      </c>
      <c r="E930">
        <v>102</v>
      </c>
      <c r="F930">
        <v>0</v>
      </c>
      <c r="G930">
        <v>0</v>
      </c>
      <c r="H930">
        <v>102</v>
      </c>
      <c r="I930">
        <v>102</v>
      </c>
      <c r="J930">
        <v>0</v>
      </c>
      <c r="K930">
        <v>102</v>
      </c>
      <c r="M930">
        <v>928</v>
      </c>
      <c r="N930" t="s">
        <v>1034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Y930" t="s">
        <v>2767</v>
      </c>
      <c r="Z930" t="s">
        <v>5241</v>
      </c>
      <c r="AA930" t="s">
        <v>5242</v>
      </c>
      <c r="AB930" t="s">
        <v>3388</v>
      </c>
    </row>
    <row r="931" spans="1:28" x14ac:dyDescent="0.2">
      <c r="A931">
        <v>929</v>
      </c>
      <c r="B931" t="s">
        <v>1035</v>
      </c>
      <c r="C931">
        <v>0</v>
      </c>
      <c r="D931">
        <v>0</v>
      </c>
      <c r="E931">
        <v>102</v>
      </c>
      <c r="F931">
        <v>0</v>
      </c>
      <c r="G931">
        <v>0</v>
      </c>
      <c r="H931">
        <v>102</v>
      </c>
      <c r="I931">
        <v>102</v>
      </c>
      <c r="J931">
        <v>0</v>
      </c>
      <c r="K931">
        <v>102</v>
      </c>
      <c r="M931">
        <v>929</v>
      </c>
      <c r="N931" t="s">
        <v>1035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Y931" t="s">
        <v>2768</v>
      </c>
      <c r="Z931" t="s">
        <v>5243</v>
      </c>
      <c r="AA931" t="s">
        <v>5244</v>
      </c>
      <c r="AB931" t="s">
        <v>3388</v>
      </c>
    </row>
    <row r="932" spans="1:28" x14ac:dyDescent="0.2">
      <c r="A932">
        <v>930</v>
      </c>
      <c r="B932" t="s">
        <v>1036</v>
      </c>
      <c r="C932">
        <v>0</v>
      </c>
      <c r="D932">
        <v>0</v>
      </c>
      <c r="E932">
        <v>102</v>
      </c>
      <c r="F932">
        <v>0</v>
      </c>
      <c r="G932">
        <v>0</v>
      </c>
      <c r="H932">
        <v>102</v>
      </c>
      <c r="I932">
        <v>102</v>
      </c>
      <c r="J932">
        <v>0</v>
      </c>
      <c r="K932">
        <v>102</v>
      </c>
      <c r="M932">
        <v>930</v>
      </c>
      <c r="N932" t="s">
        <v>1036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Y932" t="s">
        <v>2769</v>
      </c>
      <c r="Z932" t="s">
        <v>5245</v>
      </c>
      <c r="AA932" t="s">
        <v>5246</v>
      </c>
      <c r="AB932" t="s">
        <v>3388</v>
      </c>
    </row>
    <row r="933" spans="1:28" x14ac:dyDescent="0.2">
      <c r="A933">
        <v>931</v>
      </c>
      <c r="B933" t="s">
        <v>1037</v>
      </c>
      <c r="C933">
        <v>0</v>
      </c>
      <c r="D933">
        <v>0</v>
      </c>
      <c r="E933">
        <v>102</v>
      </c>
      <c r="F933">
        <v>0</v>
      </c>
      <c r="G933">
        <v>0</v>
      </c>
      <c r="H933">
        <v>102</v>
      </c>
      <c r="I933">
        <v>102</v>
      </c>
      <c r="J933">
        <v>0</v>
      </c>
      <c r="K933">
        <v>102</v>
      </c>
      <c r="M933">
        <v>931</v>
      </c>
      <c r="N933" t="s">
        <v>1037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Y933" t="s">
        <v>2770</v>
      </c>
      <c r="Z933" t="s">
        <v>5247</v>
      </c>
      <c r="AA933" t="s">
        <v>5248</v>
      </c>
      <c r="AB933" t="s">
        <v>3388</v>
      </c>
    </row>
    <row r="934" spans="1:28" x14ac:dyDescent="0.2">
      <c r="A934">
        <v>932</v>
      </c>
      <c r="B934" t="s">
        <v>1038</v>
      </c>
      <c r="C934">
        <v>0</v>
      </c>
      <c r="D934">
        <v>0</v>
      </c>
      <c r="E934">
        <v>102</v>
      </c>
      <c r="F934">
        <v>0</v>
      </c>
      <c r="G934">
        <v>0</v>
      </c>
      <c r="H934">
        <v>102</v>
      </c>
      <c r="I934">
        <v>102</v>
      </c>
      <c r="J934">
        <v>0</v>
      </c>
      <c r="K934">
        <v>102</v>
      </c>
      <c r="M934">
        <v>932</v>
      </c>
      <c r="N934" t="s">
        <v>1038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Y934" t="s">
        <v>2771</v>
      </c>
      <c r="Z934" t="s">
        <v>5249</v>
      </c>
      <c r="AA934" t="s">
        <v>5250</v>
      </c>
      <c r="AB934" t="s">
        <v>3388</v>
      </c>
    </row>
    <row r="935" spans="1:28" x14ac:dyDescent="0.2">
      <c r="A935">
        <v>933</v>
      </c>
      <c r="B935" t="s">
        <v>1039</v>
      </c>
      <c r="C935">
        <v>0</v>
      </c>
      <c r="D935">
        <v>0</v>
      </c>
      <c r="E935">
        <v>102</v>
      </c>
      <c r="F935">
        <v>0</v>
      </c>
      <c r="G935">
        <v>0</v>
      </c>
      <c r="H935">
        <v>102</v>
      </c>
      <c r="I935">
        <v>102</v>
      </c>
      <c r="J935">
        <v>0</v>
      </c>
      <c r="K935">
        <v>102</v>
      </c>
      <c r="M935">
        <v>933</v>
      </c>
      <c r="N935" t="s">
        <v>1039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Y935" t="s">
        <v>2772</v>
      </c>
      <c r="Z935" t="s">
        <v>5251</v>
      </c>
      <c r="AA935" t="s">
        <v>5252</v>
      </c>
      <c r="AB935" t="s">
        <v>3388</v>
      </c>
    </row>
    <row r="936" spans="1:28" x14ac:dyDescent="0.2">
      <c r="A936">
        <v>934</v>
      </c>
      <c r="B936" t="s">
        <v>1040</v>
      </c>
      <c r="C936">
        <v>0</v>
      </c>
      <c r="D936">
        <v>0</v>
      </c>
      <c r="E936">
        <v>102</v>
      </c>
      <c r="F936">
        <v>0</v>
      </c>
      <c r="G936">
        <v>0</v>
      </c>
      <c r="H936">
        <v>102</v>
      </c>
      <c r="I936">
        <v>102</v>
      </c>
      <c r="J936">
        <v>0</v>
      </c>
      <c r="K936">
        <v>102</v>
      </c>
      <c r="M936">
        <v>934</v>
      </c>
      <c r="N936" t="s">
        <v>1040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Y936" t="s">
        <v>2773</v>
      </c>
      <c r="Z936" t="s">
        <v>5253</v>
      </c>
      <c r="AA936" t="s">
        <v>5254</v>
      </c>
      <c r="AB936" t="s">
        <v>3388</v>
      </c>
    </row>
    <row r="937" spans="1:28" x14ac:dyDescent="0.2">
      <c r="A937">
        <v>935</v>
      </c>
      <c r="B937" t="s">
        <v>1041</v>
      </c>
      <c r="C937">
        <v>0</v>
      </c>
      <c r="D937">
        <v>0</v>
      </c>
      <c r="E937">
        <v>102</v>
      </c>
      <c r="F937">
        <v>0</v>
      </c>
      <c r="G937">
        <v>0</v>
      </c>
      <c r="H937">
        <v>102</v>
      </c>
      <c r="I937">
        <v>102</v>
      </c>
      <c r="J937">
        <v>0</v>
      </c>
      <c r="K937">
        <v>102</v>
      </c>
      <c r="M937">
        <v>935</v>
      </c>
      <c r="N937" t="s">
        <v>1041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Y937" t="s">
        <v>2774</v>
      </c>
      <c r="Z937" t="s">
        <v>5255</v>
      </c>
      <c r="AA937" t="s">
        <v>5256</v>
      </c>
      <c r="AB937" t="s">
        <v>3388</v>
      </c>
    </row>
    <row r="938" spans="1:28" x14ac:dyDescent="0.2">
      <c r="A938">
        <v>936</v>
      </c>
      <c r="B938" t="s">
        <v>1042</v>
      </c>
      <c r="C938">
        <v>0</v>
      </c>
      <c r="D938">
        <v>0</v>
      </c>
      <c r="E938">
        <v>102</v>
      </c>
      <c r="F938">
        <v>0</v>
      </c>
      <c r="G938">
        <v>0</v>
      </c>
      <c r="H938">
        <v>102</v>
      </c>
      <c r="I938">
        <v>102</v>
      </c>
      <c r="J938">
        <v>0</v>
      </c>
      <c r="K938">
        <v>102</v>
      </c>
      <c r="M938">
        <v>936</v>
      </c>
      <c r="N938" t="s">
        <v>1042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Y938" t="s">
        <v>2775</v>
      </c>
      <c r="Z938" t="s">
        <v>5257</v>
      </c>
      <c r="AA938" t="s">
        <v>5258</v>
      </c>
      <c r="AB938" t="s">
        <v>3388</v>
      </c>
    </row>
    <row r="939" spans="1:28" x14ac:dyDescent="0.2">
      <c r="A939">
        <v>937</v>
      </c>
      <c r="B939" t="s">
        <v>1043</v>
      </c>
      <c r="C939">
        <v>102</v>
      </c>
      <c r="D939">
        <v>0</v>
      </c>
      <c r="E939">
        <v>0</v>
      </c>
      <c r="F939">
        <v>0</v>
      </c>
      <c r="G939">
        <v>102</v>
      </c>
      <c r="H939">
        <v>0</v>
      </c>
      <c r="I939">
        <v>102</v>
      </c>
      <c r="J939">
        <v>0</v>
      </c>
      <c r="K939">
        <v>102</v>
      </c>
      <c r="M939">
        <v>937</v>
      </c>
      <c r="N939" t="s">
        <v>1043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Y939" t="s">
        <v>2776</v>
      </c>
      <c r="Z939" t="s">
        <v>5259</v>
      </c>
      <c r="AA939" t="s">
        <v>5260</v>
      </c>
      <c r="AB939" t="s">
        <v>3388</v>
      </c>
    </row>
    <row r="940" spans="1:28" x14ac:dyDescent="0.2">
      <c r="A940">
        <v>938</v>
      </c>
      <c r="B940" t="s">
        <v>1044</v>
      </c>
      <c r="C940">
        <v>102</v>
      </c>
      <c r="D940">
        <v>0</v>
      </c>
      <c r="E940">
        <v>0</v>
      </c>
      <c r="F940">
        <v>0</v>
      </c>
      <c r="G940">
        <v>102</v>
      </c>
      <c r="H940">
        <v>0</v>
      </c>
      <c r="I940">
        <v>102</v>
      </c>
      <c r="J940">
        <v>0</v>
      </c>
      <c r="K940">
        <v>102</v>
      </c>
      <c r="M940">
        <v>938</v>
      </c>
      <c r="N940" t="s">
        <v>1044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Y940" t="s">
        <v>2777</v>
      </c>
      <c r="Z940" t="s">
        <v>5261</v>
      </c>
      <c r="AA940" t="s">
        <v>5262</v>
      </c>
      <c r="AB940" t="s">
        <v>3388</v>
      </c>
    </row>
    <row r="941" spans="1:28" x14ac:dyDescent="0.2">
      <c r="A941">
        <v>939</v>
      </c>
      <c r="B941" t="s">
        <v>1045</v>
      </c>
      <c r="C941">
        <v>102</v>
      </c>
      <c r="D941">
        <v>0</v>
      </c>
      <c r="E941">
        <v>0</v>
      </c>
      <c r="F941">
        <v>0</v>
      </c>
      <c r="G941">
        <v>102</v>
      </c>
      <c r="H941">
        <v>0</v>
      </c>
      <c r="I941">
        <v>102</v>
      </c>
      <c r="J941">
        <v>0</v>
      </c>
      <c r="K941">
        <v>102</v>
      </c>
      <c r="M941">
        <v>939</v>
      </c>
      <c r="N941" t="s">
        <v>1045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Y941" t="s">
        <v>2778</v>
      </c>
      <c r="Z941" t="s">
        <v>5263</v>
      </c>
      <c r="AA941" t="s">
        <v>5264</v>
      </c>
      <c r="AB941" t="s">
        <v>3388</v>
      </c>
    </row>
    <row r="942" spans="1:28" x14ac:dyDescent="0.2">
      <c r="A942">
        <v>940</v>
      </c>
      <c r="B942" t="s">
        <v>1046</v>
      </c>
      <c r="C942">
        <v>102</v>
      </c>
      <c r="D942">
        <v>0</v>
      </c>
      <c r="E942">
        <v>0</v>
      </c>
      <c r="F942">
        <v>0</v>
      </c>
      <c r="G942">
        <v>102</v>
      </c>
      <c r="H942">
        <v>0</v>
      </c>
      <c r="I942">
        <v>102</v>
      </c>
      <c r="J942">
        <v>0</v>
      </c>
      <c r="K942">
        <v>102</v>
      </c>
      <c r="M942">
        <v>940</v>
      </c>
      <c r="N942" t="s">
        <v>1046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Y942" t="s">
        <v>2779</v>
      </c>
      <c r="Z942" t="s">
        <v>5265</v>
      </c>
      <c r="AA942" t="s">
        <v>5266</v>
      </c>
      <c r="AB942" t="s">
        <v>3388</v>
      </c>
    </row>
    <row r="943" spans="1:28" x14ac:dyDescent="0.2">
      <c r="A943">
        <v>941</v>
      </c>
      <c r="B943" t="s">
        <v>1047</v>
      </c>
      <c r="C943">
        <v>102</v>
      </c>
      <c r="D943">
        <v>0</v>
      </c>
      <c r="E943">
        <v>0</v>
      </c>
      <c r="F943">
        <v>0</v>
      </c>
      <c r="G943">
        <v>102</v>
      </c>
      <c r="H943">
        <v>0</v>
      </c>
      <c r="I943">
        <v>102</v>
      </c>
      <c r="J943">
        <v>0</v>
      </c>
      <c r="K943">
        <v>102</v>
      </c>
      <c r="M943">
        <v>941</v>
      </c>
      <c r="N943" t="s">
        <v>1047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Y943" t="s">
        <v>2780</v>
      </c>
      <c r="Z943" t="s">
        <v>5267</v>
      </c>
      <c r="AA943" t="s">
        <v>5268</v>
      </c>
      <c r="AB943" t="s">
        <v>3388</v>
      </c>
    </row>
    <row r="944" spans="1:28" x14ac:dyDescent="0.2">
      <c r="A944">
        <v>942</v>
      </c>
      <c r="B944" t="s">
        <v>1048</v>
      </c>
      <c r="C944">
        <v>102</v>
      </c>
      <c r="D944">
        <v>0</v>
      </c>
      <c r="E944">
        <v>0</v>
      </c>
      <c r="F944">
        <v>0</v>
      </c>
      <c r="G944">
        <v>102</v>
      </c>
      <c r="H944">
        <v>0</v>
      </c>
      <c r="I944">
        <v>102</v>
      </c>
      <c r="J944">
        <v>0</v>
      </c>
      <c r="K944">
        <v>102</v>
      </c>
      <c r="M944">
        <v>942</v>
      </c>
      <c r="N944" t="s">
        <v>1048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Y944" t="s">
        <v>2781</v>
      </c>
      <c r="Z944" t="s">
        <v>5269</v>
      </c>
      <c r="AA944" t="s">
        <v>5270</v>
      </c>
      <c r="AB944" t="s">
        <v>3388</v>
      </c>
    </row>
    <row r="945" spans="1:28" x14ac:dyDescent="0.2">
      <c r="A945">
        <v>943</v>
      </c>
      <c r="B945" t="s">
        <v>1049</v>
      </c>
      <c r="C945">
        <v>102</v>
      </c>
      <c r="D945">
        <v>0</v>
      </c>
      <c r="E945">
        <v>0</v>
      </c>
      <c r="F945">
        <v>0</v>
      </c>
      <c r="G945">
        <v>102</v>
      </c>
      <c r="H945">
        <v>0</v>
      </c>
      <c r="I945">
        <v>102</v>
      </c>
      <c r="J945">
        <v>0</v>
      </c>
      <c r="K945">
        <v>102</v>
      </c>
      <c r="M945">
        <v>943</v>
      </c>
      <c r="N945" t="s">
        <v>1049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Y945" t="s">
        <v>2782</v>
      </c>
      <c r="Z945" t="s">
        <v>5271</v>
      </c>
      <c r="AA945" t="s">
        <v>5272</v>
      </c>
      <c r="AB945" t="s">
        <v>3388</v>
      </c>
    </row>
    <row r="946" spans="1:28" x14ac:dyDescent="0.2">
      <c r="A946">
        <v>944</v>
      </c>
      <c r="B946" t="s">
        <v>1050</v>
      </c>
      <c r="C946">
        <v>102</v>
      </c>
      <c r="D946">
        <v>0</v>
      </c>
      <c r="E946">
        <v>0</v>
      </c>
      <c r="F946">
        <v>0</v>
      </c>
      <c r="G946">
        <v>102</v>
      </c>
      <c r="H946">
        <v>0</v>
      </c>
      <c r="I946">
        <v>102</v>
      </c>
      <c r="J946">
        <v>0</v>
      </c>
      <c r="K946">
        <v>102</v>
      </c>
      <c r="M946">
        <v>944</v>
      </c>
      <c r="N946" t="s">
        <v>1050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Y946" t="s">
        <v>2783</v>
      </c>
      <c r="Z946" t="s">
        <v>5273</v>
      </c>
      <c r="AA946" t="s">
        <v>5274</v>
      </c>
      <c r="AB946" t="s">
        <v>3388</v>
      </c>
    </row>
    <row r="947" spans="1:28" x14ac:dyDescent="0.2">
      <c r="A947">
        <v>945</v>
      </c>
      <c r="B947" t="s">
        <v>1051</v>
      </c>
      <c r="C947">
        <v>102</v>
      </c>
      <c r="D947">
        <v>0</v>
      </c>
      <c r="E947">
        <v>0</v>
      </c>
      <c r="F947">
        <v>0</v>
      </c>
      <c r="G947">
        <v>102</v>
      </c>
      <c r="H947">
        <v>0</v>
      </c>
      <c r="I947">
        <v>102</v>
      </c>
      <c r="J947">
        <v>0</v>
      </c>
      <c r="K947">
        <v>102</v>
      </c>
      <c r="M947">
        <v>945</v>
      </c>
      <c r="N947" t="s">
        <v>1051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Y947" t="s">
        <v>2784</v>
      </c>
      <c r="Z947" t="s">
        <v>5275</v>
      </c>
      <c r="AA947" t="s">
        <v>5276</v>
      </c>
      <c r="AB947" t="s">
        <v>3388</v>
      </c>
    </row>
    <row r="948" spans="1:28" x14ac:dyDescent="0.2">
      <c r="A948">
        <v>946</v>
      </c>
      <c r="B948" t="s">
        <v>1052</v>
      </c>
      <c r="C948">
        <v>102</v>
      </c>
      <c r="D948">
        <v>0</v>
      </c>
      <c r="E948">
        <v>0</v>
      </c>
      <c r="F948">
        <v>0</v>
      </c>
      <c r="G948">
        <v>102</v>
      </c>
      <c r="H948">
        <v>0</v>
      </c>
      <c r="I948">
        <v>102</v>
      </c>
      <c r="J948">
        <v>0</v>
      </c>
      <c r="K948">
        <v>102</v>
      </c>
      <c r="M948">
        <v>946</v>
      </c>
      <c r="N948" t="s">
        <v>1052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Y948" t="s">
        <v>2785</v>
      </c>
      <c r="Z948" t="s">
        <v>5277</v>
      </c>
      <c r="AA948" t="s">
        <v>5278</v>
      </c>
      <c r="AB948" t="s">
        <v>3388</v>
      </c>
    </row>
    <row r="949" spans="1:28" x14ac:dyDescent="0.2">
      <c r="A949">
        <v>947</v>
      </c>
      <c r="B949" t="s">
        <v>1053</v>
      </c>
      <c r="C949">
        <v>102</v>
      </c>
      <c r="D949">
        <v>0</v>
      </c>
      <c r="E949">
        <v>0</v>
      </c>
      <c r="F949">
        <v>0</v>
      </c>
      <c r="G949">
        <v>102</v>
      </c>
      <c r="H949">
        <v>0</v>
      </c>
      <c r="I949">
        <v>102</v>
      </c>
      <c r="J949">
        <v>0</v>
      </c>
      <c r="K949">
        <v>102</v>
      </c>
      <c r="M949">
        <v>947</v>
      </c>
      <c r="N949" t="s">
        <v>1053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Y949" t="s">
        <v>2786</v>
      </c>
      <c r="Z949" t="s">
        <v>5279</v>
      </c>
      <c r="AA949" t="s">
        <v>5280</v>
      </c>
      <c r="AB949" t="s">
        <v>3388</v>
      </c>
    </row>
    <row r="950" spans="1:28" x14ac:dyDescent="0.2">
      <c r="A950">
        <v>948</v>
      </c>
      <c r="B950" t="s">
        <v>1054</v>
      </c>
      <c r="C950">
        <v>2</v>
      </c>
      <c r="D950">
        <v>0</v>
      </c>
      <c r="E950">
        <v>94</v>
      </c>
      <c r="F950">
        <v>6</v>
      </c>
      <c r="G950">
        <v>2</v>
      </c>
      <c r="H950">
        <v>100</v>
      </c>
      <c r="I950">
        <v>96</v>
      </c>
      <c r="J950">
        <v>6</v>
      </c>
      <c r="K950">
        <v>102</v>
      </c>
      <c r="M950">
        <v>948</v>
      </c>
      <c r="N950" t="s">
        <v>1054</v>
      </c>
      <c r="O950">
        <v>2</v>
      </c>
      <c r="P950">
        <v>0</v>
      </c>
      <c r="Q950">
        <v>94</v>
      </c>
      <c r="R950">
        <v>6</v>
      </c>
      <c r="S950">
        <v>2</v>
      </c>
      <c r="T950">
        <v>100</v>
      </c>
      <c r="U950">
        <v>96</v>
      </c>
      <c r="V950">
        <v>6</v>
      </c>
      <c r="W950">
        <v>102</v>
      </c>
      <c r="Y950" t="s">
        <v>2787</v>
      </c>
      <c r="Z950" t="s">
        <v>5281</v>
      </c>
      <c r="AA950" t="s">
        <v>5282</v>
      </c>
      <c r="AB950" t="s">
        <v>3388</v>
      </c>
    </row>
    <row r="951" spans="1:28" x14ac:dyDescent="0.2">
      <c r="A951">
        <v>949</v>
      </c>
      <c r="B951" t="s">
        <v>1055</v>
      </c>
      <c r="C951">
        <v>2</v>
      </c>
      <c r="D951">
        <v>0</v>
      </c>
      <c r="E951">
        <v>94</v>
      </c>
      <c r="F951">
        <v>6</v>
      </c>
      <c r="G951">
        <v>2</v>
      </c>
      <c r="H951">
        <v>100</v>
      </c>
      <c r="I951">
        <v>96</v>
      </c>
      <c r="J951">
        <v>6</v>
      </c>
      <c r="K951">
        <v>102</v>
      </c>
      <c r="M951">
        <v>949</v>
      </c>
      <c r="N951" t="s">
        <v>1055</v>
      </c>
      <c r="O951">
        <v>2</v>
      </c>
      <c r="P951">
        <v>0</v>
      </c>
      <c r="Q951">
        <v>94</v>
      </c>
      <c r="R951">
        <v>6</v>
      </c>
      <c r="S951">
        <v>2</v>
      </c>
      <c r="T951">
        <v>100</v>
      </c>
      <c r="U951">
        <v>96</v>
      </c>
      <c r="V951">
        <v>6</v>
      </c>
      <c r="W951">
        <v>102</v>
      </c>
      <c r="Y951" t="s">
        <v>2788</v>
      </c>
      <c r="Z951" t="s">
        <v>5283</v>
      </c>
      <c r="AA951" t="s">
        <v>5284</v>
      </c>
      <c r="AB951" t="s">
        <v>3388</v>
      </c>
    </row>
    <row r="952" spans="1:28" x14ac:dyDescent="0.2">
      <c r="A952">
        <v>950</v>
      </c>
      <c r="B952" t="s">
        <v>1056</v>
      </c>
      <c r="C952">
        <v>2</v>
      </c>
      <c r="D952">
        <v>0</v>
      </c>
      <c r="E952">
        <v>94</v>
      </c>
      <c r="F952">
        <v>6</v>
      </c>
      <c r="G952">
        <v>2</v>
      </c>
      <c r="H952">
        <v>100</v>
      </c>
      <c r="I952">
        <v>96</v>
      </c>
      <c r="J952">
        <v>6</v>
      </c>
      <c r="K952">
        <v>102</v>
      </c>
      <c r="M952">
        <v>950</v>
      </c>
      <c r="N952" t="s">
        <v>1056</v>
      </c>
      <c r="O952">
        <v>2</v>
      </c>
      <c r="P952">
        <v>0</v>
      </c>
      <c r="Q952">
        <v>94</v>
      </c>
      <c r="R952">
        <v>6</v>
      </c>
      <c r="S952">
        <v>2</v>
      </c>
      <c r="T952">
        <v>100</v>
      </c>
      <c r="U952">
        <v>96</v>
      </c>
      <c r="V952">
        <v>6</v>
      </c>
      <c r="W952">
        <v>102</v>
      </c>
      <c r="Y952" t="s">
        <v>2789</v>
      </c>
      <c r="Z952" t="s">
        <v>5285</v>
      </c>
      <c r="AA952" t="s">
        <v>5286</v>
      </c>
      <c r="AB952" t="s">
        <v>3388</v>
      </c>
    </row>
    <row r="953" spans="1:28" x14ac:dyDescent="0.2">
      <c r="A953">
        <v>951</v>
      </c>
      <c r="B953" t="s">
        <v>1057</v>
      </c>
      <c r="C953">
        <v>2</v>
      </c>
      <c r="D953">
        <v>0</v>
      </c>
      <c r="E953">
        <v>94</v>
      </c>
      <c r="F953">
        <v>6</v>
      </c>
      <c r="G953">
        <v>2</v>
      </c>
      <c r="H953">
        <v>100</v>
      </c>
      <c r="I953">
        <v>96</v>
      </c>
      <c r="J953">
        <v>6</v>
      </c>
      <c r="K953">
        <v>102</v>
      </c>
      <c r="M953">
        <v>951</v>
      </c>
      <c r="N953" t="s">
        <v>1057</v>
      </c>
      <c r="O953">
        <v>2</v>
      </c>
      <c r="P953">
        <v>0</v>
      </c>
      <c r="Q953">
        <v>94</v>
      </c>
      <c r="R953">
        <v>6</v>
      </c>
      <c r="S953">
        <v>2</v>
      </c>
      <c r="T953">
        <v>100</v>
      </c>
      <c r="U953">
        <v>96</v>
      </c>
      <c r="V953">
        <v>6</v>
      </c>
      <c r="W953">
        <v>102</v>
      </c>
      <c r="Y953" t="s">
        <v>2790</v>
      </c>
      <c r="Z953" t="s">
        <v>5287</v>
      </c>
      <c r="AA953" t="s">
        <v>5288</v>
      </c>
      <c r="AB953" t="s">
        <v>3388</v>
      </c>
    </row>
    <row r="954" spans="1:28" x14ac:dyDescent="0.2">
      <c r="A954">
        <v>952</v>
      </c>
      <c r="B954" t="s">
        <v>1058</v>
      </c>
      <c r="C954">
        <v>0</v>
      </c>
      <c r="D954">
        <v>0</v>
      </c>
      <c r="E954">
        <v>96</v>
      </c>
      <c r="F954">
        <v>6</v>
      </c>
      <c r="G954">
        <v>0</v>
      </c>
      <c r="H954">
        <v>102</v>
      </c>
      <c r="I954">
        <v>96</v>
      </c>
      <c r="J954">
        <v>6</v>
      </c>
      <c r="K954">
        <v>102</v>
      </c>
      <c r="M954">
        <v>952</v>
      </c>
      <c r="N954" t="s">
        <v>1058</v>
      </c>
      <c r="O954">
        <v>0</v>
      </c>
      <c r="P954">
        <v>0</v>
      </c>
      <c r="Q954">
        <v>96</v>
      </c>
      <c r="R954">
        <v>6</v>
      </c>
      <c r="S954">
        <v>0</v>
      </c>
      <c r="T954">
        <v>102</v>
      </c>
      <c r="U954">
        <v>96</v>
      </c>
      <c r="V954">
        <v>6</v>
      </c>
      <c r="W954">
        <v>102</v>
      </c>
      <c r="Y954" t="s">
        <v>2791</v>
      </c>
      <c r="Z954" t="s">
        <v>5289</v>
      </c>
      <c r="AA954" t="s">
        <v>5290</v>
      </c>
      <c r="AB954" t="s">
        <v>3388</v>
      </c>
    </row>
    <row r="955" spans="1:28" x14ac:dyDescent="0.2">
      <c r="A955">
        <v>953</v>
      </c>
      <c r="B955" t="s">
        <v>1059</v>
      </c>
      <c r="C955">
        <v>0</v>
      </c>
      <c r="D955">
        <v>0</v>
      </c>
      <c r="E955">
        <v>96</v>
      </c>
      <c r="F955">
        <v>6</v>
      </c>
      <c r="G955">
        <v>0</v>
      </c>
      <c r="H955">
        <v>102</v>
      </c>
      <c r="I955">
        <v>96</v>
      </c>
      <c r="J955">
        <v>6</v>
      </c>
      <c r="K955">
        <v>102</v>
      </c>
      <c r="M955">
        <v>953</v>
      </c>
      <c r="N955" t="s">
        <v>1059</v>
      </c>
      <c r="O955">
        <v>0</v>
      </c>
      <c r="P955">
        <v>0</v>
      </c>
      <c r="Q955">
        <v>96</v>
      </c>
      <c r="R955">
        <v>6</v>
      </c>
      <c r="S955">
        <v>0</v>
      </c>
      <c r="T955">
        <v>102</v>
      </c>
      <c r="U955">
        <v>96</v>
      </c>
      <c r="V955">
        <v>6</v>
      </c>
      <c r="W955">
        <v>102</v>
      </c>
      <c r="Y955" t="s">
        <v>2792</v>
      </c>
      <c r="Z955" t="s">
        <v>5291</v>
      </c>
      <c r="AA955" t="s">
        <v>5292</v>
      </c>
      <c r="AB955" t="s">
        <v>3388</v>
      </c>
    </row>
    <row r="956" spans="1:28" x14ac:dyDescent="0.2">
      <c r="A956">
        <v>954</v>
      </c>
      <c r="B956" t="s">
        <v>1060</v>
      </c>
      <c r="C956">
        <v>2</v>
      </c>
      <c r="D956">
        <v>0</v>
      </c>
      <c r="E956">
        <v>94</v>
      </c>
      <c r="F956">
        <v>6</v>
      </c>
      <c r="G956">
        <v>2</v>
      </c>
      <c r="H956">
        <v>100</v>
      </c>
      <c r="I956">
        <v>96</v>
      </c>
      <c r="J956">
        <v>6</v>
      </c>
      <c r="K956">
        <v>102</v>
      </c>
      <c r="M956">
        <v>954</v>
      </c>
      <c r="N956" t="s">
        <v>1060</v>
      </c>
      <c r="O956">
        <v>2</v>
      </c>
      <c r="P956">
        <v>0</v>
      </c>
      <c r="Q956">
        <v>94</v>
      </c>
      <c r="R956">
        <v>6</v>
      </c>
      <c r="S956">
        <v>2</v>
      </c>
      <c r="T956">
        <v>100</v>
      </c>
      <c r="U956">
        <v>96</v>
      </c>
      <c r="V956">
        <v>6</v>
      </c>
      <c r="W956">
        <v>102</v>
      </c>
      <c r="Y956" t="s">
        <v>2793</v>
      </c>
      <c r="Z956" t="s">
        <v>5293</v>
      </c>
      <c r="AA956" t="s">
        <v>5294</v>
      </c>
      <c r="AB956" t="s">
        <v>3388</v>
      </c>
    </row>
    <row r="957" spans="1:28" x14ac:dyDescent="0.2">
      <c r="A957">
        <v>955</v>
      </c>
      <c r="B957" t="s">
        <v>1061</v>
      </c>
      <c r="C957">
        <v>2</v>
      </c>
      <c r="D957">
        <v>0</v>
      </c>
      <c r="E957">
        <v>94</v>
      </c>
      <c r="F957">
        <v>6</v>
      </c>
      <c r="G957">
        <v>2</v>
      </c>
      <c r="H957">
        <v>100</v>
      </c>
      <c r="I957">
        <v>96</v>
      </c>
      <c r="J957">
        <v>6</v>
      </c>
      <c r="K957">
        <v>102</v>
      </c>
      <c r="M957">
        <v>955</v>
      </c>
      <c r="N957" t="s">
        <v>1061</v>
      </c>
      <c r="O957">
        <v>2</v>
      </c>
      <c r="P957">
        <v>0</v>
      </c>
      <c r="Q957">
        <v>94</v>
      </c>
      <c r="R957">
        <v>6</v>
      </c>
      <c r="S957">
        <v>2</v>
      </c>
      <c r="T957">
        <v>100</v>
      </c>
      <c r="U957">
        <v>96</v>
      </c>
      <c r="V957">
        <v>6</v>
      </c>
      <c r="W957">
        <v>102</v>
      </c>
      <c r="Y957" t="s">
        <v>2794</v>
      </c>
      <c r="Z957" t="s">
        <v>5295</v>
      </c>
      <c r="AA957" t="s">
        <v>5296</v>
      </c>
      <c r="AB957" t="s">
        <v>3388</v>
      </c>
    </row>
    <row r="958" spans="1:28" x14ac:dyDescent="0.2">
      <c r="A958">
        <v>956</v>
      </c>
      <c r="B958" t="s">
        <v>1062</v>
      </c>
      <c r="C958">
        <v>2</v>
      </c>
      <c r="D958">
        <v>0</v>
      </c>
      <c r="E958">
        <v>94</v>
      </c>
      <c r="F958">
        <v>6</v>
      </c>
      <c r="G958">
        <v>2</v>
      </c>
      <c r="H958">
        <v>100</v>
      </c>
      <c r="I958">
        <v>96</v>
      </c>
      <c r="J958">
        <v>6</v>
      </c>
      <c r="K958">
        <v>102</v>
      </c>
      <c r="M958">
        <v>956</v>
      </c>
      <c r="N958" t="s">
        <v>1062</v>
      </c>
      <c r="O958">
        <v>2</v>
      </c>
      <c r="P958">
        <v>0</v>
      </c>
      <c r="Q958">
        <v>94</v>
      </c>
      <c r="R958">
        <v>6</v>
      </c>
      <c r="S958">
        <v>2</v>
      </c>
      <c r="T958">
        <v>100</v>
      </c>
      <c r="U958">
        <v>96</v>
      </c>
      <c r="V958">
        <v>6</v>
      </c>
      <c r="W958">
        <v>102</v>
      </c>
      <c r="Y958" t="s">
        <v>2795</v>
      </c>
      <c r="Z958" t="s">
        <v>5297</v>
      </c>
      <c r="AA958" t="s">
        <v>5298</v>
      </c>
      <c r="AB958" t="s">
        <v>3388</v>
      </c>
    </row>
    <row r="959" spans="1:28" x14ac:dyDescent="0.2">
      <c r="A959">
        <v>957</v>
      </c>
      <c r="B959" t="s">
        <v>1063</v>
      </c>
      <c r="C959">
        <v>0</v>
      </c>
      <c r="D959">
        <v>0</v>
      </c>
      <c r="E959">
        <v>96</v>
      </c>
      <c r="F959">
        <v>6</v>
      </c>
      <c r="G959">
        <v>0</v>
      </c>
      <c r="H959">
        <v>102</v>
      </c>
      <c r="I959">
        <v>96</v>
      </c>
      <c r="J959">
        <v>6</v>
      </c>
      <c r="K959">
        <v>102</v>
      </c>
      <c r="M959">
        <v>957</v>
      </c>
      <c r="N959" t="s">
        <v>1063</v>
      </c>
      <c r="O959">
        <v>0</v>
      </c>
      <c r="P959">
        <v>0</v>
      </c>
      <c r="Q959">
        <v>96</v>
      </c>
      <c r="R959">
        <v>6</v>
      </c>
      <c r="S959">
        <v>0</v>
      </c>
      <c r="T959">
        <v>102</v>
      </c>
      <c r="U959">
        <v>96</v>
      </c>
      <c r="V959">
        <v>6</v>
      </c>
      <c r="W959">
        <v>102</v>
      </c>
      <c r="Y959" t="s">
        <v>2796</v>
      </c>
      <c r="Z959" t="s">
        <v>5299</v>
      </c>
      <c r="AA959" t="s">
        <v>5300</v>
      </c>
      <c r="AB959" t="s">
        <v>3388</v>
      </c>
    </row>
    <row r="960" spans="1:28" x14ac:dyDescent="0.2">
      <c r="A960">
        <v>958</v>
      </c>
      <c r="B960" t="s">
        <v>1064</v>
      </c>
      <c r="C960">
        <v>0</v>
      </c>
      <c r="D960">
        <v>0</v>
      </c>
      <c r="E960">
        <v>96</v>
      </c>
      <c r="F960">
        <v>6</v>
      </c>
      <c r="G960">
        <v>0</v>
      </c>
      <c r="H960">
        <v>102</v>
      </c>
      <c r="I960">
        <v>96</v>
      </c>
      <c r="J960">
        <v>6</v>
      </c>
      <c r="K960">
        <v>102</v>
      </c>
      <c r="M960">
        <v>958</v>
      </c>
      <c r="N960" t="s">
        <v>1064</v>
      </c>
      <c r="O960">
        <v>0</v>
      </c>
      <c r="P960">
        <v>0</v>
      </c>
      <c r="Q960">
        <v>96</v>
      </c>
      <c r="R960">
        <v>6</v>
      </c>
      <c r="S960">
        <v>0</v>
      </c>
      <c r="T960">
        <v>102</v>
      </c>
      <c r="U960">
        <v>96</v>
      </c>
      <c r="V960">
        <v>6</v>
      </c>
      <c r="W960">
        <v>102</v>
      </c>
      <c r="Y960" t="s">
        <v>2797</v>
      </c>
      <c r="Z960" t="s">
        <v>5301</v>
      </c>
      <c r="AA960" t="s">
        <v>5302</v>
      </c>
      <c r="AB960" t="s">
        <v>3388</v>
      </c>
    </row>
    <row r="961" spans="1:28" x14ac:dyDescent="0.2">
      <c r="A961">
        <v>959</v>
      </c>
      <c r="B961" t="s">
        <v>1065</v>
      </c>
      <c r="C961">
        <v>0</v>
      </c>
      <c r="D961">
        <v>0</v>
      </c>
      <c r="E961">
        <v>96</v>
      </c>
      <c r="F961">
        <v>6</v>
      </c>
      <c r="G961">
        <v>0</v>
      </c>
      <c r="H961">
        <v>102</v>
      </c>
      <c r="I961">
        <v>96</v>
      </c>
      <c r="J961">
        <v>6</v>
      </c>
      <c r="K961">
        <v>102</v>
      </c>
      <c r="M961">
        <v>959</v>
      </c>
      <c r="N961" t="s">
        <v>1065</v>
      </c>
      <c r="O961">
        <v>0</v>
      </c>
      <c r="P961">
        <v>0</v>
      </c>
      <c r="Q961">
        <v>96</v>
      </c>
      <c r="R961">
        <v>6</v>
      </c>
      <c r="S961">
        <v>0</v>
      </c>
      <c r="T961">
        <v>102</v>
      </c>
      <c r="U961">
        <v>96</v>
      </c>
      <c r="V961">
        <v>6</v>
      </c>
      <c r="W961">
        <v>102</v>
      </c>
      <c r="Y961" t="s">
        <v>2798</v>
      </c>
      <c r="Z961" t="s">
        <v>5303</v>
      </c>
      <c r="AA961" t="s">
        <v>5304</v>
      </c>
      <c r="AB961" t="s">
        <v>3388</v>
      </c>
    </row>
    <row r="962" spans="1:28" x14ac:dyDescent="0.2">
      <c r="A962">
        <v>960</v>
      </c>
      <c r="B962" t="s">
        <v>1066</v>
      </c>
      <c r="C962">
        <v>0</v>
      </c>
      <c r="D962">
        <v>0</v>
      </c>
      <c r="E962">
        <v>96</v>
      </c>
      <c r="F962">
        <v>6</v>
      </c>
      <c r="G962">
        <v>0</v>
      </c>
      <c r="H962">
        <v>102</v>
      </c>
      <c r="I962">
        <v>96</v>
      </c>
      <c r="J962">
        <v>6</v>
      </c>
      <c r="K962">
        <v>102</v>
      </c>
      <c r="M962">
        <v>960</v>
      </c>
      <c r="N962" t="s">
        <v>1066</v>
      </c>
      <c r="O962">
        <v>0</v>
      </c>
      <c r="P962">
        <v>0</v>
      </c>
      <c r="Q962">
        <v>96</v>
      </c>
      <c r="R962">
        <v>6</v>
      </c>
      <c r="S962">
        <v>0</v>
      </c>
      <c r="T962">
        <v>102</v>
      </c>
      <c r="U962">
        <v>96</v>
      </c>
      <c r="V962">
        <v>6</v>
      </c>
      <c r="W962">
        <v>102</v>
      </c>
      <c r="Y962" t="s">
        <v>2799</v>
      </c>
      <c r="Z962" t="s">
        <v>5305</v>
      </c>
      <c r="AA962" t="s">
        <v>5306</v>
      </c>
      <c r="AB962" t="s">
        <v>3388</v>
      </c>
    </row>
    <row r="963" spans="1:28" x14ac:dyDescent="0.2">
      <c r="A963">
        <v>961</v>
      </c>
      <c r="B963" t="s">
        <v>1067</v>
      </c>
      <c r="C963">
        <v>2</v>
      </c>
      <c r="D963">
        <v>0</v>
      </c>
      <c r="E963">
        <v>94</v>
      </c>
      <c r="F963">
        <v>6</v>
      </c>
      <c r="G963">
        <v>2</v>
      </c>
      <c r="H963">
        <v>100</v>
      </c>
      <c r="I963">
        <v>96</v>
      </c>
      <c r="J963">
        <v>6</v>
      </c>
      <c r="K963">
        <v>102</v>
      </c>
      <c r="M963">
        <v>961</v>
      </c>
      <c r="N963" t="s">
        <v>1067</v>
      </c>
      <c r="O963">
        <v>2</v>
      </c>
      <c r="P963">
        <v>0</v>
      </c>
      <c r="Q963">
        <v>94</v>
      </c>
      <c r="R963">
        <v>6</v>
      </c>
      <c r="S963">
        <v>2</v>
      </c>
      <c r="T963">
        <v>100</v>
      </c>
      <c r="U963">
        <v>96</v>
      </c>
      <c r="V963">
        <v>6</v>
      </c>
      <c r="W963">
        <v>102</v>
      </c>
      <c r="Y963" t="s">
        <v>2800</v>
      </c>
      <c r="Z963" t="s">
        <v>5307</v>
      </c>
      <c r="AA963" t="s">
        <v>5308</v>
      </c>
      <c r="AB963" t="s">
        <v>3388</v>
      </c>
    </row>
    <row r="964" spans="1:28" x14ac:dyDescent="0.2">
      <c r="A964">
        <v>962</v>
      </c>
      <c r="B964" t="s">
        <v>1068</v>
      </c>
      <c r="C964">
        <v>2</v>
      </c>
      <c r="D964">
        <v>0</v>
      </c>
      <c r="E964">
        <v>94</v>
      </c>
      <c r="F964">
        <v>6</v>
      </c>
      <c r="G964">
        <v>2</v>
      </c>
      <c r="H964">
        <v>100</v>
      </c>
      <c r="I964">
        <v>96</v>
      </c>
      <c r="J964">
        <v>6</v>
      </c>
      <c r="K964">
        <v>102</v>
      </c>
      <c r="M964">
        <v>962</v>
      </c>
      <c r="N964" t="s">
        <v>1068</v>
      </c>
      <c r="O964">
        <v>2</v>
      </c>
      <c r="P964">
        <v>0</v>
      </c>
      <c r="Q964">
        <v>94</v>
      </c>
      <c r="R964">
        <v>6</v>
      </c>
      <c r="S964">
        <v>2</v>
      </c>
      <c r="T964">
        <v>100</v>
      </c>
      <c r="U964">
        <v>96</v>
      </c>
      <c r="V964">
        <v>6</v>
      </c>
      <c r="W964">
        <v>102</v>
      </c>
      <c r="Y964" t="s">
        <v>2801</v>
      </c>
      <c r="Z964" t="s">
        <v>5309</v>
      </c>
      <c r="AA964" t="s">
        <v>5310</v>
      </c>
      <c r="AB964" t="s">
        <v>3388</v>
      </c>
    </row>
    <row r="965" spans="1:28" x14ac:dyDescent="0.2">
      <c r="A965">
        <v>963</v>
      </c>
      <c r="B965" t="s">
        <v>1069</v>
      </c>
      <c r="C965">
        <v>2</v>
      </c>
      <c r="D965">
        <v>0</v>
      </c>
      <c r="E965">
        <v>94</v>
      </c>
      <c r="F965">
        <v>6</v>
      </c>
      <c r="G965">
        <v>2</v>
      </c>
      <c r="H965">
        <v>100</v>
      </c>
      <c r="I965">
        <v>96</v>
      </c>
      <c r="J965">
        <v>6</v>
      </c>
      <c r="K965">
        <v>102</v>
      </c>
      <c r="M965">
        <v>963</v>
      </c>
      <c r="N965" t="s">
        <v>1069</v>
      </c>
      <c r="O965">
        <v>2</v>
      </c>
      <c r="P965">
        <v>0</v>
      </c>
      <c r="Q965">
        <v>94</v>
      </c>
      <c r="R965">
        <v>6</v>
      </c>
      <c r="S965">
        <v>2</v>
      </c>
      <c r="T965">
        <v>100</v>
      </c>
      <c r="U965">
        <v>96</v>
      </c>
      <c r="V965">
        <v>6</v>
      </c>
      <c r="W965">
        <v>102</v>
      </c>
      <c r="Y965" t="s">
        <v>2802</v>
      </c>
      <c r="Z965" t="s">
        <v>5311</v>
      </c>
      <c r="AA965" t="s">
        <v>5312</v>
      </c>
      <c r="AB965" t="s">
        <v>3388</v>
      </c>
    </row>
    <row r="966" spans="1:28" x14ac:dyDescent="0.2">
      <c r="A966">
        <v>964</v>
      </c>
      <c r="B966" t="s">
        <v>1070</v>
      </c>
      <c r="C966">
        <v>2</v>
      </c>
      <c r="D966">
        <v>0</v>
      </c>
      <c r="E966">
        <v>94</v>
      </c>
      <c r="F966">
        <v>6</v>
      </c>
      <c r="G966">
        <v>2</v>
      </c>
      <c r="H966">
        <v>100</v>
      </c>
      <c r="I966">
        <v>96</v>
      </c>
      <c r="J966">
        <v>6</v>
      </c>
      <c r="K966">
        <v>102</v>
      </c>
      <c r="M966">
        <v>964</v>
      </c>
      <c r="N966" t="s">
        <v>1070</v>
      </c>
      <c r="O966">
        <v>2</v>
      </c>
      <c r="P966">
        <v>0</v>
      </c>
      <c r="Q966">
        <v>94</v>
      </c>
      <c r="R966">
        <v>6</v>
      </c>
      <c r="S966">
        <v>2</v>
      </c>
      <c r="T966">
        <v>100</v>
      </c>
      <c r="U966">
        <v>96</v>
      </c>
      <c r="V966">
        <v>6</v>
      </c>
      <c r="W966">
        <v>102</v>
      </c>
      <c r="Y966" t="s">
        <v>2803</v>
      </c>
      <c r="Z966" t="s">
        <v>5313</v>
      </c>
      <c r="AA966" t="s">
        <v>5314</v>
      </c>
      <c r="AB966" t="s">
        <v>3388</v>
      </c>
    </row>
    <row r="967" spans="1:28" x14ac:dyDescent="0.2">
      <c r="A967">
        <v>965</v>
      </c>
      <c r="B967" t="s">
        <v>1071</v>
      </c>
      <c r="C967">
        <v>2</v>
      </c>
      <c r="D967">
        <v>0</v>
      </c>
      <c r="E967">
        <v>94</v>
      </c>
      <c r="F967">
        <v>6</v>
      </c>
      <c r="G967">
        <v>2</v>
      </c>
      <c r="H967">
        <v>100</v>
      </c>
      <c r="I967">
        <v>96</v>
      </c>
      <c r="J967">
        <v>6</v>
      </c>
      <c r="K967">
        <v>102</v>
      </c>
      <c r="M967">
        <v>965</v>
      </c>
      <c r="N967" t="s">
        <v>1071</v>
      </c>
      <c r="O967">
        <v>2</v>
      </c>
      <c r="P967">
        <v>0</v>
      </c>
      <c r="Q967">
        <v>94</v>
      </c>
      <c r="R967">
        <v>6</v>
      </c>
      <c r="S967">
        <v>2</v>
      </c>
      <c r="T967">
        <v>100</v>
      </c>
      <c r="U967">
        <v>96</v>
      </c>
      <c r="V967">
        <v>6</v>
      </c>
      <c r="W967">
        <v>102</v>
      </c>
      <c r="Y967" t="s">
        <v>2804</v>
      </c>
      <c r="Z967" t="s">
        <v>5315</v>
      </c>
      <c r="AA967" t="s">
        <v>5316</v>
      </c>
      <c r="AB967" t="s">
        <v>3388</v>
      </c>
    </row>
    <row r="968" spans="1:28" x14ac:dyDescent="0.2">
      <c r="A968">
        <v>966</v>
      </c>
      <c r="B968" t="s">
        <v>1072</v>
      </c>
      <c r="C968">
        <v>2</v>
      </c>
      <c r="D968">
        <v>0</v>
      </c>
      <c r="E968">
        <v>94</v>
      </c>
      <c r="F968">
        <v>6</v>
      </c>
      <c r="G968">
        <v>2</v>
      </c>
      <c r="H968">
        <v>100</v>
      </c>
      <c r="I968">
        <v>96</v>
      </c>
      <c r="J968">
        <v>6</v>
      </c>
      <c r="K968">
        <v>102</v>
      </c>
      <c r="M968">
        <v>966</v>
      </c>
      <c r="N968" t="s">
        <v>1072</v>
      </c>
      <c r="O968">
        <v>2</v>
      </c>
      <c r="P968">
        <v>0</v>
      </c>
      <c r="Q968">
        <v>94</v>
      </c>
      <c r="R968">
        <v>6</v>
      </c>
      <c r="S968">
        <v>2</v>
      </c>
      <c r="T968">
        <v>100</v>
      </c>
      <c r="U968">
        <v>96</v>
      </c>
      <c r="V968">
        <v>6</v>
      </c>
      <c r="W968">
        <v>102</v>
      </c>
      <c r="Y968" t="s">
        <v>2805</v>
      </c>
      <c r="Z968" t="s">
        <v>5317</v>
      </c>
      <c r="AA968" t="s">
        <v>5318</v>
      </c>
      <c r="AB968" t="s">
        <v>3388</v>
      </c>
    </row>
    <row r="969" spans="1:28" x14ac:dyDescent="0.2">
      <c r="A969">
        <v>967</v>
      </c>
      <c r="B969" t="s">
        <v>1073</v>
      </c>
      <c r="C969">
        <v>2</v>
      </c>
      <c r="D969">
        <v>0</v>
      </c>
      <c r="E969">
        <v>94</v>
      </c>
      <c r="F969">
        <v>6</v>
      </c>
      <c r="G969">
        <v>2</v>
      </c>
      <c r="H969">
        <v>100</v>
      </c>
      <c r="I969">
        <v>96</v>
      </c>
      <c r="J969">
        <v>6</v>
      </c>
      <c r="K969">
        <v>102</v>
      </c>
      <c r="M969">
        <v>967</v>
      </c>
      <c r="N969" t="s">
        <v>1073</v>
      </c>
      <c r="O969">
        <v>2</v>
      </c>
      <c r="P969">
        <v>0</v>
      </c>
      <c r="Q969">
        <v>94</v>
      </c>
      <c r="R969">
        <v>6</v>
      </c>
      <c r="S969">
        <v>2</v>
      </c>
      <c r="T969">
        <v>100</v>
      </c>
      <c r="U969">
        <v>96</v>
      </c>
      <c r="V969">
        <v>6</v>
      </c>
      <c r="W969">
        <v>102</v>
      </c>
      <c r="Y969" t="s">
        <v>2806</v>
      </c>
      <c r="Z969" t="s">
        <v>5319</v>
      </c>
      <c r="AA969" t="s">
        <v>5320</v>
      </c>
      <c r="AB969" t="s">
        <v>3388</v>
      </c>
    </row>
    <row r="970" spans="1:28" x14ac:dyDescent="0.2">
      <c r="A970">
        <v>968</v>
      </c>
      <c r="B970" t="s">
        <v>1074</v>
      </c>
      <c r="C970">
        <v>0</v>
      </c>
      <c r="D970">
        <v>0</v>
      </c>
      <c r="E970">
        <v>96</v>
      </c>
      <c r="F970">
        <v>6</v>
      </c>
      <c r="G970">
        <v>0</v>
      </c>
      <c r="H970">
        <v>102</v>
      </c>
      <c r="I970">
        <v>96</v>
      </c>
      <c r="J970">
        <v>6</v>
      </c>
      <c r="K970">
        <v>102</v>
      </c>
      <c r="M970">
        <v>968</v>
      </c>
      <c r="N970" t="s">
        <v>1074</v>
      </c>
      <c r="O970">
        <v>0</v>
      </c>
      <c r="P970">
        <v>0</v>
      </c>
      <c r="Q970">
        <v>96</v>
      </c>
      <c r="R970">
        <v>6</v>
      </c>
      <c r="S970">
        <v>0</v>
      </c>
      <c r="T970">
        <v>102</v>
      </c>
      <c r="U970">
        <v>96</v>
      </c>
      <c r="V970">
        <v>6</v>
      </c>
      <c r="W970">
        <v>102</v>
      </c>
      <c r="Y970" t="s">
        <v>2807</v>
      </c>
      <c r="Z970" t="s">
        <v>5321</v>
      </c>
      <c r="AA970" t="s">
        <v>5322</v>
      </c>
      <c r="AB970" t="s">
        <v>3388</v>
      </c>
    </row>
    <row r="971" spans="1:28" x14ac:dyDescent="0.2">
      <c r="A971">
        <v>969</v>
      </c>
      <c r="B971" t="s">
        <v>1075</v>
      </c>
      <c r="C971">
        <v>2</v>
      </c>
      <c r="D971">
        <v>0</v>
      </c>
      <c r="E971">
        <v>94</v>
      </c>
      <c r="F971">
        <v>6</v>
      </c>
      <c r="G971">
        <v>2</v>
      </c>
      <c r="H971">
        <v>100</v>
      </c>
      <c r="I971">
        <v>96</v>
      </c>
      <c r="J971">
        <v>6</v>
      </c>
      <c r="K971">
        <v>102</v>
      </c>
      <c r="M971">
        <v>969</v>
      </c>
      <c r="N971" t="s">
        <v>1075</v>
      </c>
      <c r="O971">
        <v>2</v>
      </c>
      <c r="P971">
        <v>0</v>
      </c>
      <c r="Q971">
        <v>94</v>
      </c>
      <c r="R971">
        <v>6</v>
      </c>
      <c r="S971">
        <v>2</v>
      </c>
      <c r="T971">
        <v>100</v>
      </c>
      <c r="U971">
        <v>96</v>
      </c>
      <c r="V971">
        <v>6</v>
      </c>
      <c r="W971">
        <v>102</v>
      </c>
      <c r="Y971" t="s">
        <v>2808</v>
      </c>
      <c r="Z971" t="s">
        <v>5323</v>
      </c>
      <c r="AA971" t="s">
        <v>5324</v>
      </c>
      <c r="AB971" t="s">
        <v>3388</v>
      </c>
    </row>
    <row r="972" spans="1:28" x14ac:dyDescent="0.2">
      <c r="A972">
        <v>970</v>
      </c>
      <c r="B972" t="s">
        <v>1076</v>
      </c>
      <c r="C972">
        <v>0</v>
      </c>
      <c r="D972">
        <v>0</v>
      </c>
      <c r="E972">
        <v>96</v>
      </c>
      <c r="F972">
        <v>6</v>
      </c>
      <c r="G972">
        <v>0</v>
      </c>
      <c r="H972">
        <v>102</v>
      </c>
      <c r="I972">
        <v>96</v>
      </c>
      <c r="J972">
        <v>6</v>
      </c>
      <c r="K972">
        <v>102</v>
      </c>
      <c r="M972">
        <v>970</v>
      </c>
      <c r="N972" t="s">
        <v>1076</v>
      </c>
      <c r="O972">
        <v>0</v>
      </c>
      <c r="P972">
        <v>0</v>
      </c>
      <c r="Q972">
        <v>96</v>
      </c>
      <c r="R972">
        <v>6</v>
      </c>
      <c r="S972">
        <v>0</v>
      </c>
      <c r="T972">
        <v>102</v>
      </c>
      <c r="U972">
        <v>96</v>
      </c>
      <c r="V972">
        <v>6</v>
      </c>
      <c r="W972">
        <v>102</v>
      </c>
      <c r="Y972" t="s">
        <v>2809</v>
      </c>
      <c r="Z972" t="s">
        <v>5325</v>
      </c>
      <c r="AA972" t="s">
        <v>5326</v>
      </c>
      <c r="AB972" t="s">
        <v>3388</v>
      </c>
    </row>
    <row r="973" spans="1:28" x14ac:dyDescent="0.2">
      <c r="A973">
        <v>971</v>
      </c>
      <c r="B973" t="s">
        <v>1077</v>
      </c>
      <c r="C973">
        <v>2</v>
      </c>
      <c r="D973">
        <v>0</v>
      </c>
      <c r="E973">
        <v>94</v>
      </c>
      <c r="F973">
        <v>6</v>
      </c>
      <c r="G973">
        <v>2</v>
      </c>
      <c r="H973">
        <v>100</v>
      </c>
      <c r="I973">
        <v>96</v>
      </c>
      <c r="J973">
        <v>6</v>
      </c>
      <c r="K973">
        <v>102</v>
      </c>
      <c r="M973">
        <v>971</v>
      </c>
      <c r="N973" t="s">
        <v>1077</v>
      </c>
      <c r="O973">
        <v>2</v>
      </c>
      <c r="P973">
        <v>0</v>
      </c>
      <c r="Q973">
        <v>94</v>
      </c>
      <c r="R973">
        <v>6</v>
      </c>
      <c r="S973">
        <v>2</v>
      </c>
      <c r="T973">
        <v>100</v>
      </c>
      <c r="U973">
        <v>96</v>
      </c>
      <c r="V973">
        <v>6</v>
      </c>
      <c r="W973">
        <v>102</v>
      </c>
      <c r="Y973" t="s">
        <v>2810</v>
      </c>
      <c r="Z973" t="s">
        <v>5327</v>
      </c>
      <c r="AA973" t="s">
        <v>5328</v>
      </c>
      <c r="AB973" t="s">
        <v>3388</v>
      </c>
    </row>
    <row r="974" spans="1:28" x14ac:dyDescent="0.2">
      <c r="A974">
        <v>972</v>
      </c>
      <c r="B974" t="s">
        <v>1078</v>
      </c>
      <c r="C974">
        <v>2</v>
      </c>
      <c r="D974">
        <v>0</v>
      </c>
      <c r="E974">
        <v>98</v>
      </c>
      <c r="F974">
        <v>2</v>
      </c>
      <c r="G974">
        <v>2</v>
      </c>
      <c r="H974">
        <v>100</v>
      </c>
      <c r="I974">
        <v>100</v>
      </c>
      <c r="J974">
        <v>2</v>
      </c>
      <c r="K974">
        <v>102</v>
      </c>
      <c r="M974">
        <v>972</v>
      </c>
      <c r="N974" t="s">
        <v>1078</v>
      </c>
      <c r="O974">
        <v>2</v>
      </c>
      <c r="P974">
        <v>0</v>
      </c>
      <c r="Q974">
        <v>98</v>
      </c>
      <c r="R974">
        <v>2</v>
      </c>
      <c r="S974">
        <v>2</v>
      </c>
      <c r="T974">
        <v>100</v>
      </c>
      <c r="U974">
        <v>100</v>
      </c>
      <c r="V974">
        <v>2</v>
      </c>
      <c r="W974">
        <v>102</v>
      </c>
      <c r="Y974" t="s">
        <v>2811</v>
      </c>
      <c r="Z974" t="s">
        <v>5329</v>
      </c>
      <c r="AA974" t="s">
        <v>5330</v>
      </c>
      <c r="AB974" t="s">
        <v>3388</v>
      </c>
    </row>
    <row r="975" spans="1:28" x14ac:dyDescent="0.2">
      <c r="A975">
        <v>973</v>
      </c>
      <c r="B975" t="s">
        <v>1079</v>
      </c>
      <c r="C975">
        <v>2</v>
      </c>
      <c r="D975">
        <v>0</v>
      </c>
      <c r="E975">
        <v>98</v>
      </c>
      <c r="F975">
        <v>2</v>
      </c>
      <c r="G975">
        <v>2</v>
      </c>
      <c r="H975">
        <v>100</v>
      </c>
      <c r="I975">
        <v>100</v>
      </c>
      <c r="J975">
        <v>2</v>
      </c>
      <c r="K975">
        <v>102</v>
      </c>
      <c r="M975">
        <v>973</v>
      </c>
      <c r="N975" t="s">
        <v>1079</v>
      </c>
      <c r="O975">
        <v>2</v>
      </c>
      <c r="P975">
        <v>0</v>
      </c>
      <c r="Q975">
        <v>98</v>
      </c>
      <c r="R975">
        <v>2</v>
      </c>
      <c r="S975">
        <v>2</v>
      </c>
      <c r="T975">
        <v>100</v>
      </c>
      <c r="U975">
        <v>100</v>
      </c>
      <c r="V975">
        <v>2</v>
      </c>
      <c r="W975">
        <v>102</v>
      </c>
      <c r="Y975" t="s">
        <v>2812</v>
      </c>
      <c r="Z975" t="s">
        <v>5331</v>
      </c>
      <c r="AA975" t="s">
        <v>5332</v>
      </c>
      <c r="AB975" t="s">
        <v>3388</v>
      </c>
    </row>
    <row r="976" spans="1:28" x14ac:dyDescent="0.2">
      <c r="A976">
        <v>974</v>
      </c>
      <c r="B976" t="s">
        <v>1080</v>
      </c>
      <c r="C976">
        <v>2</v>
      </c>
      <c r="D976">
        <v>0</v>
      </c>
      <c r="E976">
        <v>98</v>
      </c>
      <c r="F976">
        <v>2</v>
      </c>
      <c r="G976">
        <v>2</v>
      </c>
      <c r="H976">
        <v>100</v>
      </c>
      <c r="I976">
        <v>100</v>
      </c>
      <c r="J976">
        <v>2</v>
      </c>
      <c r="K976">
        <v>102</v>
      </c>
      <c r="M976">
        <v>974</v>
      </c>
      <c r="N976" t="s">
        <v>1080</v>
      </c>
      <c r="O976">
        <v>2</v>
      </c>
      <c r="P976">
        <v>0</v>
      </c>
      <c r="Q976">
        <v>98</v>
      </c>
      <c r="R976">
        <v>2</v>
      </c>
      <c r="S976">
        <v>2</v>
      </c>
      <c r="T976">
        <v>100</v>
      </c>
      <c r="U976">
        <v>100</v>
      </c>
      <c r="V976">
        <v>2</v>
      </c>
      <c r="W976">
        <v>102</v>
      </c>
      <c r="Y976" t="s">
        <v>2813</v>
      </c>
      <c r="Z976" t="s">
        <v>5333</v>
      </c>
      <c r="AA976" t="s">
        <v>5334</v>
      </c>
      <c r="AB976" t="s">
        <v>3388</v>
      </c>
    </row>
    <row r="977" spans="1:28" x14ac:dyDescent="0.2">
      <c r="A977">
        <v>975</v>
      </c>
      <c r="B977" t="s">
        <v>1081</v>
      </c>
      <c r="C977">
        <v>2</v>
      </c>
      <c r="D977">
        <v>0</v>
      </c>
      <c r="E977">
        <v>98</v>
      </c>
      <c r="F977">
        <v>2</v>
      </c>
      <c r="G977">
        <v>2</v>
      </c>
      <c r="H977">
        <v>100</v>
      </c>
      <c r="I977">
        <v>100</v>
      </c>
      <c r="J977">
        <v>2</v>
      </c>
      <c r="K977">
        <v>102</v>
      </c>
      <c r="M977">
        <v>975</v>
      </c>
      <c r="N977" t="s">
        <v>1081</v>
      </c>
      <c r="O977">
        <v>2</v>
      </c>
      <c r="P977">
        <v>0</v>
      </c>
      <c r="Q977">
        <v>98</v>
      </c>
      <c r="R977">
        <v>2</v>
      </c>
      <c r="S977">
        <v>2</v>
      </c>
      <c r="T977">
        <v>100</v>
      </c>
      <c r="U977">
        <v>100</v>
      </c>
      <c r="V977">
        <v>2</v>
      </c>
      <c r="W977">
        <v>102</v>
      </c>
      <c r="Y977" t="s">
        <v>2814</v>
      </c>
      <c r="Z977" t="s">
        <v>5335</v>
      </c>
      <c r="AA977" t="s">
        <v>5336</v>
      </c>
      <c r="AB977" t="s">
        <v>3388</v>
      </c>
    </row>
    <row r="978" spans="1:28" x14ac:dyDescent="0.2">
      <c r="A978">
        <v>976</v>
      </c>
      <c r="B978" t="s">
        <v>1082</v>
      </c>
      <c r="C978">
        <v>0</v>
      </c>
      <c r="D978">
        <v>0</v>
      </c>
      <c r="E978">
        <v>100</v>
      </c>
      <c r="F978">
        <v>2</v>
      </c>
      <c r="G978">
        <v>0</v>
      </c>
      <c r="H978">
        <v>102</v>
      </c>
      <c r="I978">
        <v>100</v>
      </c>
      <c r="J978">
        <v>2</v>
      </c>
      <c r="K978">
        <v>102</v>
      </c>
      <c r="M978">
        <v>976</v>
      </c>
      <c r="N978" t="s">
        <v>1082</v>
      </c>
      <c r="O978">
        <v>0</v>
      </c>
      <c r="P978">
        <v>0</v>
      </c>
      <c r="Q978">
        <v>100</v>
      </c>
      <c r="R978">
        <v>2</v>
      </c>
      <c r="S978">
        <v>0</v>
      </c>
      <c r="T978">
        <v>102</v>
      </c>
      <c r="U978">
        <v>100</v>
      </c>
      <c r="V978">
        <v>2</v>
      </c>
      <c r="W978">
        <v>102</v>
      </c>
      <c r="Y978" t="s">
        <v>2815</v>
      </c>
      <c r="Z978" t="s">
        <v>5337</v>
      </c>
      <c r="AA978" t="s">
        <v>5338</v>
      </c>
      <c r="AB978" t="s">
        <v>3388</v>
      </c>
    </row>
    <row r="979" spans="1:28" x14ac:dyDescent="0.2">
      <c r="A979">
        <v>977</v>
      </c>
      <c r="B979" t="s">
        <v>1083</v>
      </c>
      <c r="C979">
        <v>0</v>
      </c>
      <c r="D979">
        <v>0</v>
      </c>
      <c r="E979">
        <v>100</v>
      </c>
      <c r="F979">
        <v>2</v>
      </c>
      <c r="G979">
        <v>0</v>
      </c>
      <c r="H979">
        <v>102</v>
      </c>
      <c r="I979">
        <v>100</v>
      </c>
      <c r="J979">
        <v>2</v>
      </c>
      <c r="K979">
        <v>102</v>
      </c>
      <c r="M979">
        <v>977</v>
      </c>
      <c r="N979" t="s">
        <v>1083</v>
      </c>
      <c r="O979">
        <v>0</v>
      </c>
      <c r="P979">
        <v>0</v>
      </c>
      <c r="Q979">
        <v>100</v>
      </c>
      <c r="R979">
        <v>2</v>
      </c>
      <c r="S979">
        <v>0</v>
      </c>
      <c r="T979">
        <v>102</v>
      </c>
      <c r="U979">
        <v>100</v>
      </c>
      <c r="V979">
        <v>2</v>
      </c>
      <c r="W979">
        <v>102</v>
      </c>
      <c r="Y979" t="s">
        <v>2816</v>
      </c>
      <c r="Z979" t="s">
        <v>5339</v>
      </c>
      <c r="AA979" t="s">
        <v>5340</v>
      </c>
      <c r="AB979" t="s">
        <v>3388</v>
      </c>
    </row>
    <row r="980" spans="1:28" x14ac:dyDescent="0.2">
      <c r="A980">
        <v>978</v>
      </c>
      <c r="B980" t="s">
        <v>1084</v>
      </c>
      <c r="C980">
        <v>2</v>
      </c>
      <c r="D980">
        <v>0</v>
      </c>
      <c r="E980">
        <v>98</v>
      </c>
      <c r="F980">
        <v>2</v>
      </c>
      <c r="G980">
        <v>2</v>
      </c>
      <c r="H980">
        <v>100</v>
      </c>
      <c r="I980">
        <v>100</v>
      </c>
      <c r="J980">
        <v>2</v>
      </c>
      <c r="K980">
        <v>102</v>
      </c>
      <c r="M980">
        <v>978</v>
      </c>
      <c r="N980" t="s">
        <v>1084</v>
      </c>
      <c r="O980">
        <v>2</v>
      </c>
      <c r="P980">
        <v>0</v>
      </c>
      <c r="Q980">
        <v>98</v>
      </c>
      <c r="R980">
        <v>2</v>
      </c>
      <c r="S980">
        <v>2</v>
      </c>
      <c r="T980">
        <v>100</v>
      </c>
      <c r="U980">
        <v>100</v>
      </c>
      <c r="V980">
        <v>2</v>
      </c>
      <c r="W980">
        <v>102</v>
      </c>
      <c r="Y980" t="s">
        <v>2817</v>
      </c>
      <c r="Z980" t="s">
        <v>5341</v>
      </c>
      <c r="AA980" t="s">
        <v>5342</v>
      </c>
      <c r="AB980" t="s">
        <v>3388</v>
      </c>
    </row>
    <row r="981" spans="1:28" x14ac:dyDescent="0.2">
      <c r="A981">
        <v>979</v>
      </c>
      <c r="B981" t="s">
        <v>1085</v>
      </c>
      <c r="C981">
        <v>2</v>
      </c>
      <c r="D981">
        <v>0</v>
      </c>
      <c r="E981">
        <v>98</v>
      </c>
      <c r="F981">
        <v>2</v>
      </c>
      <c r="G981">
        <v>2</v>
      </c>
      <c r="H981">
        <v>100</v>
      </c>
      <c r="I981">
        <v>100</v>
      </c>
      <c r="J981">
        <v>2</v>
      </c>
      <c r="K981">
        <v>102</v>
      </c>
      <c r="M981">
        <v>979</v>
      </c>
      <c r="N981" t="s">
        <v>1085</v>
      </c>
      <c r="O981">
        <v>2</v>
      </c>
      <c r="P981">
        <v>0</v>
      </c>
      <c r="Q981">
        <v>98</v>
      </c>
      <c r="R981">
        <v>2</v>
      </c>
      <c r="S981">
        <v>2</v>
      </c>
      <c r="T981">
        <v>100</v>
      </c>
      <c r="U981">
        <v>100</v>
      </c>
      <c r="V981">
        <v>2</v>
      </c>
      <c r="W981">
        <v>102</v>
      </c>
      <c r="Y981" t="s">
        <v>2818</v>
      </c>
      <c r="Z981" t="s">
        <v>5343</v>
      </c>
      <c r="AA981" t="s">
        <v>5344</v>
      </c>
      <c r="AB981" t="s">
        <v>3388</v>
      </c>
    </row>
    <row r="982" spans="1:28" x14ac:dyDescent="0.2">
      <c r="A982">
        <v>980</v>
      </c>
      <c r="B982" t="s">
        <v>1086</v>
      </c>
      <c r="C982">
        <v>2</v>
      </c>
      <c r="D982">
        <v>0</v>
      </c>
      <c r="E982">
        <v>98</v>
      </c>
      <c r="F982">
        <v>2</v>
      </c>
      <c r="G982">
        <v>2</v>
      </c>
      <c r="H982">
        <v>100</v>
      </c>
      <c r="I982">
        <v>100</v>
      </c>
      <c r="J982">
        <v>2</v>
      </c>
      <c r="K982">
        <v>102</v>
      </c>
      <c r="M982">
        <v>980</v>
      </c>
      <c r="N982" t="s">
        <v>1086</v>
      </c>
      <c r="O982">
        <v>2</v>
      </c>
      <c r="P982">
        <v>0</v>
      </c>
      <c r="Q982">
        <v>98</v>
      </c>
      <c r="R982">
        <v>2</v>
      </c>
      <c r="S982">
        <v>2</v>
      </c>
      <c r="T982">
        <v>100</v>
      </c>
      <c r="U982">
        <v>100</v>
      </c>
      <c r="V982">
        <v>2</v>
      </c>
      <c r="W982">
        <v>102</v>
      </c>
      <c r="Y982" t="s">
        <v>2819</v>
      </c>
      <c r="Z982" t="s">
        <v>5345</v>
      </c>
      <c r="AA982" t="s">
        <v>5346</v>
      </c>
      <c r="AB982" t="s">
        <v>3388</v>
      </c>
    </row>
    <row r="983" spans="1:28" x14ac:dyDescent="0.2">
      <c r="A983">
        <v>981</v>
      </c>
      <c r="B983" t="s">
        <v>1087</v>
      </c>
      <c r="C983">
        <v>0</v>
      </c>
      <c r="D983">
        <v>0</v>
      </c>
      <c r="E983">
        <v>100</v>
      </c>
      <c r="F983">
        <v>2</v>
      </c>
      <c r="G983">
        <v>0</v>
      </c>
      <c r="H983">
        <v>102</v>
      </c>
      <c r="I983">
        <v>100</v>
      </c>
      <c r="J983">
        <v>2</v>
      </c>
      <c r="K983">
        <v>102</v>
      </c>
      <c r="M983">
        <v>981</v>
      </c>
      <c r="N983" t="s">
        <v>1087</v>
      </c>
      <c r="O983">
        <v>0</v>
      </c>
      <c r="P983">
        <v>0</v>
      </c>
      <c r="Q983">
        <v>100</v>
      </c>
      <c r="R983">
        <v>2</v>
      </c>
      <c r="S983">
        <v>0</v>
      </c>
      <c r="T983">
        <v>102</v>
      </c>
      <c r="U983">
        <v>100</v>
      </c>
      <c r="V983">
        <v>2</v>
      </c>
      <c r="W983">
        <v>102</v>
      </c>
      <c r="Y983" t="s">
        <v>2820</v>
      </c>
      <c r="Z983" t="s">
        <v>5347</v>
      </c>
      <c r="AA983" t="s">
        <v>5348</v>
      </c>
      <c r="AB983" t="s">
        <v>3388</v>
      </c>
    </row>
    <row r="984" spans="1:28" x14ac:dyDescent="0.2">
      <c r="A984">
        <v>982</v>
      </c>
      <c r="B984" t="s">
        <v>1088</v>
      </c>
      <c r="C984">
        <v>0</v>
      </c>
      <c r="D984">
        <v>0</v>
      </c>
      <c r="E984">
        <v>100</v>
      </c>
      <c r="F984">
        <v>2</v>
      </c>
      <c r="G984">
        <v>0</v>
      </c>
      <c r="H984">
        <v>102</v>
      </c>
      <c r="I984">
        <v>100</v>
      </c>
      <c r="J984">
        <v>2</v>
      </c>
      <c r="K984">
        <v>102</v>
      </c>
      <c r="M984">
        <v>982</v>
      </c>
      <c r="N984" t="s">
        <v>1088</v>
      </c>
      <c r="O984">
        <v>0</v>
      </c>
      <c r="P984">
        <v>0</v>
      </c>
      <c r="Q984">
        <v>100</v>
      </c>
      <c r="R984">
        <v>2</v>
      </c>
      <c r="S984">
        <v>0</v>
      </c>
      <c r="T984">
        <v>102</v>
      </c>
      <c r="U984">
        <v>100</v>
      </c>
      <c r="V984">
        <v>2</v>
      </c>
      <c r="W984">
        <v>102</v>
      </c>
      <c r="Y984" t="s">
        <v>2821</v>
      </c>
      <c r="Z984" t="s">
        <v>5349</v>
      </c>
      <c r="AA984" t="s">
        <v>5350</v>
      </c>
      <c r="AB984" t="s">
        <v>3388</v>
      </c>
    </row>
    <row r="985" spans="1:28" x14ac:dyDescent="0.2">
      <c r="A985">
        <v>983</v>
      </c>
      <c r="B985" t="s">
        <v>1089</v>
      </c>
      <c r="C985">
        <v>0</v>
      </c>
      <c r="D985">
        <v>0</v>
      </c>
      <c r="E985">
        <v>100</v>
      </c>
      <c r="F985">
        <v>2</v>
      </c>
      <c r="G985">
        <v>0</v>
      </c>
      <c r="H985">
        <v>102</v>
      </c>
      <c r="I985">
        <v>100</v>
      </c>
      <c r="J985">
        <v>2</v>
      </c>
      <c r="K985">
        <v>102</v>
      </c>
      <c r="M985">
        <v>983</v>
      </c>
      <c r="N985" t="s">
        <v>1089</v>
      </c>
      <c r="O985">
        <v>0</v>
      </c>
      <c r="P985">
        <v>0</v>
      </c>
      <c r="Q985">
        <v>100</v>
      </c>
      <c r="R985">
        <v>2</v>
      </c>
      <c r="S985">
        <v>0</v>
      </c>
      <c r="T985">
        <v>102</v>
      </c>
      <c r="U985">
        <v>100</v>
      </c>
      <c r="V985">
        <v>2</v>
      </c>
      <c r="W985">
        <v>102</v>
      </c>
      <c r="Y985" t="s">
        <v>2822</v>
      </c>
      <c r="Z985" t="s">
        <v>5351</v>
      </c>
      <c r="AA985" t="s">
        <v>5352</v>
      </c>
      <c r="AB985" t="s">
        <v>3388</v>
      </c>
    </row>
    <row r="986" spans="1:28" x14ac:dyDescent="0.2">
      <c r="A986">
        <v>984</v>
      </c>
      <c r="B986" t="s">
        <v>1090</v>
      </c>
      <c r="C986">
        <v>0</v>
      </c>
      <c r="D986">
        <v>0</v>
      </c>
      <c r="E986">
        <v>100</v>
      </c>
      <c r="F986">
        <v>2</v>
      </c>
      <c r="G986">
        <v>0</v>
      </c>
      <c r="H986">
        <v>102</v>
      </c>
      <c r="I986">
        <v>100</v>
      </c>
      <c r="J986">
        <v>2</v>
      </c>
      <c r="K986">
        <v>102</v>
      </c>
      <c r="M986">
        <v>984</v>
      </c>
      <c r="N986" t="s">
        <v>1090</v>
      </c>
      <c r="O986">
        <v>0</v>
      </c>
      <c r="P986">
        <v>0</v>
      </c>
      <c r="Q986">
        <v>100</v>
      </c>
      <c r="R986">
        <v>2</v>
      </c>
      <c r="S986">
        <v>0</v>
      </c>
      <c r="T986">
        <v>102</v>
      </c>
      <c r="U986">
        <v>100</v>
      </c>
      <c r="V986">
        <v>2</v>
      </c>
      <c r="W986">
        <v>102</v>
      </c>
      <c r="Y986" t="s">
        <v>2823</v>
      </c>
      <c r="Z986" t="s">
        <v>5353</v>
      </c>
      <c r="AA986" t="s">
        <v>5354</v>
      </c>
      <c r="AB986" t="s">
        <v>3388</v>
      </c>
    </row>
    <row r="987" spans="1:28" x14ac:dyDescent="0.2">
      <c r="A987">
        <v>985</v>
      </c>
      <c r="B987" t="s">
        <v>1091</v>
      </c>
      <c r="C987">
        <v>2</v>
      </c>
      <c r="D987">
        <v>0</v>
      </c>
      <c r="E987">
        <v>98</v>
      </c>
      <c r="F987">
        <v>2</v>
      </c>
      <c r="G987">
        <v>2</v>
      </c>
      <c r="H987">
        <v>100</v>
      </c>
      <c r="I987">
        <v>100</v>
      </c>
      <c r="J987">
        <v>2</v>
      </c>
      <c r="K987">
        <v>102</v>
      </c>
      <c r="M987">
        <v>985</v>
      </c>
      <c r="N987" t="s">
        <v>1091</v>
      </c>
      <c r="O987">
        <v>2</v>
      </c>
      <c r="P987">
        <v>0</v>
      </c>
      <c r="Q987">
        <v>98</v>
      </c>
      <c r="R987">
        <v>2</v>
      </c>
      <c r="S987">
        <v>2</v>
      </c>
      <c r="T987">
        <v>100</v>
      </c>
      <c r="U987">
        <v>100</v>
      </c>
      <c r="V987">
        <v>2</v>
      </c>
      <c r="W987">
        <v>102</v>
      </c>
      <c r="Y987" t="s">
        <v>2824</v>
      </c>
      <c r="Z987" t="s">
        <v>5355</v>
      </c>
      <c r="AA987" t="s">
        <v>5356</v>
      </c>
      <c r="AB987" t="s">
        <v>3388</v>
      </c>
    </row>
    <row r="988" spans="1:28" x14ac:dyDescent="0.2">
      <c r="A988">
        <v>986</v>
      </c>
      <c r="B988" t="s">
        <v>1092</v>
      </c>
      <c r="C988">
        <v>2</v>
      </c>
      <c r="D988">
        <v>0</v>
      </c>
      <c r="E988">
        <v>98</v>
      </c>
      <c r="F988">
        <v>2</v>
      </c>
      <c r="G988">
        <v>2</v>
      </c>
      <c r="H988">
        <v>100</v>
      </c>
      <c r="I988">
        <v>100</v>
      </c>
      <c r="J988">
        <v>2</v>
      </c>
      <c r="K988">
        <v>102</v>
      </c>
      <c r="M988">
        <v>986</v>
      </c>
      <c r="N988" t="s">
        <v>1092</v>
      </c>
      <c r="O988">
        <v>2</v>
      </c>
      <c r="P988">
        <v>0</v>
      </c>
      <c r="Q988">
        <v>98</v>
      </c>
      <c r="R988">
        <v>2</v>
      </c>
      <c r="S988">
        <v>2</v>
      </c>
      <c r="T988">
        <v>100</v>
      </c>
      <c r="U988">
        <v>100</v>
      </c>
      <c r="V988">
        <v>2</v>
      </c>
      <c r="W988">
        <v>102</v>
      </c>
      <c r="Y988" t="s">
        <v>2825</v>
      </c>
      <c r="Z988" t="s">
        <v>5357</v>
      </c>
      <c r="AA988" t="s">
        <v>5358</v>
      </c>
      <c r="AB988" t="s">
        <v>3388</v>
      </c>
    </row>
    <row r="989" spans="1:28" x14ac:dyDescent="0.2">
      <c r="A989">
        <v>987</v>
      </c>
      <c r="B989" t="s">
        <v>1093</v>
      </c>
      <c r="C989">
        <v>2</v>
      </c>
      <c r="D989">
        <v>0</v>
      </c>
      <c r="E989">
        <v>98</v>
      </c>
      <c r="F989">
        <v>2</v>
      </c>
      <c r="G989">
        <v>2</v>
      </c>
      <c r="H989">
        <v>100</v>
      </c>
      <c r="I989">
        <v>100</v>
      </c>
      <c r="J989">
        <v>2</v>
      </c>
      <c r="K989">
        <v>102</v>
      </c>
      <c r="M989">
        <v>987</v>
      </c>
      <c r="N989" t="s">
        <v>1093</v>
      </c>
      <c r="O989">
        <v>2</v>
      </c>
      <c r="P989">
        <v>0</v>
      </c>
      <c r="Q989">
        <v>98</v>
      </c>
      <c r="R989">
        <v>2</v>
      </c>
      <c r="S989">
        <v>2</v>
      </c>
      <c r="T989">
        <v>100</v>
      </c>
      <c r="U989">
        <v>100</v>
      </c>
      <c r="V989">
        <v>2</v>
      </c>
      <c r="W989">
        <v>102</v>
      </c>
      <c r="Y989" t="s">
        <v>2826</v>
      </c>
      <c r="Z989" t="s">
        <v>5359</v>
      </c>
      <c r="AA989" t="s">
        <v>5360</v>
      </c>
      <c r="AB989" t="s">
        <v>3388</v>
      </c>
    </row>
    <row r="990" spans="1:28" x14ac:dyDescent="0.2">
      <c r="A990">
        <v>988</v>
      </c>
      <c r="B990" t="s">
        <v>1094</v>
      </c>
      <c r="C990">
        <v>2</v>
      </c>
      <c r="D990">
        <v>0</v>
      </c>
      <c r="E990">
        <v>98</v>
      </c>
      <c r="F990">
        <v>2</v>
      </c>
      <c r="G990">
        <v>2</v>
      </c>
      <c r="H990">
        <v>100</v>
      </c>
      <c r="I990">
        <v>100</v>
      </c>
      <c r="J990">
        <v>2</v>
      </c>
      <c r="K990">
        <v>102</v>
      </c>
      <c r="M990">
        <v>988</v>
      </c>
      <c r="N990" t="s">
        <v>1094</v>
      </c>
      <c r="O990">
        <v>2</v>
      </c>
      <c r="P990">
        <v>0</v>
      </c>
      <c r="Q990">
        <v>98</v>
      </c>
      <c r="R990">
        <v>2</v>
      </c>
      <c r="S990">
        <v>2</v>
      </c>
      <c r="T990">
        <v>100</v>
      </c>
      <c r="U990">
        <v>100</v>
      </c>
      <c r="V990">
        <v>2</v>
      </c>
      <c r="W990">
        <v>102</v>
      </c>
      <c r="Y990" t="s">
        <v>2827</v>
      </c>
      <c r="Z990" t="s">
        <v>5361</v>
      </c>
      <c r="AA990" t="s">
        <v>5362</v>
      </c>
      <c r="AB990" t="s">
        <v>3388</v>
      </c>
    </row>
    <row r="991" spans="1:28" x14ac:dyDescent="0.2">
      <c r="A991">
        <v>989</v>
      </c>
      <c r="B991" t="s">
        <v>1095</v>
      </c>
      <c r="C991">
        <v>2</v>
      </c>
      <c r="D991">
        <v>0</v>
      </c>
      <c r="E991">
        <v>98</v>
      </c>
      <c r="F991">
        <v>2</v>
      </c>
      <c r="G991">
        <v>2</v>
      </c>
      <c r="H991">
        <v>100</v>
      </c>
      <c r="I991">
        <v>100</v>
      </c>
      <c r="J991">
        <v>2</v>
      </c>
      <c r="K991">
        <v>102</v>
      </c>
      <c r="M991">
        <v>989</v>
      </c>
      <c r="N991" t="s">
        <v>1095</v>
      </c>
      <c r="O991">
        <v>2</v>
      </c>
      <c r="P991">
        <v>0</v>
      </c>
      <c r="Q991">
        <v>98</v>
      </c>
      <c r="R991">
        <v>2</v>
      </c>
      <c r="S991">
        <v>2</v>
      </c>
      <c r="T991">
        <v>100</v>
      </c>
      <c r="U991">
        <v>100</v>
      </c>
      <c r="V991">
        <v>2</v>
      </c>
      <c r="W991">
        <v>102</v>
      </c>
      <c r="Y991" t="s">
        <v>2828</v>
      </c>
      <c r="Z991" t="s">
        <v>5363</v>
      </c>
      <c r="AA991" t="s">
        <v>5364</v>
      </c>
      <c r="AB991" t="s">
        <v>3388</v>
      </c>
    </row>
    <row r="992" spans="1:28" x14ac:dyDescent="0.2">
      <c r="A992">
        <v>990</v>
      </c>
      <c r="B992" t="s">
        <v>1096</v>
      </c>
      <c r="C992">
        <v>2</v>
      </c>
      <c r="D992">
        <v>0</v>
      </c>
      <c r="E992">
        <v>98</v>
      </c>
      <c r="F992">
        <v>2</v>
      </c>
      <c r="G992">
        <v>2</v>
      </c>
      <c r="H992">
        <v>100</v>
      </c>
      <c r="I992">
        <v>100</v>
      </c>
      <c r="J992">
        <v>2</v>
      </c>
      <c r="K992">
        <v>102</v>
      </c>
      <c r="M992">
        <v>990</v>
      </c>
      <c r="N992" t="s">
        <v>1096</v>
      </c>
      <c r="O992">
        <v>2</v>
      </c>
      <c r="P992">
        <v>0</v>
      </c>
      <c r="Q992">
        <v>98</v>
      </c>
      <c r="R992">
        <v>2</v>
      </c>
      <c r="S992">
        <v>2</v>
      </c>
      <c r="T992">
        <v>100</v>
      </c>
      <c r="U992">
        <v>100</v>
      </c>
      <c r="V992">
        <v>2</v>
      </c>
      <c r="W992">
        <v>102</v>
      </c>
      <c r="Y992" t="s">
        <v>2829</v>
      </c>
      <c r="Z992" t="s">
        <v>5365</v>
      </c>
      <c r="AA992" t="s">
        <v>5366</v>
      </c>
      <c r="AB992" t="s">
        <v>3388</v>
      </c>
    </row>
    <row r="993" spans="1:28" x14ac:dyDescent="0.2">
      <c r="A993">
        <v>991</v>
      </c>
      <c r="B993" t="s">
        <v>1097</v>
      </c>
      <c r="C993">
        <v>2</v>
      </c>
      <c r="D993">
        <v>0</v>
      </c>
      <c r="E993">
        <v>98</v>
      </c>
      <c r="F993">
        <v>2</v>
      </c>
      <c r="G993">
        <v>2</v>
      </c>
      <c r="H993">
        <v>100</v>
      </c>
      <c r="I993">
        <v>100</v>
      </c>
      <c r="J993">
        <v>2</v>
      </c>
      <c r="K993">
        <v>102</v>
      </c>
      <c r="M993">
        <v>991</v>
      </c>
      <c r="N993" t="s">
        <v>1097</v>
      </c>
      <c r="O993">
        <v>2</v>
      </c>
      <c r="P993">
        <v>0</v>
      </c>
      <c r="Q993">
        <v>98</v>
      </c>
      <c r="R993">
        <v>2</v>
      </c>
      <c r="S993">
        <v>2</v>
      </c>
      <c r="T993">
        <v>100</v>
      </c>
      <c r="U993">
        <v>100</v>
      </c>
      <c r="V993">
        <v>2</v>
      </c>
      <c r="W993">
        <v>102</v>
      </c>
      <c r="Y993" t="s">
        <v>2830</v>
      </c>
      <c r="Z993" t="s">
        <v>5367</v>
      </c>
      <c r="AA993" t="s">
        <v>5368</v>
      </c>
      <c r="AB993" t="s">
        <v>3388</v>
      </c>
    </row>
    <row r="994" spans="1:28" x14ac:dyDescent="0.2">
      <c r="A994">
        <v>992</v>
      </c>
      <c r="B994" t="s">
        <v>1098</v>
      </c>
      <c r="C994">
        <v>0</v>
      </c>
      <c r="D994">
        <v>0</v>
      </c>
      <c r="E994">
        <v>100</v>
      </c>
      <c r="F994">
        <v>2</v>
      </c>
      <c r="G994">
        <v>0</v>
      </c>
      <c r="H994">
        <v>102</v>
      </c>
      <c r="I994">
        <v>100</v>
      </c>
      <c r="J994">
        <v>2</v>
      </c>
      <c r="K994">
        <v>102</v>
      </c>
      <c r="M994">
        <v>992</v>
      </c>
      <c r="N994" t="s">
        <v>1098</v>
      </c>
      <c r="O994">
        <v>0</v>
      </c>
      <c r="P994">
        <v>0</v>
      </c>
      <c r="Q994">
        <v>100</v>
      </c>
      <c r="R994">
        <v>2</v>
      </c>
      <c r="S994">
        <v>0</v>
      </c>
      <c r="T994">
        <v>102</v>
      </c>
      <c r="U994">
        <v>100</v>
      </c>
      <c r="V994">
        <v>2</v>
      </c>
      <c r="W994">
        <v>102</v>
      </c>
      <c r="Y994" t="s">
        <v>2831</v>
      </c>
      <c r="Z994" t="s">
        <v>5369</v>
      </c>
      <c r="AA994" t="s">
        <v>5370</v>
      </c>
      <c r="AB994" t="s">
        <v>3388</v>
      </c>
    </row>
    <row r="995" spans="1:28" x14ac:dyDescent="0.2">
      <c r="A995">
        <v>993</v>
      </c>
      <c r="B995" t="s">
        <v>1099</v>
      </c>
      <c r="C995">
        <v>2</v>
      </c>
      <c r="D995">
        <v>0</v>
      </c>
      <c r="E995">
        <v>98</v>
      </c>
      <c r="F995">
        <v>2</v>
      </c>
      <c r="G995">
        <v>2</v>
      </c>
      <c r="H995">
        <v>100</v>
      </c>
      <c r="I995">
        <v>100</v>
      </c>
      <c r="J995">
        <v>2</v>
      </c>
      <c r="K995">
        <v>102</v>
      </c>
      <c r="M995">
        <v>993</v>
      </c>
      <c r="N995" t="s">
        <v>1099</v>
      </c>
      <c r="O995">
        <v>2</v>
      </c>
      <c r="P995">
        <v>0</v>
      </c>
      <c r="Q995">
        <v>98</v>
      </c>
      <c r="R995">
        <v>2</v>
      </c>
      <c r="S995">
        <v>2</v>
      </c>
      <c r="T995">
        <v>100</v>
      </c>
      <c r="U995">
        <v>100</v>
      </c>
      <c r="V995">
        <v>2</v>
      </c>
      <c r="W995">
        <v>102</v>
      </c>
      <c r="Y995" t="s">
        <v>2832</v>
      </c>
      <c r="Z995" t="s">
        <v>5371</v>
      </c>
      <c r="AA995" t="s">
        <v>5372</v>
      </c>
      <c r="AB995" t="s">
        <v>3388</v>
      </c>
    </row>
    <row r="996" spans="1:28" x14ac:dyDescent="0.2">
      <c r="A996">
        <v>994</v>
      </c>
      <c r="B996" t="s">
        <v>1100</v>
      </c>
      <c r="C996">
        <v>0</v>
      </c>
      <c r="D996">
        <v>0</v>
      </c>
      <c r="E996">
        <v>100</v>
      </c>
      <c r="F996">
        <v>2</v>
      </c>
      <c r="G996">
        <v>0</v>
      </c>
      <c r="H996">
        <v>102</v>
      </c>
      <c r="I996">
        <v>100</v>
      </c>
      <c r="J996">
        <v>2</v>
      </c>
      <c r="K996">
        <v>102</v>
      </c>
      <c r="M996">
        <v>994</v>
      </c>
      <c r="N996" t="s">
        <v>1100</v>
      </c>
      <c r="O996">
        <v>0</v>
      </c>
      <c r="P996">
        <v>0</v>
      </c>
      <c r="Q996">
        <v>100</v>
      </c>
      <c r="R996">
        <v>2</v>
      </c>
      <c r="S996">
        <v>0</v>
      </c>
      <c r="T996">
        <v>102</v>
      </c>
      <c r="U996">
        <v>100</v>
      </c>
      <c r="V996">
        <v>2</v>
      </c>
      <c r="W996">
        <v>102</v>
      </c>
      <c r="Y996" t="s">
        <v>2833</v>
      </c>
      <c r="Z996" t="s">
        <v>5373</v>
      </c>
      <c r="AA996" t="s">
        <v>5374</v>
      </c>
      <c r="AB996" t="s">
        <v>3388</v>
      </c>
    </row>
    <row r="997" spans="1:28" x14ac:dyDescent="0.2">
      <c r="A997">
        <v>995</v>
      </c>
      <c r="B997" t="s">
        <v>1101</v>
      </c>
      <c r="C997">
        <v>2</v>
      </c>
      <c r="D997">
        <v>0</v>
      </c>
      <c r="E997">
        <v>98</v>
      </c>
      <c r="F997">
        <v>2</v>
      </c>
      <c r="G997">
        <v>2</v>
      </c>
      <c r="H997">
        <v>100</v>
      </c>
      <c r="I997">
        <v>100</v>
      </c>
      <c r="J997">
        <v>2</v>
      </c>
      <c r="K997">
        <v>102</v>
      </c>
      <c r="M997">
        <v>995</v>
      </c>
      <c r="N997" t="s">
        <v>1101</v>
      </c>
      <c r="O997">
        <v>2</v>
      </c>
      <c r="P997">
        <v>0</v>
      </c>
      <c r="Q997">
        <v>98</v>
      </c>
      <c r="R997">
        <v>2</v>
      </c>
      <c r="S997">
        <v>2</v>
      </c>
      <c r="T997">
        <v>100</v>
      </c>
      <c r="U997">
        <v>100</v>
      </c>
      <c r="V997">
        <v>2</v>
      </c>
      <c r="W997">
        <v>102</v>
      </c>
      <c r="Y997" t="s">
        <v>2834</v>
      </c>
      <c r="Z997" t="s">
        <v>5375</v>
      </c>
      <c r="AA997" t="s">
        <v>5376</v>
      </c>
      <c r="AB997" t="s">
        <v>3388</v>
      </c>
    </row>
    <row r="998" spans="1:28" x14ac:dyDescent="0.2">
      <c r="A998">
        <v>996</v>
      </c>
      <c r="B998" t="s">
        <v>1102</v>
      </c>
      <c r="C998">
        <v>2</v>
      </c>
      <c r="D998">
        <v>0</v>
      </c>
      <c r="E998">
        <v>98</v>
      </c>
      <c r="F998">
        <v>2</v>
      </c>
      <c r="G998">
        <v>2</v>
      </c>
      <c r="H998">
        <v>100</v>
      </c>
      <c r="I998">
        <v>100</v>
      </c>
      <c r="J998">
        <v>2</v>
      </c>
      <c r="K998">
        <v>102</v>
      </c>
      <c r="M998">
        <v>996</v>
      </c>
      <c r="N998" t="s">
        <v>1102</v>
      </c>
      <c r="O998">
        <v>2</v>
      </c>
      <c r="P998">
        <v>0</v>
      </c>
      <c r="Q998">
        <v>98</v>
      </c>
      <c r="R998">
        <v>2</v>
      </c>
      <c r="S998">
        <v>2</v>
      </c>
      <c r="T998">
        <v>100</v>
      </c>
      <c r="U998">
        <v>100</v>
      </c>
      <c r="V998">
        <v>2</v>
      </c>
      <c r="W998">
        <v>102</v>
      </c>
      <c r="Y998" t="s">
        <v>2835</v>
      </c>
      <c r="Z998" t="s">
        <v>5377</v>
      </c>
      <c r="AA998" t="s">
        <v>5378</v>
      </c>
      <c r="AB998" t="s">
        <v>3388</v>
      </c>
    </row>
    <row r="999" spans="1:28" x14ac:dyDescent="0.2">
      <c r="A999">
        <v>997</v>
      </c>
      <c r="B999" t="s">
        <v>1103</v>
      </c>
      <c r="C999">
        <v>2</v>
      </c>
      <c r="D999">
        <v>0</v>
      </c>
      <c r="E999">
        <v>98</v>
      </c>
      <c r="F999">
        <v>2</v>
      </c>
      <c r="G999">
        <v>2</v>
      </c>
      <c r="H999">
        <v>100</v>
      </c>
      <c r="I999">
        <v>100</v>
      </c>
      <c r="J999">
        <v>2</v>
      </c>
      <c r="K999">
        <v>102</v>
      </c>
      <c r="M999">
        <v>997</v>
      </c>
      <c r="N999" t="s">
        <v>1103</v>
      </c>
      <c r="O999">
        <v>2</v>
      </c>
      <c r="P999">
        <v>0</v>
      </c>
      <c r="Q999">
        <v>98</v>
      </c>
      <c r="R999">
        <v>2</v>
      </c>
      <c r="S999">
        <v>2</v>
      </c>
      <c r="T999">
        <v>100</v>
      </c>
      <c r="U999">
        <v>100</v>
      </c>
      <c r="V999">
        <v>2</v>
      </c>
      <c r="W999">
        <v>102</v>
      </c>
      <c r="Y999" t="s">
        <v>2836</v>
      </c>
      <c r="Z999" t="s">
        <v>5379</v>
      </c>
      <c r="AA999" t="s">
        <v>5380</v>
      </c>
      <c r="AB999" t="s">
        <v>3388</v>
      </c>
    </row>
    <row r="1000" spans="1:28" x14ac:dyDescent="0.2">
      <c r="A1000">
        <v>998</v>
      </c>
      <c r="B1000" t="s">
        <v>1104</v>
      </c>
      <c r="C1000">
        <v>2</v>
      </c>
      <c r="D1000">
        <v>0</v>
      </c>
      <c r="E1000">
        <v>98</v>
      </c>
      <c r="F1000">
        <v>2</v>
      </c>
      <c r="G1000">
        <v>2</v>
      </c>
      <c r="H1000">
        <v>100</v>
      </c>
      <c r="I1000">
        <v>100</v>
      </c>
      <c r="J1000">
        <v>2</v>
      </c>
      <c r="K1000">
        <v>102</v>
      </c>
      <c r="M1000">
        <v>998</v>
      </c>
      <c r="N1000" t="s">
        <v>1104</v>
      </c>
      <c r="O1000">
        <v>2</v>
      </c>
      <c r="P1000">
        <v>0</v>
      </c>
      <c r="Q1000">
        <v>98</v>
      </c>
      <c r="R1000">
        <v>2</v>
      </c>
      <c r="S1000">
        <v>2</v>
      </c>
      <c r="T1000">
        <v>100</v>
      </c>
      <c r="U1000">
        <v>100</v>
      </c>
      <c r="V1000">
        <v>2</v>
      </c>
      <c r="W1000">
        <v>102</v>
      </c>
      <c r="Y1000" t="s">
        <v>2837</v>
      </c>
      <c r="Z1000" t="s">
        <v>5381</v>
      </c>
      <c r="AA1000" t="s">
        <v>5382</v>
      </c>
      <c r="AB1000" t="s">
        <v>3388</v>
      </c>
    </row>
    <row r="1001" spans="1:28" x14ac:dyDescent="0.2">
      <c r="A1001">
        <v>999</v>
      </c>
      <c r="B1001" t="s">
        <v>1105</v>
      </c>
      <c r="C1001">
        <v>2</v>
      </c>
      <c r="D1001">
        <v>0</v>
      </c>
      <c r="E1001">
        <v>98</v>
      </c>
      <c r="F1001">
        <v>2</v>
      </c>
      <c r="G1001">
        <v>2</v>
      </c>
      <c r="H1001">
        <v>100</v>
      </c>
      <c r="I1001">
        <v>100</v>
      </c>
      <c r="J1001">
        <v>2</v>
      </c>
      <c r="K1001">
        <v>102</v>
      </c>
      <c r="M1001">
        <v>999</v>
      </c>
      <c r="N1001" t="s">
        <v>1105</v>
      </c>
      <c r="O1001">
        <v>2</v>
      </c>
      <c r="P1001">
        <v>0</v>
      </c>
      <c r="Q1001">
        <v>98</v>
      </c>
      <c r="R1001">
        <v>2</v>
      </c>
      <c r="S1001">
        <v>2</v>
      </c>
      <c r="T1001">
        <v>100</v>
      </c>
      <c r="U1001">
        <v>100</v>
      </c>
      <c r="V1001">
        <v>2</v>
      </c>
      <c r="W1001">
        <v>102</v>
      </c>
      <c r="Y1001" t="s">
        <v>2838</v>
      </c>
      <c r="Z1001" t="s">
        <v>5383</v>
      </c>
      <c r="AA1001" t="s">
        <v>5384</v>
      </c>
      <c r="AB1001" t="s">
        <v>3388</v>
      </c>
    </row>
    <row r="1002" spans="1:28" x14ac:dyDescent="0.2">
      <c r="A1002">
        <v>1000</v>
      </c>
      <c r="B1002" t="s">
        <v>1106</v>
      </c>
      <c r="C1002">
        <v>0</v>
      </c>
      <c r="D1002">
        <v>0</v>
      </c>
      <c r="E1002">
        <v>100</v>
      </c>
      <c r="F1002">
        <v>2</v>
      </c>
      <c r="G1002">
        <v>0</v>
      </c>
      <c r="H1002">
        <v>102</v>
      </c>
      <c r="I1002">
        <v>100</v>
      </c>
      <c r="J1002">
        <v>2</v>
      </c>
      <c r="K1002">
        <v>102</v>
      </c>
      <c r="M1002">
        <v>1000</v>
      </c>
      <c r="N1002" t="s">
        <v>1106</v>
      </c>
      <c r="O1002">
        <v>0</v>
      </c>
      <c r="P1002">
        <v>0</v>
      </c>
      <c r="Q1002">
        <v>100</v>
      </c>
      <c r="R1002">
        <v>2</v>
      </c>
      <c r="S1002">
        <v>0</v>
      </c>
      <c r="T1002">
        <v>102</v>
      </c>
      <c r="U1002">
        <v>100</v>
      </c>
      <c r="V1002">
        <v>2</v>
      </c>
      <c r="W1002">
        <v>102</v>
      </c>
      <c r="Y1002" t="s">
        <v>2839</v>
      </c>
      <c r="Z1002" t="s">
        <v>5385</v>
      </c>
      <c r="AA1002" t="s">
        <v>5386</v>
      </c>
      <c r="AB1002" t="s">
        <v>3388</v>
      </c>
    </row>
    <row r="1003" spans="1:28" x14ac:dyDescent="0.2">
      <c r="A1003">
        <v>1001</v>
      </c>
      <c r="B1003" t="s">
        <v>1107</v>
      </c>
      <c r="C1003">
        <v>0</v>
      </c>
      <c r="D1003">
        <v>0</v>
      </c>
      <c r="E1003">
        <v>100</v>
      </c>
      <c r="F1003">
        <v>2</v>
      </c>
      <c r="G1003">
        <v>0</v>
      </c>
      <c r="H1003">
        <v>102</v>
      </c>
      <c r="I1003">
        <v>100</v>
      </c>
      <c r="J1003">
        <v>2</v>
      </c>
      <c r="K1003">
        <v>102</v>
      </c>
      <c r="M1003">
        <v>1001</v>
      </c>
      <c r="N1003" t="s">
        <v>1107</v>
      </c>
      <c r="O1003">
        <v>0</v>
      </c>
      <c r="P1003">
        <v>0</v>
      </c>
      <c r="Q1003">
        <v>100</v>
      </c>
      <c r="R1003">
        <v>2</v>
      </c>
      <c r="S1003">
        <v>0</v>
      </c>
      <c r="T1003">
        <v>102</v>
      </c>
      <c r="U1003">
        <v>100</v>
      </c>
      <c r="V1003">
        <v>2</v>
      </c>
      <c r="W1003">
        <v>102</v>
      </c>
      <c r="Y1003" t="s">
        <v>2840</v>
      </c>
      <c r="Z1003" t="s">
        <v>5387</v>
      </c>
      <c r="AA1003" t="s">
        <v>5388</v>
      </c>
      <c r="AB1003" t="s">
        <v>3388</v>
      </c>
    </row>
    <row r="1004" spans="1:28" x14ac:dyDescent="0.2">
      <c r="A1004">
        <v>1002</v>
      </c>
      <c r="B1004" t="s">
        <v>1108</v>
      </c>
      <c r="C1004">
        <v>2</v>
      </c>
      <c r="D1004">
        <v>0</v>
      </c>
      <c r="E1004">
        <v>98</v>
      </c>
      <c r="F1004">
        <v>2</v>
      </c>
      <c r="G1004">
        <v>2</v>
      </c>
      <c r="H1004">
        <v>100</v>
      </c>
      <c r="I1004">
        <v>100</v>
      </c>
      <c r="J1004">
        <v>2</v>
      </c>
      <c r="K1004">
        <v>102</v>
      </c>
      <c r="M1004">
        <v>1002</v>
      </c>
      <c r="N1004" t="s">
        <v>1108</v>
      </c>
      <c r="O1004">
        <v>2</v>
      </c>
      <c r="P1004">
        <v>0</v>
      </c>
      <c r="Q1004">
        <v>98</v>
      </c>
      <c r="R1004">
        <v>2</v>
      </c>
      <c r="S1004">
        <v>2</v>
      </c>
      <c r="T1004">
        <v>100</v>
      </c>
      <c r="U1004">
        <v>100</v>
      </c>
      <c r="V1004">
        <v>2</v>
      </c>
      <c r="W1004">
        <v>102</v>
      </c>
      <c r="Y1004" t="s">
        <v>2841</v>
      </c>
      <c r="Z1004" t="s">
        <v>5389</v>
      </c>
      <c r="AA1004" t="s">
        <v>5390</v>
      </c>
      <c r="AB1004" t="s">
        <v>3388</v>
      </c>
    </row>
    <row r="1005" spans="1:28" x14ac:dyDescent="0.2">
      <c r="A1005">
        <f>A1004+1</f>
        <v>1003</v>
      </c>
      <c r="B1005" t="s">
        <v>1147</v>
      </c>
      <c r="C1005">
        <v>2</v>
      </c>
      <c r="D1005">
        <v>0</v>
      </c>
      <c r="E1005">
        <v>98</v>
      </c>
      <c r="F1005">
        <v>2</v>
      </c>
      <c r="G1005">
        <v>2</v>
      </c>
      <c r="H1005">
        <v>100</v>
      </c>
      <c r="I1005">
        <v>100</v>
      </c>
      <c r="J1005">
        <v>2</v>
      </c>
      <c r="K1005">
        <v>102</v>
      </c>
      <c r="M1005">
        <f>M1004+1</f>
        <v>1003</v>
      </c>
      <c r="N1005" t="s">
        <v>1147</v>
      </c>
      <c r="O1005">
        <v>2</v>
      </c>
      <c r="P1005">
        <v>0</v>
      </c>
      <c r="Q1005">
        <v>98</v>
      </c>
      <c r="R1005">
        <v>2</v>
      </c>
      <c r="S1005">
        <v>2</v>
      </c>
      <c r="T1005">
        <v>100</v>
      </c>
      <c r="U1005">
        <v>100</v>
      </c>
      <c r="V1005">
        <v>2</v>
      </c>
      <c r="W1005">
        <v>102</v>
      </c>
      <c r="Y1005" t="s">
        <v>2842</v>
      </c>
      <c r="Z1005" t="s">
        <v>5391</v>
      </c>
      <c r="AA1005" t="s">
        <v>5392</v>
      </c>
      <c r="AB1005" t="s">
        <v>3388</v>
      </c>
    </row>
    <row r="1006" spans="1:28" x14ac:dyDescent="0.2">
      <c r="A1006">
        <f t="shared" ref="A1006:A1069" si="0">A1005+1</f>
        <v>1004</v>
      </c>
      <c r="B1006" t="s">
        <v>1148</v>
      </c>
      <c r="C1006">
        <v>2</v>
      </c>
      <c r="D1006">
        <v>0</v>
      </c>
      <c r="E1006">
        <v>98</v>
      </c>
      <c r="F1006">
        <v>2</v>
      </c>
      <c r="G1006">
        <v>2</v>
      </c>
      <c r="H1006">
        <v>100</v>
      </c>
      <c r="I1006">
        <v>100</v>
      </c>
      <c r="J1006">
        <v>2</v>
      </c>
      <c r="K1006">
        <v>102</v>
      </c>
      <c r="M1006">
        <f t="shared" ref="M1006:M1069" si="1">M1005+1</f>
        <v>1004</v>
      </c>
      <c r="N1006" t="s">
        <v>1148</v>
      </c>
      <c r="O1006">
        <v>2</v>
      </c>
      <c r="P1006">
        <v>0</v>
      </c>
      <c r="Q1006">
        <v>98</v>
      </c>
      <c r="R1006">
        <v>2</v>
      </c>
      <c r="S1006">
        <v>2</v>
      </c>
      <c r="T1006">
        <v>100</v>
      </c>
      <c r="U1006">
        <v>100</v>
      </c>
      <c r="V1006">
        <v>2</v>
      </c>
      <c r="W1006">
        <v>102</v>
      </c>
      <c r="Y1006" t="s">
        <v>2843</v>
      </c>
      <c r="Z1006" t="s">
        <v>5393</v>
      </c>
      <c r="AA1006" t="s">
        <v>5394</v>
      </c>
      <c r="AB1006" t="s">
        <v>3388</v>
      </c>
    </row>
    <row r="1007" spans="1:28" x14ac:dyDescent="0.2">
      <c r="A1007">
        <f t="shared" si="0"/>
        <v>1005</v>
      </c>
      <c r="B1007" t="s">
        <v>1149</v>
      </c>
      <c r="C1007">
        <v>0</v>
      </c>
      <c r="D1007">
        <v>0</v>
      </c>
      <c r="E1007">
        <v>100</v>
      </c>
      <c r="F1007">
        <v>2</v>
      </c>
      <c r="G1007">
        <v>0</v>
      </c>
      <c r="H1007">
        <v>102</v>
      </c>
      <c r="I1007">
        <v>100</v>
      </c>
      <c r="J1007">
        <v>2</v>
      </c>
      <c r="K1007">
        <v>102</v>
      </c>
      <c r="M1007">
        <f t="shared" si="1"/>
        <v>1005</v>
      </c>
      <c r="N1007" t="s">
        <v>1149</v>
      </c>
      <c r="O1007">
        <v>0</v>
      </c>
      <c r="P1007">
        <v>0</v>
      </c>
      <c r="Q1007">
        <v>100</v>
      </c>
      <c r="R1007">
        <v>2</v>
      </c>
      <c r="S1007">
        <v>0</v>
      </c>
      <c r="T1007">
        <v>102</v>
      </c>
      <c r="U1007">
        <v>100</v>
      </c>
      <c r="V1007">
        <v>2</v>
      </c>
      <c r="W1007">
        <v>102</v>
      </c>
      <c r="Y1007" t="s">
        <v>2844</v>
      </c>
      <c r="Z1007" t="s">
        <v>5395</v>
      </c>
      <c r="AA1007" t="s">
        <v>5396</v>
      </c>
      <c r="AB1007" t="s">
        <v>3388</v>
      </c>
    </row>
    <row r="1008" spans="1:28" x14ac:dyDescent="0.2">
      <c r="A1008">
        <f t="shared" si="0"/>
        <v>1006</v>
      </c>
      <c r="B1008" t="s">
        <v>1150</v>
      </c>
      <c r="C1008">
        <v>0</v>
      </c>
      <c r="D1008">
        <v>0</v>
      </c>
      <c r="E1008">
        <v>100</v>
      </c>
      <c r="F1008">
        <v>2</v>
      </c>
      <c r="G1008">
        <v>0</v>
      </c>
      <c r="H1008">
        <v>102</v>
      </c>
      <c r="I1008">
        <v>100</v>
      </c>
      <c r="J1008">
        <v>2</v>
      </c>
      <c r="K1008">
        <v>102</v>
      </c>
      <c r="M1008">
        <f t="shared" si="1"/>
        <v>1006</v>
      </c>
      <c r="N1008" t="s">
        <v>1150</v>
      </c>
      <c r="O1008">
        <v>0</v>
      </c>
      <c r="P1008">
        <v>0</v>
      </c>
      <c r="Q1008">
        <v>100</v>
      </c>
      <c r="R1008">
        <v>2</v>
      </c>
      <c r="S1008">
        <v>0</v>
      </c>
      <c r="T1008">
        <v>102</v>
      </c>
      <c r="U1008">
        <v>100</v>
      </c>
      <c r="V1008">
        <v>2</v>
      </c>
      <c r="W1008">
        <v>102</v>
      </c>
      <c r="Y1008" t="s">
        <v>2845</v>
      </c>
      <c r="Z1008" t="s">
        <v>5397</v>
      </c>
      <c r="AA1008" t="s">
        <v>5398</v>
      </c>
      <c r="AB1008" t="s">
        <v>3388</v>
      </c>
    </row>
    <row r="1009" spans="1:28" x14ac:dyDescent="0.2">
      <c r="A1009">
        <f t="shared" si="0"/>
        <v>1007</v>
      </c>
      <c r="B1009" t="s">
        <v>1151</v>
      </c>
      <c r="C1009">
        <v>0</v>
      </c>
      <c r="D1009">
        <v>0</v>
      </c>
      <c r="E1009">
        <v>100</v>
      </c>
      <c r="F1009">
        <v>2</v>
      </c>
      <c r="G1009">
        <v>0</v>
      </c>
      <c r="H1009">
        <v>102</v>
      </c>
      <c r="I1009">
        <v>100</v>
      </c>
      <c r="J1009">
        <v>2</v>
      </c>
      <c r="K1009">
        <v>102</v>
      </c>
      <c r="M1009">
        <f t="shared" si="1"/>
        <v>1007</v>
      </c>
      <c r="N1009" t="s">
        <v>1151</v>
      </c>
      <c r="O1009">
        <v>0</v>
      </c>
      <c r="P1009">
        <v>0</v>
      </c>
      <c r="Q1009">
        <v>100</v>
      </c>
      <c r="R1009">
        <v>2</v>
      </c>
      <c r="S1009">
        <v>0</v>
      </c>
      <c r="T1009">
        <v>102</v>
      </c>
      <c r="U1009">
        <v>100</v>
      </c>
      <c r="V1009">
        <v>2</v>
      </c>
      <c r="W1009">
        <v>102</v>
      </c>
      <c r="Y1009" t="s">
        <v>2846</v>
      </c>
      <c r="Z1009" t="s">
        <v>5399</v>
      </c>
      <c r="AA1009" t="s">
        <v>5400</v>
      </c>
      <c r="AB1009" t="s">
        <v>3388</v>
      </c>
    </row>
    <row r="1010" spans="1:28" x14ac:dyDescent="0.2">
      <c r="A1010">
        <f t="shared" si="0"/>
        <v>1008</v>
      </c>
      <c r="B1010" t="s">
        <v>1152</v>
      </c>
      <c r="C1010">
        <v>0</v>
      </c>
      <c r="D1010">
        <v>0</v>
      </c>
      <c r="E1010">
        <v>100</v>
      </c>
      <c r="F1010">
        <v>2</v>
      </c>
      <c r="G1010">
        <v>0</v>
      </c>
      <c r="H1010">
        <v>102</v>
      </c>
      <c r="I1010">
        <v>100</v>
      </c>
      <c r="J1010">
        <v>2</v>
      </c>
      <c r="K1010">
        <v>102</v>
      </c>
      <c r="M1010">
        <f t="shared" si="1"/>
        <v>1008</v>
      </c>
      <c r="N1010" t="s">
        <v>1152</v>
      </c>
      <c r="O1010">
        <v>0</v>
      </c>
      <c r="P1010">
        <v>0</v>
      </c>
      <c r="Q1010">
        <v>100</v>
      </c>
      <c r="R1010">
        <v>2</v>
      </c>
      <c r="S1010">
        <v>0</v>
      </c>
      <c r="T1010">
        <v>102</v>
      </c>
      <c r="U1010">
        <v>100</v>
      </c>
      <c r="V1010">
        <v>2</v>
      </c>
      <c r="W1010">
        <v>102</v>
      </c>
      <c r="Y1010" t="s">
        <v>2847</v>
      </c>
      <c r="Z1010" t="s">
        <v>5401</v>
      </c>
      <c r="AA1010" t="s">
        <v>5402</v>
      </c>
      <c r="AB1010" t="s">
        <v>3388</v>
      </c>
    </row>
    <row r="1011" spans="1:28" x14ac:dyDescent="0.2">
      <c r="A1011">
        <f t="shared" si="0"/>
        <v>1009</v>
      </c>
      <c r="B1011" t="s">
        <v>1153</v>
      </c>
      <c r="C1011">
        <v>2</v>
      </c>
      <c r="D1011">
        <v>0</v>
      </c>
      <c r="E1011">
        <v>98</v>
      </c>
      <c r="F1011">
        <v>2</v>
      </c>
      <c r="G1011">
        <v>2</v>
      </c>
      <c r="H1011">
        <v>100</v>
      </c>
      <c r="I1011">
        <v>100</v>
      </c>
      <c r="J1011">
        <v>2</v>
      </c>
      <c r="K1011">
        <v>102</v>
      </c>
      <c r="M1011">
        <f t="shared" si="1"/>
        <v>1009</v>
      </c>
      <c r="N1011" t="s">
        <v>1153</v>
      </c>
      <c r="O1011">
        <v>2</v>
      </c>
      <c r="P1011">
        <v>0</v>
      </c>
      <c r="Q1011">
        <v>98</v>
      </c>
      <c r="R1011">
        <v>2</v>
      </c>
      <c r="S1011">
        <v>2</v>
      </c>
      <c r="T1011">
        <v>100</v>
      </c>
      <c r="U1011">
        <v>100</v>
      </c>
      <c r="V1011">
        <v>2</v>
      </c>
      <c r="W1011">
        <v>102</v>
      </c>
      <c r="Y1011" t="s">
        <v>2848</v>
      </c>
      <c r="Z1011" t="s">
        <v>5403</v>
      </c>
      <c r="AA1011" t="s">
        <v>5404</v>
      </c>
      <c r="AB1011" t="s">
        <v>3388</v>
      </c>
    </row>
    <row r="1012" spans="1:28" x14ac:dyDescent="0.2">
      <c r="A1012">
        <f t="shared" si="0"/>
        <v>1010</v>
      </c>
      <c r="B1012" t="s">
        <v>1154</v>
      </c>
      <c r="C1012">
        <v>2</v>
      </c>
      <c r="D1012">
        <v>0</v>
      </c>
      <c r="E1012">
        <v>98</v>
      </c>
      <c r="F1012">
        <v>2</v>
      </c>
      <c r="G1012">
        <v>2</v>
      </c>
      <c r="H1012">
        <v>100</v>
      </c>
      <c r="I1012">
        <v>100</v>
      </c>
      <c r="J1012">
        <v>2</v>
      </c>
      <c r="K1012">
        <v>102</v>
      </c>
      <c r="M1012">
        <f t="shared" si="1"/>
        <v>1010</v>
      </c>
      <c r="N1012" t="s">
        <v>1154</v>
      </c>
      <c r="O1012">
        <v>2</v>
      </c>
      <c r="P1012">
        <v>0</v>
      </c>
      <c r="Q1012">
        <v>98</v>
      </c>
      <c r="R1012">
        <v>2</v>
      </c>
      <c r="S1012">
        <v>2</v>
      </c>
      <c r="T1012">
        <v>100</v>
      </c>
      <c r="U1012">
        <v>100</v>
      </c>
      <c r="V1012">
        <v>2</v>
      </c>
      <c r="W1012">
        <v>102</v>
      </c>
      <c r="Y1012" t="s">
        <v>2849</v>
      </c>
      <c r="Z1012" t="s">
        <v>5405</v>
      </c>
      <c r="AA1012" t="s">
        <v>5406</v>
      </c>
      <c r="AB1012" t="s">
        <v>3388</v>
      </c>
    </row>
    <row r="1013" spans="1:28" x14ac:dyDescent="0.2">
      <c r="A1013">
        <f t="shared" si="0"/>
        <v>1011</v>
      </c>
      <c r="B1013" t="s">
        <v>1155</v>
      </c>
      <c r="C1013">
        <v>2</v>
      </c>
      <c r="D1013">
        <v>0</v>
      </c>
      <c r="E1013">
        <v>98</v>
      </c>
      <c r="F1013">
        <v>2</v>
      </c>
      <c r="G1013">
        <v>2</v>
      </c>
      <c r="H1013">
        <v>100</v>
      </c>
      <c r="I1013">
        <v>100</v>
      </c>
      <c r="J1013">
        <v>2</v>
      </c>
      <c r="K1013">
        <v>102</v>
      </c>
      <c r="M1013">
        <f t="shared" si="1"/>
        <v>1011</v>
      </c>
      <c r="N1013" t="s">
        <v>1155</v>
      </c>
      <c r="O1013">
        <v>2</v>
      </c>
      <c r="P1013">
        <v>0</v>
      </c>
      <c r="Q1013">
        <v>98</v>
      </c>
      <c r="R1013">
        <v>2</v>
      </c>
      <c r="S1013">
        <v>2</v>
      </c>
      <c r="T1013">
        <v>100</v>
      </c>
      <c r="U1013">
        <v>100</v>
      </c>
      <c r="V1013">
        <v>2</v>
      </c>
      <c r="W1013">
        <v>102</v>
      </c>
      <c r="Y1013" t="s">
        <v>2850</v>
      </c>
      <c r="Z1013" t="s">
        <v>5407</v>
      </c>
      <c r="AA1013" t="s">
        <v>5408</v>
      </c>
      <c r="AB1013" t="s">
        <v>3388</v>
      </c>
    </row>
    <row r="1014" spans="1:28" x14ac:dyDescent="0.2">
      <c r="A1014">
        <f t="shared" si="0"/>
        <v>1012</v>
      </c>
      <c r="B1014" t="s">
        <v>1156</v>
      </c>
      <c r="C1014">
        <v>2</v>
      </c>
      <c r="D1014">
        <v>0</v>
      </c>
      <c r="E1014">
        <v>98</v>
      </c>
      <c r="F1014">
        <v>2</v>
      </c>
      <c r="G1014">
        <v>2</v>
      </c>
      <c r="H1014">
        <v>100</v>
      </c>
      <c r="I1014">
        <v>100</v>
      </c>
      <c r="J1014">
        <v>2</v>
      </c>
      <c r="K1014">
        <v>102</v>
      </c>
      <c r="M1014">
        <f t="shared" si="1"/>
        <v>1012</v>
      </c>
      <c r="N1014" t="s">
        <v>1156</v>
      </c>
      <c r="O1014">
        <v>2</v>
      </c>
      <c r="P1014">
        <v>0</v>
      </c>
      <c r="Q1014">
        <v>98</v>
      </c>
      <c r="R1014">
        <v>2</v>
      </c>
      <c r="S1014">
        <v>2</v>
      </c>
      <c r="T1014">
        <v>100</v>
      </c>
      <c r="U1014">
        <v>100</v>
      </c>
      <c r="V1014">
        <v>2</v>
      </c>
      <c r="W1014">
        <v>102</v>
      </c>
      <c r="Y1014" t="s">
        <v>2851</v>
      </c>
      <c r="Z1014" t="s">
        <v>5409</v>
      </c>
      <c r="AA1014" t="s">
        <v>5410</v>
      </c>
      <c r="AB1014" t="s">
        <v>3388</v>
      </c>
    </row>
    <row r="1015" spans="1:28" x14ac:dyDescent="0.2">
      <c r="A1015">
        <f t="shared" si="0"/>
        <v>1013</v>
      </c>
      <c r="B1015" t="s">
        <v>1157</v>
      </c>
      <c r="C1015">
        <v>2</v>
      </c>
      <c r="D1015">
        <v>0</v>
      </c>
      <c r="E1015">
        <v>98</v>
      </c>
      <c r="F1015">
        <v>2</v>
      </c>
      <c r="G1015">
        <v>2</v>
      </c>
      <c r="H1015">
        <v>100</v>
      </c>
      <c r="I1015">
        <v>100</v>
      </c>
      <c r="J1015">
        <v>2</v>
      </c>
      <c r="K1015">
        <v>102</v>
      </c>
      <c r="M1015">
        <f t="shared" si="1"/>
        <v>1013</v>
      </c>
      <c r="N1015" t="s">
        <v>1157</v>
      </c>
      <c r="O1015">
        <v>2</v>
      </c>
      <c r="P1015">
        <v>0</v>
      </c>
      <c r="Q1015">
        <v>98</v>
      </c>
      <c r="R1015">
        <v>2</v>
      </c>
      <c r="S1015">
        <v>2</v>
      </c>
      <c r="T1015">
        <v>100</v>
      </c>
      <c r="U1015">
        <v>100</v>
      </c>
      <c r="V1015">
        <v>2</v>
      </c>
      <c r="W1015">
        <v>102</v>
      </c>
      <c r="Y1015" t="s">
        <v>2852</v>
      </c>
      <c r="Z1015" t="s">
        <v>5411</v>
      </c>
      <c r="AA1015" t="s">
        <v>5412</v>
      </c>
      <c r="AB1015" t="s">
        <v>3388</v>
      </c>
    </row>
    <row r="1016" spans="1:28" x14ac:dyDescent="0.2">
      <c r="A1016">
        <f t="shared" si="0"/>
        <v>1014</v>
      </c>
      <c r="B1016" t="s">
        <v>1158</v>
      </c>
      <c r="C1016">
        <v>2</v>
      </c>
      <c r="D1016">
        <v>0</v>
      </c>
      <c r="E1016">
        <v>98</v>
      </c>
      <c r="F1016">
        <v>2</v>
      </c>
      <c r="G1016">
        <v>2</v>
      </c>
      <c r="H1016">
        <v>100</v>
      </c>
      <c r="I1016">
        <v>100</v>
      </c>
      <c r="J1016">
        <v>2</v>
      </c>
      <c r="K1016">
        <v>102</v>
      </c>
      <c r="M1016">
        <f t="shared" si="1"/>
        <v>1014</v>
      </c>
      <c r="N1016" t="s">
        <v>1158</v>
      </c>
      <c r="O1016">
        <v>2</v>
      </c>
      <c r="P1016">
        <v>0</v>
      </c>
      <c r="Q1016">
        <v>98</v>
      </c>
      <c r="R1016">
        <v>2</v>
      </c>
      <c r="S1016">
        <v>2</v>
      </c>
      <c r="T1016">
        <v>100</v>
      </c>
      <c r="U1016">
        <v>100</v>
      </c>
      <c r="V1016">
        <v>2</v>
      </c>
      <c r="W1016">
        <v>102</v>
      </c>
      <c r="Y1016" t="s">
        <v>2853</v>
      </c>
      <c r="Z1016" t="s">
        <v>5413</v>
      </c>
      <c r="AA1016" t="s">
        <v>5414</v>
      </c>
      <c r="AB1016" t="s">
        <v>3388</v>
      </c>
    </row>
    <row r="1017" spans="1:28" x14ac:dyDescent="0.2">
      <c r="A1017">
        <f t="shared" si="0"/>
        <v>1015</v>
      </c>
      <c r="B1017" t="s">
        <v>1159</v>
      </c>
      <c r="C1017">
        <v>2</v>
      </c>
      <c r="D1017">
        <v>0</v>
      </c>
      <c r="E1017">
        <v>98</v>
      </c>
      <c r="F1017">
        <v>2</v>
      </c>
      <c r="G1017">
        <v>2</v>
      </c>
      <c r="H1017">
        <v>100</v>
      </c>
      <c r="I1017">
        <v>100</v>
      </c>
      <c r="J1017">
        <v>2</v>
      </c>
      <c r="K1017">
        <v>102</v>
      </c>
      <c r="M1017">
        <f t="shared" si="1"/>
        <v>1015</v>
      </c>
      <c r="N1017" t="s">
        <v>1159</v>
      </c>
      <c r="O1017">
        <v>2</v>
      </c>
      <c r="P1017">
        <v>0</v>
      </c>
      <c r="Q1017">
        <v>98</v>
      </c>
      <c r="R1017">
        <v>2</v>
      </c>
      <c r="S1017">
        <v>2</v>
      </c>
      <c r="T1017">
        <v>100</v>
      </c>
      <c r="U1017">
        <v>100</v>
      </c>
      <c r="V1017">
        <v>2</v>
      </c>
      <c r="W1017">
        <v>102</v>
      </c>
      <c r="Y1017" t="s">
        <v>2854</v>
      </c>
      <c r="Z1017" t="s">
        <v>5415</v>
      </c>
      <c r="AA1017" t="s">
        <v>5416</v>
      </c>
      <c r="AB1017" t="s">
        <v>3388</v>
      </c>
    </row>
    <row r="1018" spans="1:28" x14ac:dyDescent="0.2">
      <c r="A1018">
        <f t="shared" si="0"/>
        <v>1016</v>
      </c>
      <c r="B1018" t="s">
        <v>1160</v>
      </c>
      <c r="C1018">
        <v>0</v>
      </c>
      <c r="D1018">
        <v>0</v>
      </c>
      <c r="E1018">
        <v>100</v>
      </c>
      <c r="F1018">
        <v>2</v>
      </c>
      <c r="G1018">
        <v>0</v>
      </c>
      <c r="H1018">
        <v>102</v>
      </c>
      <c r="I1018">
        <v>100</v>
      </c>
      <c r="J1018">
        <v>2</v>
      </c>
      <c r="K1018">
        <v>102</v>
      </c>
      <c r="M1018">
        <f t="shared" si="1"/>
        <v>1016</v>
      </c>
      <c r="N1018" t="s">
        <v>1160</v>
      </c>
      <c r="O1018">
        <v>0</v>
      </c>
      <c r="P1018">
        <v>0</v>
      </c>
      <c r="Q1018">
        <v>100</v>
      </c>
      <c r="R1018">
        <v>2</v>
      </c>
      <c r="S1018">
        <v>0</v>
      </c>
      <c r="T1018">
        <v>102</v>
      </c>
      <c r="U1018">
        <v>100</v>
      </c>
      <c r="V1018">
        <v>2</v>
      </c>
      <c r="W1018">
        <v>102</v>
      </c>
      <c r="Y1018" t="s">
        <v>2855</v>
      </c>
      <c r="Z1018" t="s">
        <v>5417</v>
      </c>
      <c r="AA1018" t="s">
        <v>5418</v>
      </c>
      <c r="AB1018" t="s">
        <v>3388</v>
      </c>
    </row>
    <row r="1019" spans="1:28" x14ac:dyDescent="0.2">
      <c r="A1019">
        <f t="shared" si="0"/>
        <v>1017</v>
      </c>
      <c r="B1019" t="s">
        <v>1161</v>
      </c>
      <c r="C1019">
        <v>2</v>
      </c>
      <c r="D1019">
        <v>0</v>
      </c>
      <c r="E1019">
        <v>98</v>
      </c>
      <c r="F1019">
        <v>2</v>
      </c>
      <c r="G1019">
        <v>2</v>
      </c>
      <c r="H1019">
        <v>100</v>
      </c>
      <c r="I1019">
        <v>100</v>
      </c>
      <c r="J1019">
        <v>2</v>
      </c>
      <c r="K1019">
        <v>102</v>
      </c>
      <c r="M1019">
        <f t="shared" si="1"/>
        <v>1017</v>
      </c>
      <c r="N1019" t="s">
        <v>1161</v>
      </c>
      <c r="O1019">
        <v>2</v>
      </c>
      <c r="P1019">
        <v>0</v>
      </c>
      <c r="Q1019">
        <v>98</v>
      </c>
      <c r="R1019">
        <v>2</v>
      </c>
      <c r="S1019">
        <v>2</v>
      </c>
      <c r="T1019">
        <v>100</v>
      </c>
      <c r="U1019">
        <v>100</v>
      </c>
      <c r="V1019">
        <v>2</v>
      </c>
      <c r="W1019">
        <v>102</v>
      </c>
      <c r="Y1019" t="s">
        <v>2856</v>
      </c>
      <c r="Z1019" t="s">
        <v>5419</v>
      </c>
      <c r="AA1019" t="s">
        <v>5420</v>
      </c>
      <c r="AB1019" t="s">
        <v>3388</v>
      </c>
    </row>
    <row r="1020" spans="1:28" x14ac:dyDescent="0.2">
      <c r="A1020">
        <f t="shared" si="0"/>
        <v>1018</v>
      </c>
      <c r="B1020" t="s">
        <v>1162</v>
      </c>
      <c r="C1020">
        <v>0</v>
      </c>
      <c r="D1020">
        <v>0</v>
      </c>
      <c r="E1020">
        <v>100</v>
      </c>
      <c r="F1020">
        <v>2</v>
      </c>
      <c r="G1020">
        <v>0</v>
      </c>
      <c r="H1020">
        <v>102</v>
      </c>
      <c r="I1020">
        <v>100</v>
      </c>
      <c r="J1020">
        <v>2</v>
      </c>
      <c r="K1020">
        <v>102</v>
      </c>
      <c r="M1020">
        <f t="shared" si="1"/>
        <v>1018</v>
      </c>
      <c r="N1020" t="s">
        <v>1162</v>
      </c>
      <c r="O1020">
        <v>0</v>
      </c>
      <c r="P1020">
        <v>0</v>
      </c>
      <c r="Q1020">
        <v>100</v>
      </c>
      <c r="R1020">
        <v>2</v>
      </c>
      <c r="S1020">
        <v>0</v>
      </c>
      <c r="T1020">
        <v>102</v>
      </c>
      <c r="U1020">
        <v>100</v>
      </c>
      <c r="V1020">
        <v>2</v>
      </c>
      <c r="W1020">
        <v>102</v>
      </c>
      <c r="Y1020" t="s">
        <v>2857</v>
      </c>
      <c r="Z1020" t="s">
        <v>5421</v>
      </c>
      <c r="AA1020" t="s">
        <v>5422</v>
      </c>
      <c r="AB1020" t="s">
        <v>3388</v>
      </c>
    </row>
    <row r="1021" spans="1:28" x14ac:dyDescent="0.2">
      <c r="A1021">
        <f t="shared" si="0"/>
        <v>1019</v>
      </c>
      <c r="B1021" t="s">
        <v>1163</v>
      </c>
      <c r="C1021">
        <v>2</v>
      </c>
      <c r="D1021">
        <v>0</v>
      </c>
      <c r="E1021">
        <v>98</v>
      </c>
      <c r="F1021">
        <v>2</v>
      </c>
      <c r="G1021">
        <v>2</v>
      </c>
      <c r="H1021">
        <v>100</v>
      </c>
      <c r="I1021">
        <v>100</v>
      </c>
      <c r="J1021">
        <v>2</v>
      </c>
      <c r="K1021">
        <v>102</v>
      </c>
      <c r="M1021">
        <f t="shared" si="1"/>
        <v>1019</v>
      </c>
      <c r="N1021" t="s">
        <v>1163</v>
      </c>
      <c r="O1021">
        <v>2</v>
      </c>
      <c r="P1021">
        <v>0</v>
      </c>
      <c r="Q1021">
        <v>98</v>
      </c>
      <c r="R1021">
        <v>2</v>
      </c>
      <c r="S1021">
        <v>2</v>
      </c>
      <c r="T1021">
        <v>100</v>
      </c>
      <c r="U1021">
        <v>100</v>
      </c>
      <c r="V1021">
        <v>2</v>
      </c>
      <c r="W1021">
        <v>102</v>
      </c>
      <c r="Y1021" t="s">
        <v>2858</v>
      </c>
      <c r="Z1021" t="s">
        <v>5423</v>
      </c>
      <c r="AA1021" t="s">
        <v>5424</v>
      </c>
      <c r="AB1021" t="s">
        <v>3388</v>
      </c>
    </row>
    <row r="1022" spans="1:28" x14ac:dyDescent="0.2">
      <c r="A1022">
        <f t="shared" si="0"/>
        <v>1020</v>
      </c>
      <c r="B1022" t="s">
        <v>1164</v>
      </c>
      <c r="C1022">
        <v>2</v>
      </c>
      <c r="D1022">
        <v>0</v>
      </c>
      <c r="E1022">
        <v>99</v>
      </c>
      <c r="F1022">
        <v>1</v>
      </c>
      <c r="G1022">
        <v>2</v>
      </c>
      <c r="H1022">
        <v>100</v>
      </c>
      <c r="I1022">
        <v>101</v>
      </c>
      <c r="J1022">
        <v>1</v>
      </c>
      <c r="K1022">
        <v>102</v>
      </c>
      <c r="M1022">
        <f t="shared" si="1"/>
        <v>1020</v>
      </c>
      <c r="N1022" t="s">
        <v>1164</v>
      </c>
      <c r="O1022">
        <v>2</v>
      </c>
      <c r="P1022">
        <v>0</v>
      </c>
      <c r="Q1022">
        <v>99</v>
      </c>
      <c r="R1022">
        <v>1</v>
      </c>
      <c r="S1022">
        <v>2</v>
      </c>
      <c r="T1022">
        <v>100</v>
      </c>
      <c r="U1022">
        <v>101</v>
      </c>
      <c r="V1022">
        <v>1</v>
      </c>
      <c r="W1022">
        <v>102</v>
      </c>
      <c r="Y1022" t="s">
        <v>2859</v>
      </c>
      <c r="Z1022" t="s">
        <v>5425</v>
      </c>
      <c r="AA1022" t="s">
        <v>5426</v>
      </c>
      <c r="AB1022" t="s">
        <v>3388</v>
      </c>
    </row>
    <row r="1023" spans="1:28" x14ac:dyDescent="0.2">
      <c r="A1023">
        <f t="shared" si="0"/>
        <v>1021</v>
      </c>
      <c r="B1023" t="s">
        <v>1165</v>
      </c>
      <c r="C1023">
        <v>2</v>
      </c>
      <c r="D1023">
        <v>0</v>
      </c>
      <c r="E1023">
        <v>99</v>
      </c>
      <c r="F1023">
        <v>1</v>
      </c>
      <c r="G1023">
        <v>2</v>
      </c>
      <c r="H1023">
        <v>100</v>
      </c>
      <c r="I1023">
        <v>101</v>
      </c>
      <c r="J1023">
        <v>1</v>
      </c>
      <c r="K1023">
        <v>102</v>
      </c>
      <c r="M1023">
        <f t="shared" si="1"/>
        <v>1021</v>
      </c>
      <c r="N1023" t="s">
        <v>1165</v>
      </c>
      <c r="O1023">
        <v>2</v>
      </c>
      <c r="P1023">
        <v>0</v>
      </c>
      <c r="Q1023">
        <v>99</v>
      </c>
      <c r="R1023">
        <v>1</v>
      </c>
      <c r="S1023">
        <v>2</v>
      </c>
      <c r="T1023">
        <v>100</v>
      </c>
      <c r="U1023">
        <v>101</v>
      </c>
      <c r="V1023">
        <v>1</v>
      </c>
      <c r="W1023">
        <v>102</v>
      </c>
      <c r="Y1023" t="s">
        <v>2860</v>
      </c>
      <c r="Z1023" t="s">
        <v>5427</v>
      </c>
      <c r="AA1023" t="s">
        <v>5428</v>
      </c>
      <c r="AB1023" t="s">
        <v>3388</v>
      </c>
    </row>
    <row r="1024" spans="1:28" x14ac:dyDescent="0.2">
      <c r="A1024">
        <f t="shared" si="0"/>
        <v>1022</v>
      </c>
      <c r="B1024" t="s">
        <v>1166</v>
      </c>
      <c r="C1024">
        <v>2</v>
      </c>
      <c r="D1024">
        <v>0</v>
      </c>
      <c r="E1024">
        <v>99</v>
      </c>
      <c r="F1024">
        <v>1</v>
      </c>
      <c r="G1024">
        <v>2</v>
      </c>
      <c r="H1024">
        <v>100</v>
      </c>
      <c r="I1024">
        <v>101</v>
      </c>
      <c r="J1024">
        <v>1</v>
      </c>
      <c r="K1024">
        <v>102</v>
      </c>
      <c r="M1024">
        <f t="shared" si="1"/>
        <v>1022</v>
      </c>
      <c r="N1024" t="s">
        <v>1166</v>
      </c>
      <c r="O1024">
        <v>2</v>
      </c>
      <c r="P1024">
        <v>0</v>
      </c>
      <c r="Q1024">
        <v>99</v>
      </c>
      <c r="R1024">
        <v>1</v>
      </c>
      <c r="S1024">
        <v>2</v>
      </c>
      <c r="T1024">
        <v>100</v>
      </c>
      <c r="U1024">
        <v>101</v>
      </c>
      <c r="V1024">
        <v>1</v>
      </c>
      <c r="W1024">
        <v>102</v>
      </c>
      <c r="Y1024" t="s">
        <v>2861</v>
      </c>
      <c r="Z1024" t="s">
        <v>5429</v>
      </c>
      <c r="AA1024" t="s">
        <v>5430</v>
      </c>
      <c r="AB1024" t="s">
        <v>3388</v>
      </c>
    </row>
    <row r="1025" spans="1:28" x14ac:dyDescent="0.2">
      <c r="A1025">
        <f t="shared" si="0"/>
        <v>1023</v>
      </c>
      <c r="B1025" t="s">
        <v>1167</v>
      </c>
      <c r="C1025">
        <v>2</v>
      </c>
      <c r="D1025">
        <v>0</v>
      </c>
      <c r="E1025">
        <v>99</v>
      </c>
      <c r="F1025">
        <v>1</v>
      </c>
      <c r="G1025">
        <v>2</v>
      </c>
      <c r="H1025">
        <v>100</v>
      </c>
      <c r="I1025">
        <v>101</v>
      </c>
      <c r="J1025">
        <v>1</v>
      </c>
      <c r="K1025">
        <v>102</v>
      </c>
      <c r="M1025">
        <f t="shared" si="1"/>
        <v>1023</v>
      </c>
      <c r="N1025" t="s">
        <v>1167</v>
      </c>
      <c r="O1025">
        <v>2</v>
      </c>
      <c r="P1025">
        <v>0</v>
      </c>
      <c r="Q1025">
        <v>99</v>
      </c>
      <c r="R1025">
        <v>1</v>
      </c>
      <c r="S1025">
        <v>2</v>
      </c>
      <c r="T1025">
        <v>100</v>
      </c>
      <c r="U1025">
        <v>101</v>
      </c>
      <c r="V1025">
        <v>1</v>
      </c>
      <c r="W1025">
        <v>102</v>
      </c>
      <c r="Y1025" t="s">
        <v>2862</v>
      </c>
      <c r="Z1025" t="s">
        <v>5431</v>
      </c>
      <c r="AA1025" t="s">
        <v>5432</v>
      </c>
      <c r="AB1025" t="s">
        <v>3388</v>
      </c>
    </row>
    <row r="1026" spans="1:28" x14ac:dyDescent="0.2">
      <c r="A1026">
        <f t="shared" si="0"/>
        <v>1024</v>
      </c>
      <c r="B1026" t="s">
        <v>1168</v>
      </c>
      <c r="C1026">
        <v>0</v>
      </c>
      <c r="D1026">
        <v>0</v>
      </c>
      <c r="E1026">
        <v>101</v>
      </c>
      <c r="F1026">
        <v>1</v>
      </c>
      <c r="G1026">
        <v>0</v>
      </c>
      <c r="H1026">
        <v>102</v>
      </c>
      <c r="I1026">
        <v>101</v>
      </c>
      <c r="J1026">
        <v>1</v>
      </c>
      <c r="K1026">
        <v>102</v>
      </c>
      <c r="M1026">
        <f t="shared" si="1"/>
        <v>1024</v>
      </c>
      <c r="N1026" t="s">
        <v>1168</v>
      </c>
      <c r="O1026">
        <v>0</v>
      </c>
      <c r="P1026">
        <v>0</v>
      </c>
      <c r="Q1026">
        <v>101</v>
      </c>
      <c r="R1026">
        <v>1</v>
      </c>
      <c r="S1026">
        <v>0</v>
      </c>
      <c r="T1026">
        <v>102</v>
      </c>
      <c r="U1026">
        <v>101</v>
      </c>
      <c r="V1026">
        <v>1</v>
      </c>
      <c r="W1026">
        <v>102</v>
      </c>
      <c r="Y1026" t="s">
        <v>2863</v>
      </c>
      <c r="Z1026" t="s">
        <v>5433</v>
      </c>
      <c r="AA1026" t="s">
        <v>5434</v>
      </c>
      <c r="AB1026" t="s">
        <v>3388</v>
      </c>
    </row>
    <row r="1027" spans="1:28" x14ac:dyDescent="0.2">
      <c r="A1027">
        <f t="shared" si="0"/>
        <v>1025</v>
      </c>
      <c r="B1027" t="s">
        <v>1169</v>
      </c>
      <c r="C1027">
        <v>0</v>
      </c>
      <c r="D1027">
        <v>0</v>
      </c>
      <c r="E1027">
        <v>101</v>
      </c>
      <c r="F1027">
        <v>1</v>
      </c>
      <c r="G1027">
        <v>0</v>
      </c>
      <c r="H1027">
        <v>102</v>
      </c>
      <c r="I1027">
        <v>101</v>
      </c>
      <c r="J1027">
        <v>1</v>
      </c>
      <c r="K1027">
        <v>102</v>
      </c>
      <c r="M1027">
        <f t="shared" si="1"/>
        <v>1025</v>
      </c>
      <c r="N1027" t="s">
        <v>1169</v>
      </c>
      <c r="O1027">
        <v>0</v>
      </c>
      <c r="P1027">
        <v>0</v>
      </c>
      <c r="Q1027">
        <v>101</v>
      </c>
      <c r="R1027">
        <v>1</v>
      </c>
      <c r="S1027">
        <v>0</v>
      </c>
      <c r="T1027">
        <v>102</v>
      </c>
      <c r="U1027">
        <v>101</v>
      </c>
      <c r="V1027">
        <v>1</v>
      </c>
      <c r="W1027">
        <v>102</v>
      </c>
      <c r="Y1027" t="s">
        <v>2864</v>
      </c>
      <c r="Z1027" t="s">
        <v>5435</v>
      </c>
      <c r="AA1027" t="s">
        <v>5436</v>
      </c>
      <c r="AB1027" t="s">
        <v>3388</v>
      </c>
    </row>
    <row r="1028" spans="1:28" x14ac:dyDescent="0.2">
      <c r="A1028">
        <f t="shared" si="0"/>
        <v>1026</v>
      </c>
      <c r="B1028" t="s">
        <v>1170</v>
      </c>
      <c r="C1028">
        <v>2</v>
      </c>
      <c r="D1028">
        <v>0</v>
      </c>
      <c r="E1028">
        <v>99</v>
      </c>
      <c r="F1028">
        <v>1</v>
      </c>
      <c r="G1028">
        <v>2</v>
      </c>
      <c r="H1028">
        <v>100</v>
      </c>
      <c r="I1028">
        <v>101</v>
      </c>
      <c r="J1028">
        <v>1</v>
      </c>
      <c r="K1028">
        <v>102</v>
      </c>
      <c r="M1028">
        <f t="shared" si="1"/>
        <v>1026</v>
      </c>
      <c r="N1028" t="s">
        <v>1170</v>
      </c>
      <c r="O1028">
        <v>2</v>
      </c>
      <c r="P1028">
        <v>0</v>
      </c>
      <c r="Q1028">
        <v>99</v>
      </c>
      <c r="R1028">
        <v>1</v>
      </c>
      <c r="S1028">
        <v>2</v>
      </c>
      <c r="T1028">
        <v>100</v>
      </c>
      <c r="U1028">
        <v>101</v>
      </c>
      <c r="V1028">
        <v>1</v>
      </c>
      <c r="W1028">
        <v>102</v>
      </c>
      <c r="Y1028" t="s">
        <v>2865</v>
      </c>
      <c r="Z1028" t="s">
        <v>5437</v>
      </c>
      <c r="AA1028" t="s">
        <v>5438</v>
      </c>
      <c r="AB1028" t="s">
        <v>3388</v>
      </c>
    </row>
    <row r="1029" spans="1:28" x14ac:dyDescent="0.2">
      <c r="A1029">
        <f t="shared" si="0"/>
        <v>1027</v>
      </c>
      <c r="B1029" t="s">
        <v>1171</v>
      </c>
      <c r="C1029">
        <v>2</v>
      </c>
      <c r="D1029">
        <v>0</v>
      </c>
      <c r="E1029">
        <v>99</v>
      </c>
      <c r="F1029">
        <v>1</v>
      </c>
      <c r="G1029">
        <v>2</v>
      </c>
      <c r="H1029">
        <v>100</v>
      </c>
      <c r="I1029">
        <v>101</v>
      </c>
      <c r="J1029">
        <v>1</v>
      </c>
      <c r="K1029">
        <v>102</v>
      </c>
      <c r="M1029">
        <f t="shared" si="1"/>
        <v>1027</v>
      </c>
      <c r="N1029" t="s">
        <v>1171</v>
      </c>
      <c r="O1029">
        <v>2</v>
      </c>
      <c r="P1029">
        <v>0</v>
      </c>
      <c r="Q1029">
        <v>99</v>
      </c>
      <c r="R1029">
        <v>1</v>
      </c>
      <c r="S1029">
        <v>2</v>
      </c>
      <c r="T1029">
        <v>100</v>
      </c>
      <c r="U1029">
        <v>101</v>
      </c>
      <c r="V1029">
        <v>1</v>
      </c>
      <c r="W1029">
        <v>102</v>
      </c>
      <c r="Y1029" t="s">
        <v>2866</v>
      </c>
      <c r="Z1029" t="s">
        <v>5439</v>
      </c>
      <c r="AA1029" t="s">
        <v>5440</v>
      </c>
      <c r="AB1029" t="s">
        <v>3388</v>
      </c>
    </row>
    <row r="1030" spans="1:28" x14ac:dyDescent="0.2">
      <c r="A1030">
        <f t="shared" si="0"/>
        <v>1028</v>
      </c>
      <c r="B1030" t="s">
        <v>1172</v>
      </c>
      <c r="C1030">
        <v>2</v>
      </c>
      <c r="D1030">
        <v>0</v>
      </c>
      <c r="E1030">
        <v>99</v>
      </c>
      <c r="F1030">
        <v>1</v>
      </c>
      <c r="G1030">
        <v>2</v>
      </c>
      <c r="H1030">
        <v>100</v>
      </c>
      <c r="I1030">
        <v>101</v>
      </c>
      <c r="J1030">
        <v>1</v>
      </c>
      <c r="K1030">
        <v>102</v>
      </c>
      <c r="M1030">
        <f t="shared" si="1"/>
        <v>1028</v>
      </c>
      <c r="N1030" t="s">
        <v>1172</v>
      </c>
      <c r="O1030">
        <v>2</v>
      </c>
      <c r="P1030">
        <v>0</v>
      </c>
      <c r="Q1030">
        <v>99</v>
      </c>
      <c r="R1030">
        <v>1</v>
      </c>
      <c r="S1030">
        <v>2</v>
      </c>
      <c r="T1030">
        <v>100</v>
      </c>
      <c r="U1030">
        <v>101</v>
      </c>
      <c r="V1030">
        <v>1</v>
      </c>
      <c r="W1030">
        <v>102</v>
      </c>
      <c r="Y1030" t="s">
        <v>2867</v>
      </c>
      <c r="Z1030" t="s">
        <v>5441</v>
      </c>
      <c r="AA1030" t="s">
        <v>5442</v>
      </c>
      <c r="AB1030" t="s">
        <v>3388</v>
      </c>
    </row>
    <row r="1031" spans="1:28" x14ac:dyDescent="0.2">
      <c r="A1031">
        <f t="shared" si="0"/>
        <v>1029</v>
      </c>
      <c r="B1031" t="s">
        <v>1173</v>
      </c>
      <c r="C1031">
        <v>0</v>
      </c>
      <c r="D1031">
        <v>0</v>
      </c>
      <c r="E1031">
        <v>101</v>
      </c>
      <c r="F1031">
        <v>1</v>
      </c>
      <c r="G1031">
        <v>0</v>
      </c>
      <c r="H1031">
        <v>102</v>
      </c>
      <c r="I1031">
        <v>101</v>
      </c>
      <c r="J1031">
        <v>1</v>
      </c>
      <c r="K1031">
        <v>102</v>
      </c>
      <c r="M1031">
        <f t="shared" si="1"/>
        <v>1029</v>
      </c>
      <c r="N1031" t="s">
        <v>1173</v>
      </c>
      <c r="O1031">
        <v>0</v>
      </c>
      <c r="P1031">
        <v>0</v>
      </c>
      <c r="Q1031">
        <v>101</v>
      </c>
      <c r="R1031">
        <v>1</v>
      </c>
      <c r="S1031">
        <v>0</v>
      </c>
      <c r="T1031">
        <v>102</v>
      </c>
      <c r="U1031">
        <v>101</v>
      </c>
      <c r="V1031">
        <v>1</v>
      </c>
      <c r="W1031">
        <v>102</v>
      </c>
      <c r="Y1031" t="s">
        <v>2868</v>
      </c>
      <c r="Z1031" t="s">
        <v>5443</v>
      </c>
      <c r="AA1031" t="s">
        <v>5444</v>
      </c>
      <c r="AB1031" t="s">
        <v>3388</v>
      </c>
    </row>
    <row r="1032" spans="1:28" x14ac:dyDescent="0.2">
      <c r="A1032">
        <f t="shared" si="0"/>
        <v>1030</v>
      </c>
      <c r="B1032" t="s">
        <v>1174</v>
      </c>
      <c r="C1032">
        <v>0</v>
      </c>
      <c r="D1032">
        <v>0</v>
      </c>
      <c r="E1032">
        <v>101</v>
      </c>
      <c r="F1032">
        <v>1</v>
      </c>
      <c r="G1032">
        <v>0</v>
      </c>
      <c r="H1032">
        <v>102</v>
      </c>
      <c r="I1032">
        <v>101</v>
      </c>
      <c r="J1032">
        <v>1</v>
      </c>
      <c r="K1032">
        <v>102</v>
      </c>
      <c r="M1032">
        <f t="shared" si="1"/>
        <v>1030</v>
      </c>
      <c r="N1032" t="s">
        <v>1174</v>
      </c>
      <c r="O1032">
        <v>0</v>
      </c>
      <c r="P1032">
        <v>0</v>
      </c>
      <c r="Q1032">
        <v>101</v>
      </c>
      <c r="R1032">
        <v>1</v>
      </c>
      <c r="S1032">
        <v>0</v>
      </c>
      <c r="T1032">
        <v>102</v>
      </c>
      <c r="U1032">
        <v>101</v>
      </c>
      <c r="V1032">
        <v>1</v>
      </c>
      <c r="W1032">
        <v>102</v>
      </c>
      <c r="Y1032" t="s">
        <v>2869</v>
      </c>
      <c r="Z1032" t="s">
        <v>5445</v>
      </c>
      <c r="AA1032" t="s">
        <v>5446</v>
      </c>
      <c r="AB1032" t="s">
        <v>3388</v>
      </c>
    </row>
    <row r="1033" spans="1:28" x14ac:dyDescent="0.2">
      <c r="A1033">
        <f t="shared" si="0"/>
        <v>1031</v>
      </c>
      <c r="B1033" t="s">
        <v>1175</v>
      </c>
      <c r="C1033">
        <v>0</v>
      </c>
      <c r="D1033">
        <v>0</v>
      </c>
      <c r="E1033">
        <v>101</v>
      </c>
      <c r="F1033">
        <v>1</v>
      </c>
      <c r="G1033">
        <v>0</v>
      </c>
      <c r="H1033">
        <v>102</v>
      </c>
      <c r="I1033">
        <v>101</v>
      </c>
      <c r="J1033">
        <v>1</v>
      </c>
      <c r="K1033">
        <v>102</v>
      </c>
      <c r="M1033">
        <f t="shared" si="1"/>
        <v>1031</v>
      </c>
      <c r="N1033" t="s">
        <v>1175</v>
      </c>
      <c r="O1033">
        <v>0</v>
      </c>
      <c r="P1033">
        <v>0</v>
      </c>
      <c r="Q1033">
        <v>101</v>
      </c>
      <c r="R1033">
        <v>1</v>
      </c>
      <c r="S1033">
        <v>0</v>
      </c>
      <c r="T1033">
        <v>102</v>
      </c>
      <c r="U1033">
        <v>101</v>
      </c>
      <c r="V1033">
        <v>1</v>
      </c>
      <c r="W1033">
        <v>102</v>
      </c>
      <c r="Y1033" t="s">
        <v>2870</v>
      </c>
      <c r="Z1033" t="s">
        <v>5447</v>
      </c>
      <c r="AA1033" t="s">
        <v>5448</v>
      </c>
      <c r="AB1033" t="s">
        <v>3388</v>
      </c>
    </row>
    <row r="1034" spans="1:28" x14ac:dyDescent="0.2">
      <c r="A1034">
        <f t="shared" si="0"/>
        <v>1032</v>
      </c>
      <c r="B1034" t="s">
        <v>1176</v>
      </c>
      <c r="C1034">
        <v>0</v>
      </c>
      <c r="D1034">
        <v>0</v>
      </c>
      <c r="E1034">
        <v>101</v>
      </c>
      <c r="F1034">
        <v>1</v>
      </c>
      <c r="G1034">
        <v>0</v>
      </c>
      <c r="H1034">
        <v>102</v>
      </c>
      <c r="I1034">
        <v>101</v>
      </c>
      <c r="J1034">
        <v>1</v>
      </c>
      <c r="K1034">
        <v>102</v>
      </c>
      <c r="M1034">
        <f t="shared" si="1"/>
        <v>1032</v>
      </c>
      <c r="N1034" t="s">
        <v>1176</v>
      </c>
      <c r="O1034">
        <v>0</v>
      </c>
      <c r="P1034">
        <v>0</v>
      </c>
      <c r="Q1034">
        <v>101</v>
      </c>
      <c r="R1034">
        <v>1</v>
      </c>
      <c r="S1034">
        <v>0</v>
      </c>
      <c r="T1034">
        <v>102</v>
      </c>
      <c r="U1034">
        <v>101</v>
      </c>
      <c r="V1034">
        <v>1</v>
      </c>
      <c r="W1034">
        <v>102</v>
      </c>
      <c r="Y1034" t="s">
        <v>2871</v>
      </c>
      <c r="Z1034" t="s">
        <v>5449</v>
      </c>
      <c r="AA1034" t="s">
        <v>5450</v>
      </c>
      <c r="AB1034" t="s">
        <v>3388</v>
      </c>
    </row>
    <row r="1035" spans="1:28" x14ac:dyDescent="0.2">
      <c r="A1035">
        <f t="shared" si="0"/>
        <v>1033</v>
      </c>
      <c r="B1035" t="s">
        <v>1177</v>
      </c>
      <c r="C1035">
        <v>2</v>
      </c>
      <c r="D1035">
        <v>0</v>
      </c>
      <c r="E1035">
        <v>99</v>
      </c>
      <c r="F1035">
        <v>1</v>
      </c>
      <c r="G1035">
        <v>2</v>
      </c>
      <c r="H1035">
        <v>100</v>
      </c>
      <c r="I1035">
        <v>101</v>
      </c>
      <c r="J1035">
        <v>1</v>
      </c>
      <c r="K1035">
        <v>102</v>
      </c>
      <c r="M1035">
        <f t="shared" si="1"/>
        <v>1033</v>
      </c>
      <c r="N1035" t="s">
        <v>1177</v>
      </c>
      <c r="O1035">
        <v>2</v>
      </c>
      <c r="P1035">
        <v>0</v>
      </c>
      <c r="Q1035">
        <v>99</v>
      </c>
      <c r="R1035">
        <v>1</v>
      </c>
      <c r="S1035">
        <v>2</v>
      </c>
      <c r="T1035">
        <v>100</v>
      </c>
      <c r="U1035">
        <v>101</v>
      </c>
      <c r="V1035">
        <v>1</v>
      </c>
      <c r="W1035">
        <v>102</v>
      </c>
      <c r="Y1035" t="s">
        <v>2872</v>
      </c>
      <c r="Z1035" t="s">
        <v>5451</v>
      </c>
      <c r="AA1035" t="s">
        <v>5452</v>
      </c>
      <c r="AB1035" t="s">
        <v>3388</v>
      </c>
    </row>
    <row r="1036" spans="1:28" x14ac:dyDescent="0.2">
      <c r="A1036">
        <f t="shared" si="0"/>
        <v>1034</v>
      </c>
      <c r="B1036" t="s">
        <v>1178</v>
      </c>
      <c r="C1036">
        <v>2</v>
      </c>
      <c r="D1036">
        <v>0</v>
      </c>
      <c r="E1036">
        <v>99</v>
      </c>
      <c r="F1036">
        <v>1</v>
      </c>
      <c r="G1036">
        <v>2</v>
      </c>
      <c r="H1036">
        <v>100</v>
      </c>
      <c r="I1036">
        <v>101</v>
      </c>
      <c r="J1036">
        <v>1</v>
      </c>
      <c r="K1036">
        <v>102</v>
      </c>
      <c r="M1036">
        <f t="shared" si="1"/>
        <v>1034</v>
      </c>
      <c r="N1036" t="s">
        <v>1178</v>
      </c>
      <c r="O1036">
        <v>2</v>
      </c>
      <c r="P1036">
        <v>0</v>
      </c>
      <c r="Q1036">
        <v>99</v>
      </c>
      <c r="R1036">
        <v>1</v>
      </c>
      <c r="S1036">
        <v>2</v>
      </c>
      <c r="T1036">
        <v>100</v>
      </c>
      <c r="U1036">
        <v>101</v>
      </c>
      <c r="V1036">
        <v>1</v>
      </c>
      <c r="W1036">
        <v>102</v>
      </c>
      <c r="Y1036" t="s">
        <v>2873</v>
      </c>
      <c r="Z1036" t="s">
        <v>5453</v>
      </c>
      <c r="AA1036" t="s">
        <v>5454</v>
      </c>
      <c r="AB1036" t="s">
        <v>3388</v>
      </c>
    </row>
    <row r="1037" spans="1:28" x14ac:dyDescent="0.2">
      <c r="A1037">
        <f t="shared" si="0"/>
        <v>1035</v>
      </c>
      <c r="B1037" t="s">
        <v>1179</v>
      </c>
      <c r="C1037">
        <v>2</v>
      </c>
      <c r="D1037">
        <v>0</v>
      </c>
      <c r="E1037">
        <v>99</v>
      </c>
      <c r="F1037">
        <v>1</v>
      </c>
      <c r="G1037">
        <v>2</v>
      </c>
      <c r="H1037">
        <v>100</v>
      </c>
      <c r="I1037">
        <v>101</v>
      </c>
      <c r="J1037">
        <v>1</v>
      </c>
      <c r="K1037">
        <v>102</v>
      </c>
      <c r="M1037">
        <f t="shared" si="1"/>
        <v>1035</v>
      </c>
      <c r="N1037" t="s">
        <v>1179</v>
      </c>
      <c r="O1037">
        <v>2</v>
      </c>
      <c r="P1037">
        <v>0</v>
      </c>
      <c r="Q1037">
        <v>99</v>
      </c>
      <c r="R1037">
        <v>1</v>
      </c>
      <c r="S1037">
        <v>2</v>
      </c>
      <c r="T1037">
        <v>100</v>
      </c>
      <c r="U1037">
        <v>101</v>
      </c>
      <c r="V1037">
        <v>1</v>
      </c>
      <c r="W1037">
        <v>102</v>
      </c>
      <c r="Y1037" t="s">
        <v>2874</v>
      </c>
      <c r="Z1037" t="s">
        <v>5455</v>
      </c>
      <c r="AA1037" t="s">
        <v>5456</v>
      </c>
      <c r="AB1037" t="s">
        <v>3388</v>
      </c>
    </row>
    <row r="1038" spans="1:28" x14ac:dyDescent="0.2">
      <c r="A1038">
        <f t="shared" si="0"/>
        <v>1036</v>
      </c>
      <c r="B1038" t="s">
        <v>1180</v>
      </c>
      <c r="C1038">
        <v>2</v>
      </c>
      <c r="D1038">
        <v>0</v>
      </c>
      <c r="E1038">
        <v>99</v>
      </c>
      <c r="F1038">
        <v>1</v>
      </c>
      <c r="G1038">
        <v>2</v>
      </c>
      <c r="H1038">
        <v>100</v>
      </c>
      <c r="I1038">
        <v>101</v>
      </c>
      <c r="J1038">
        <v>1</v>
      </c>
      <c r="K1038">
        <v>102</v>
      </c>
      <c r="M1038">
        <f t="shared" si="1"/>
        <v>1036</v>
      </c>
      <c r="N1038" t="s">
        <v>1180</v>
      </c>
      <c r="O1038">
        <v>2</v>
      </c>
      <c r="P1038">
        <v>0</v>
      </c>
      <c r="Q1038">
        <v>99</v>
      </c>
      <c r="R1038">
        <v>1</v>
      </c>
      <c r="S1038">
        <v>2</v>
      </c>
      <c r="T1038">
        <v>100</v>
      </c>
      <c r="U1038">
        <v>101</v>
      </c>
      <c r="V1038">
        <v>1</v>
      </c>
      <c r="W1038">
        <v>102</v>
      </c>
      <c r="Y1038" t="s">
        <v>2875</v>
      </c>
      <c r="Z1038" t="s">
        <v>5457</v>
      </c>
      <c r="AA1038" t="s">
        <v>5458</v>
      </c>
      <c r="AB1038" t="s">
        <v>3388</v>
      </c>
    </row>
    <row r="1039" spans="1:28" x14ac:dyDescent="0.2">
      <c r="A1039">
        <f t="shared" si="0"/>
        <v>1037</v>
      </c>
      <c r="B1039" t="s">
        <v>1181</v>
      </c>
      <c r="C1039">
        <v>2</v>
      </c>
      <c r="D1039">
        <v>0</v>
      </c>
      <c r="E1039">
        <v>99</v>
      </c>
      <c r="F1039">
        <v>1</v>
      </c>
      <c r="G1039">
        <v>2</v>
      </c>
      <c r="H1039">
        <v>100</v>
      </c>
      <c r="I1039">
        <v>101</v>
      </c>
      <c r="J1039">
        <v>1</v>
      </c>
      <c r="K1039">
        <v>102</v>
      </c>
      <c r="M1039">
        <f t="shared" si="1"/>
        <v>1037</v>
      </c>
      <c r="N1039" t="s">
        <v>1181</v>
      </c>
      <c r="O1039">
        <v>2</v>
      </c>
      <c r="P1039">
        <v>0</v>
      </c>
      <c r="Q1039">
        <v>99</v>
      </c>
      <c r="R1039">
        <v>1</v>
      </c>
      <c r="S1039">
        <v>2</v>
      </c>
      <c r="T1039">
        <v>100</v>
      </c>
      <c r="U1039">
        <v>101</v>
      </c>
      <c r="V1039">
        <v>1</v>
      </c>
      <c r="W1039">
        <v>102</v>
      </c>
      <c r="Y1039" t="s">
        <v>2876</v>
      </c>
      <c r="Z1039" t="s">
        <v>5459</v>
      </c>
      <c r="AA1039" t="s">
        <v>5460</v>
      </c>
      <c r="AB1039" t="s">
        <v>3388</v>
      </c>
    </row>
    <row r="1040" spans="1:28" x14ac:dyDescent="0.2">
      <c r="A1040">
        <f t="shared" si="0"/>
        <v>1038</v>
      </c>
      <c r="B1040" t="s">
        <v>1182</v>
      </c>
      <c r="C1040">
        <v>2</v>
      </c>
      <c r="D1040">
        <v>0</v>
      </c>
      <c r="E1040">
        <v>99</v>
      </c>
      <c r="F1040">
        <v>1</v>
      </c>
      <c r="G1040">
        <v>2</v>
      </c>
      <c r="H1040">
        <v>100</v>
      </c>
      <c r="I1040">
        <v>101</v>
      </c>
      <c r="J1040">
        <v>1</v>
      </c>
      <c r="K1040">
        <v>102</v>
      </c>
      <c r="M1040">
        <f t="shared" si="1"/>
        <v>1038</v>
      </c>
      <c r="N1040" t="s">
        <v>1182</v>
      </c>
      <c r="O1040">
        <v>2</v>
      </c>
      <c r="P1040">
        <v>0</v>
      </c>
      <c r="Q1040">
        <v>99</v>
      </c>
      <c r="R1040">
        <v>1</v>
      </c>
      <c r="S1040">
        <v>2</v>
      </c>
      <c r="T1040">
        <v>100</v>
      </c>
      <c r="U1040">
        <v>101</v>
      </c>
      <c r="V1040">
        <v>1</v>
      </c>
      <c r="W1040">
        <v>102</v>
      </c>
      <c r="Y1040" t="s">
        <v>2877</v>
      </c>
      <c r="Z1040" t="s">
        <v>5461</v>
      </c>
      <c r="AA1040" t="s">
        <v>5462</v>
      </c>
      <c r="AB1040" t="s">
        <v>3388</v>
      </c>
    </row>
    <row r="1041" spans="1:28" x14ac:dyDescent="0.2">
      <c r="A1041">
        <f t="shared" si="0"/>
        <v>1039</v>
      </c>
      <c r="B1041" t="s">
        <v>1183</v>
      </c>
      <c r="C1041">
        <v>2</v>
      </c>
      <c r="D1041">
        <v>0</v>
      </c>
      <c r="E1041">
        <v>99</v>
      </c>
      <c r="F1041">
        <v>1</v>
      </c>
      <c r="G1041">
        <v>2</v>
      </c>
      <c r="H1041">
        <v>100</v>
      </c>
      <c r="I1041">
        <v>101</v>
      </c>
      <c r="J1041">
        <v>1</v>
      </c>
      <c r="K1041">
        <v>102</v>
      </c>
      <c r="M1041">
        <f t="shared" si="1"/>
        <v>1039</v>
      </c>
      <c r="N1041" t="s">
        <v>1183</v>
      </c>
      <c r="O1041">
        <v>2</v>
      </c>
      <c r="P1041">
        <v>0</v>
      </c>
      <c r="Q1041">
        <v>99</v>
      </c>
      <c r="R1041">
        <v>1</v>
      </c>
      <c r="S1041">
        <v>2</v>
      </c>
      <c r="T1041">
        <v>100</v>
      </c>
      <c r="U1041">
        <v>101</v>
      </c>
      <c r="V1041">
        <v>1</v>
      </c>
      <c r="W1041">
        <v>102</v>
      </c>
      <c r="Y1041" t="s">
        <v>2878</v>
      </c>
      <c r="Z1041" t="s">
        <v>5463</v>
      </c>
      <c r="AA1041" t="s">
        <v>5464</v>
      </c>
      <c r="AB1041" t="s">
        <v>3388</v>
      </c>
    </row>
    <row r="1042" spans="1:28" x14ac:dyDescent="0.2">
      <c r="A1042">
        <f t="shared" si="0"/>
        <v>1040</v>
      </c>
      <c r="B1042" t="s">
        <v>1184</v>
      </c>
      <c r="C1042">
        <v>0</v>
      </c>
      <c r="D1042">
        <v>0</v>
      </c>
      <c r="E1042">
        <v>101</v>
      </c>
      <c r="F1042">
        <v>1</v>
      </c>
      <c r="G1042">
        <v>0</v>
      </c>
      <c r="H1042">
        <v>102</v>
      </c>
      <c r="I1042">
        <v>101</v>
      </c>
      <c r="J1042">
        <v>1</v>
      </c>
      <c r="K1042">
        <v>102</v>
      </c>
      <c r="M1042">
        <f t="shared" si="1"/>
        <v>1040</v>
      </c>
      <c r="N1042" t="s">
        <v>1184</v>
      </c>
      <c r="O1042">
        <v>0</v>
      </c>
      <c r="P1042">
        <v>0</v>
      </c>
      <c r="Q1042">
        <v>101</v>
      </c>
      <c r="R1042">
        <v>1</v>
      </c>
      <c r="S1042">
        <v>0</v>
      </c>
      <c r="T1042">
        <v>102</v>
      </c>
      <c r="U1042">
        <v>101</v>
      </c>
      <c r="V1042">
        <v>1</v>
      </c>
      <c r="W1042">
        <v>102</v>
      </c>
      <c r="Y1042" t="s">
        <v>2879</v>
      </c>
      <c r="Z1042" t="s">
        <v>5465</v>
      </c>
      <c r="AA1042" t="s">
        <v>5466</v>
      </c>
      <c r="AB1042" t="s">
        <v>3388</v>
      </c>
    </row>
    <row r="1043" spans="1:28" x14ac:dyDescent="0.2">
      <c r="A1043">
        <f t="shared" si="0"/>
        <v>1041</v>
      </c>
      <c r="B1043" t="s">
        <v>1185</v>
      </c>
      <c r="C1043">
        <v>2</v>
      </c>
      <c r="D1043">
        <v>0</v>
      </c>
      <c r="E1043">
        <v>99</v>
      </c>
      <c r="F1043">
        <v>1</v>
      </c>
      <c r="G1043">
        <v>2</v>
      </c>
      <c r="H1043">
        <v>100</v>
      </c>
      <c r="I1043">
        <v>101</v>
      </c>
      <c r="J1043">
        <v>1</v>
      </c>
      <c r="K1043">
        <v>102</v>
      </c>
      <c r="M1043">
        <f t="shared" si="1"/>
        <v>1041</v>
      </c>
      <c r="N1043" t="s">
        <v>1185</v>
      </c>
      <c r="O1043">
        <v>2</v>
      </c>
      <c r="P1043">
        <v>0</v>
      </c>
      <c r="Q1043">
        <v>99</v>
      </c>
      <c r="R1043">
        <v>1</v>
      </c>
      <c r="S1043">
        <v>2</v>
      </c>
      <c r="T1043">
        <v>100</v>
      </c>
      <c r="U1043">
        <v>101</v>
      </c>
      <c r="V1043">
        <v>1</v>
      </c>
      <c r="W1043">
        <v>102</v>
      </c>
      <c r="Y1043" t="s">
        <v>2880</v>
      </c>
      <c r="Z1043" t="s">
        <v>5467</v>
      </c>
      <c r="AA1043" t="s">
        <v>5468</v>
      </c>
      <c r="AB1043" t="s">
        <v>3388</v>
      </c>
    </row>
    <row r="1044" spans="1:28" x14ac:dyDescent="0.2">
      <c r="A1044">
        <f t="shared" si="0"/>
        <v>1042</v>
      </c>
      <c r="B1044" t="s">
        <v>1186</v>
      </c>
      <c r="C1044">
        <v>0</v>
      </c>
      <c r="D1044">
        <v>0</v>
      </c>
      <c r="E1044">
        <v>101</v>
      </c>
      <c r="F1044">
        <v>1</v>
      </c>
      <c r="G1044">
        <v>0</v>
      </c>
      <c r="H1044">
        <v>102</v>
      </c>
      <c r="I1044">
        <v>101</v>
      </c>
      <c r="J1044">
        <v>1</v>
      </c>
      <c r="K1044">
        <v>102</v>
      </c>
      <c r="M1044">
        <f t="shared" si="1"/>
        <v>1042</v>
      </c>
      <c r="N1044" t="s">
        <v>1186</v>
      </c>
      <c r="O1044">
        <v>0</v>
      </c>
      <c r="P1044">
        <v>0</v>
      </c>
      <c r="Q1044">
        <v>101</v>
      </c>
      <c r="R1044">
        <v>1</v>
      </c>
      <c r="S1044">
        <v>0</v>
      </c>
      <c r="T1044">
        <v>102</v>
      </c>
      <c r="U1044">
        <v>101</v>
      </c>
      <c r="V1044">
        <v>1</v>
      </c>
      <c r="W1044">
        <v>102</v>
      </c>
      <c r="Y1044" t="s">
        <v>2881</v>
      </c>
      <c r="Z1044" t="s">
        <v>5469</v>
      </c>
      <c r="AA1044" t="s">
        <v>5470</v>
      </c>
      <c r="AB1044" t="s">
        <v>3388</v>
      </c>
    </row>
    <row r="1045" spans="1:28" x14ac:dyDescent="0.2">
      <c r="A1045">
        <f t="shared" si="0"/>
        <v>1043</v>
      </c>
      <c r="B1045" t="s">
        <v>1187</v>
      </c>
      <c r="C1045">
        <v>2</v>
      </c>
      <c r="D1045">
        <v>0</v>
      </c>
      <c r="E1045">
        <v>99</v>
      </c>
      <c r="F1045">
        <v>1</v>
      </c>
      <c r="G1045">
        <v>2</v>
      </c>
      <c r="H1045">
        <v>100</v>
      </c>
      <c r="I1045">
        <v>101</v>
      </c>
      <c r="J1045">
        <v>1</v>
      </c>
      <c r="K1045">
        <v>102</v>
      </c>
      <c r="M1045">
        <f t="shared" si="1"/>
        <v>1043</v>
      </c>
      <c r="N1045" t="s">
        <v>1187</v>
      </c>
      <c r="O1045">
        <v>2</v>
      </c>
      <c r="P1045">
        <v>0</v>
      </c>
      <c r="Q1045">
        <v>99</v>
      </c>
      <c r="R1045">
        <v>1</v>
      </c>
      <c r="S1045">
        <v>2</v>
      </c>
      <c r="T1045">
        <v>100</v>
      </c>
      <c r="U1045">
        <v>101</v>
      </c>
      <c r="V1045">
        <v>1</v>
      </c>
      <c r="W1045">
        <v>102</v>
      </c>
      <c r="Y1045" t="s">
        <v>2882</v>
      </c>
      <c r="Z1045" t="s">
        <v>5471</v>
      </c>
      <c r="AA1045" t="s">
        <v>5472</v>
      </c>
      <c r="AB1045" t="s">
        <v>3388</v>
      </c>
    </row>
    <row r="1046" spans="1:28" x14ac:dyDescent="0.2">
      <c r="A1046">
        <f t="shared" si="0"/>
        <v>1044</v>
      </c>
      <c r="B1046" t="s">
        <v>1188</v>
      </c>
      <c r="C1046">
        <v>102</v>
      </c>
      <c r="D1046">
        <v>0</v>
      </c>
      <c r="E1046">
        <v>0</v>
      </c>
      <c r="F1046">
        <v>0</v>
      </c>
      <c r="G1046">
        <v>102</v>
      </c>
      <c r="H1046">
        <v>0</v>
      </c>
      <c r="I1046">
        <v>102</v>
      </c>
      <c r="J1046">
        <v>0</v>
      </c>
      <c r="K1046">
        <v>102</v>
      </c>
      <c r="M1046">
        <f t="shared" si="1"/>
        <v>1044</v>
      </c>
      <c r="N1046" t="s">
        <v>1188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Y1046" t="s">
        <v>2883</v>
      </c>
      <c r="Z1046" t="s">
        <v>5473</v>
      </c>
      <c r="AA1046" t="s">
        <v>5474</v>
      </c>
      <c r="AB1046" t="s">
        <v>3388</v>
      </c>
    </row>
    <row r="1047" spans="1:28" x14ac:dyDescent="0.2">
      <c r="A1047">
        <f t="shared" si="0"/>
        <v>1045</v>
      </c>
      <c r="B1047" t="s">
        <v>1189</v>
      </c>
      <c r="C1047">
        <v>102</v>
      </c>
      <c r="D1047">
        <v>0</v>
      </c>
      <c r="E1047">
        <v>0</v>
      </c>
      <c r="F1047">
        <v>0</v>
      </c>
      <c r="G1047">
        <v>102</v>
      </c>
      <c r="H1047">
        <v>0</v>
      </c>
      <c r="I1047">
        <v>102</v>
      </c>
      <c r="J1047">
        <v>0</v>
      </c>
      <c r="K1047">
        <v>102</v>
      </c>
      <c r="M1047">
        <f t="shared" si="1"/>
        <v>1045</v>
      </c>
      <c r="N1047" t="s">
        <v>1189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Y1047" t="s">
        <v>2884</v>
      </c>
      <c r="Z1047" t="s">
        <v>5475</v>
      </c>
      <c r="AA1047" t="s">
        <v>5476</v>
      </c>
      <c r="AB1047" t="s">
        <v>3388</v>
      </c>
    </row>
    <row r="1048" spans="1:28" x14ac:dyDescent="0.2">
      <c r="A1048">
        <f t="shared" si="0"/>
        <v>1046</v>
      </c>
      <c r="B1048" t="s">
        <v>1190</v>
      </c>
      <c r="C1048">
        <v>70</v>
      </c>
      <c r="D1048">
        <v>0</v>
      </c>
      <c r="E1048">
        <v>32</v>
      </c>
      <c r="F1048">
        <v>0</v>
      </c>
      <c r="G1048">
        <v>70</v>
      </c>
      <c r="H1048">
        <v>32</v>
      </c>
      <c r="I1048">
        <v>102</v>
      </c>
      <c r="J1048">
        <v>0</v>
      </c>
      <c r="K1048">
        <v>102</v>
      </c>
      <c r="M1048">
        <f t="shared" si="1"/>
        <v>1046</v>
      </c>
      <c r="N1048" t="s">
        <v>1190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Y1048" t="s">
        <v>2885</v>
      </c>
      <c r="Z1048" t="s">
        <v>5477</v>
      </c>
      <c r="AA1048" t="s">
        <v>5478</v>
      </c>
      <c r="AB1048" t="s">
        <v>3388</v>
      </c>
    </row>
    <row r="1049" spans="1:28" x14ac:dyDescent="0.2">
      <c r="A1049">
        <f t="shared" si="0"/>
        <v>1047</v>
      </c>
      <c r="B1049" t="s">
        <v>1191</v>
      </c>
      <c r="C1049">
        <v>2</v>
      </c>
      <c r="D1049">
        <v>0</v>
      </c>
      <c r="E1049">
        <v>99</v>
      </c>
      <c r="F1049">
        <v>1</v>
      </c>
      <c r="G1049">
        <v>2</v>
      </c>
      <c r="H1049">
        <v>100</v>
      </c>
      <c r="I1049">
        <v>101</v>
      </c>
      <c r="J1049">
        <v>1</v>
      </c>
      <c r="K1049">
        <v>102</v>
      </c>
      <c r="M1049">
        <f t="shared" si="1"/>
        <v>1047</v>
      </c>
      <c r="N1049" t="s">
        <v>1191</v>
      </c>
      <c r="O1049">
        <v>2</v>
      </c>
      <c r="P1049">
        <v>0</v>
      </c>
      <c r="Q1049">
        <v>99</v>
      </c>
      <c r="R1049">
        <v>1</v>
      </c>
      <c r="S1049">
        <v>2</v>
      </c>
      <c r="T1049">
        <v>100</v>
      </c>
      <c r="U1049">
        <v>101</v>
      </c>
      <c r="V1049">
        <v>1</v>
      </c>
      <c r="W1049">
        <v>102</v>
      </c>
      <c r="Y1049" t="s">
        <v>2886</v>
      </c>
      <c r="Z1049" t="s">
        <v>5479</v>
      </c>
      <c r="AA1049" t="s">
        <v>5480</v>
      </c>
      <c r="AB1049" t="s">
        <v>3388</v>
      </c>
    </row>
    <row r="1050" spans="1:28" x14ac:dyDescent="0.2">
      <c r="A1050">
        <f t="shared" si="0"/>
        <v>1048</v>
      </c>
      <c r="B1050" t="s">
        <v>1192</v>
      </c>
      <c r="C1050">
        <v>2</v>
      </c>
      <c r="D1050">
        <v>0</v>
      </c>
      <c r="E1050">
        <v>99</v>
      </c>
      <c r="F1050">
        <v>1</v>
      </c>
      <c r="G1050">
        <v>2</v>
      </c>
      <c r="H1050">
        <v>100</v>
      </c>
      <c r="I1050">
        <v>101</v>
      </c>
      <c r="J1050">
        <v>1</v>
      </c>
      <c r="K1050">
        <v>102</v>
      </c>
      <c r="M1050">
        <f t="shared" si="1"/>
        <v>1048</v>
      </c>
      <c r="N1050" t="s">
        <v>1192</v>
      </c>
      <c r="O1050">
        <v>2</v>
      </c>
      <c r="P1050">
        <v>0</v>
      </c>
      <c r="Q1050">
        <v>99</v>
      </c>
      <c r="R1050">
        <v>1</v>
      </c>
      <c r="S1050">
        <v>2</v>
      </c>
      <c r="T1050">
        <v>100</v>
      </c>
      <c r="U1050">
        <v>101</v>
      </c>
      <c r="V1050">
        <v>1</v>
      </c>
      <c r="W1050">
        <v>102</v>
      </c>
      <c r="Y1050" t="s">
        <v>2887</v>
      </c>
      <c r="Z1050" t="s">
        <v>5481</v>
      </c>
      <c r="AA1050" t="s">
        <v>5482</v>
      </c>
      <c r="AB1050" t="s">
        <v>3388</v>
      </c>
    </row>
    <row r="1051" spans="1:28" x14ac:dyDescent="0.2">
      <c r="A1051">
        <f t="shared" si="0"/>
        <v>1049</v>
      </c>
      <c r="B1051" t="s">
        <v>1193</v>
      </c>
      <c r="C1051">
        <v>2</v>
      </c>
      <c r="D1051">
        <v>0</v>
      </c>
      <c r="E1051">
        <v>99</v>
      </c>
      <c r="F1051">
        <v>1</v>
      </c>
      <c r="G1051">
        <v>2</v>
      </c>
      <c r="H1051">
        <v>100</v>
      </c>
      <c r="I1051">
        <v>101</v>
      </c>
      <c r="J1051">
        <v>1</v>
      </c>
      <c r="K1051">
        <v>102</v>
      </c>
      <c r="M1051">
        <f t="shared" si="1"/>
        <v>1049</v>
      </c>
      <c r="N1051" t="s">
        <v>1193</v>
      </c>
      <c r="O1051">
        <v>2</v>
      </c>
      <c r="P1051">
        <v>0</v>
      </c>
      <c r="Q1051">
        <v>99</v>
      </c>
      <c r="R1051">
        <v>1</v>
      </c>
      <c r="S1051">
        <v>2</v>
      </c>
      <c r="T1051">
        <v>100</v>
      </c>
      <c r="U1051">
        <v>101</v>
      </c>
      <c r="V1051">
        <v>1</v>
      </c>
      <c r="W1051">
        <v>102</v>
      </c>
      <c r="Y1051" t="s">
        <v>2888</v>
      </c>
      <c r="Z1051" t="s">
        <v>5483</v>
      </c>
      <c r="AA1051" t="s">
        <v>5484</v>
      </c>
      <c r="AB1051" t="s">
        <v>3388</v>
      </c>
    </row>
    <row r="1052" spans="1:28" x14ac:dyDescent="0.2">
      <c r="A1052">
        <f t="shared" si="0"/>
        <v>1050</v>
      </c>
      <c r="B1052" t="s">
        <v>1194</v>
      </c>
      <c r="C1052">
        <v>2</v>
      </c>
      <c r="D1052">
        <v>0</v>
      </c>
      <c r="E1052">
        <v>99</v>
      </c>
      <c r="F1052">
        <v>1</v>
      </c>
      <c r="G1052">
        <v>2</v>
      </c>
      <c r="H1052">
        <v>100</v>
      </c>
      <c r="I1052">
        <v>101</v>
      </c>
      <c r="J1052">
        <v>1</v>
      </c>
      <c r="K1052">
        <v>102</v>
      </c>
      <c r="M1052">
        <f t="shared" si="1"/>
        <v>1050</v>
      </c>
      <c r="N1052" t="s">
        <v>1194</v>
      </c>
      <c r="O1052">
        <v>2</v>
      </c>
      <c r="P1052">
        <v>0</v>
      </c>
      <c r="Q1052">
        <v>99</v>
      </c>
      <c r="R1052">
        <v>1</v>
      </c>
      <c r="S1052">
        <v>2</v>
      </c>
      <c r="T1052">
        <v>100</v>
      </c>
      <c r="U1052">
        <v>101</v>
      </c>
      <c r="V1052">
        <v>1</v>
      </c>
      <c r="W1052">
        <v>102</v>
      </c>
      <c r="Y1052" t="s">
        <v>2889</v>
      </c>
      <c r="Z1052" t="s">
        <v>5485</v>
      </c>
      <c r="AA1052" t="s">
        <v>5486</v>
      </c>
      <c r="AB1052" t="s">
        <v>3388</v>
      </c>
    </row>
    <row r="1053" spans="1:28" x14ac:dyDescent="0.2">
      <c r="A1053">
        <f t="shared" si="0"/>
        <v>1051</v>
      </c>
      <c r="B1053" t="s">
        <v>1195</v>
      </c>
      <c r="C1053">
        <v>0</v>
      </c>
      <c r="D1053">
        <v>0</v>
      </c>
      <c r="E1053">
        <v>101</v>
      </c>
      <c r="F1053">
        <v>1</v>
      </c>
      <c r="G1053">
        <v>0</v>
      </c>
      <c r="H1053">
        <v>102</v>
      </c>
      <c r="I1053">
        <v>101</v>
      </c>
      <c r="J1053">
        <v>1</v>
      </c>
      <c r="K1053">
        <v>102</v>
      </c>
      <c r="M1053">
        <f t="shared" si="1"/>
        <v>1051</v>
      </c>
      <c r="N1053" t="s">
        <v>1195</v>
      </c>
      <c r="O1053">
        <v>0</v>
      </c>
      <c r="P1053">
        <v>0</v>
      </c>
      <c r="Q1053">
        <v>101</v>
      </c>
      <c r="R1053">
        <v>1</v>
      </c>
      <c r="S1053">
        <v>0</v>
      </c>
      <c r="T1053">
        <v>102</v>
      </c>
      <c r="U1053">
        <v>101</v>
      </c>
      <c r="V1053">
        <v>1</v>
      </c>
      <c r="W1053">
        <v>102</v>
      </c>
      <c r="Y1053" t="s">
        <v>2890</v>
      </c>
      <c r="Z1053" t="s">
        <v>5487</v>
      </c>
      <c r="AA1053" t="s">
        <v>5488</v>
      </c>
      <c r="AB1053" t="s">
        <v>3388</v>
      </c>
    </row>
    <row r="1054" spans="1:28" x14ac:dyDescent="0.2">
      <c r="A1054">
        <f t="shared" si="0"/>
        <v>1052</v>
      </c>
      <c r="B1054" t="s">
        <v>1196</v>
      </c>
      <c r="C1054">
        <v>0</v>
      </c>
      <c r="D1054">
        <v>0</v>
      </c>
      <c r="E1054">
        <v>101</v>
      </c>
      <c r="F1054">
        <v>1</v>
      </c>
      <c r="G1054">
        <v>0</v>
      </c>
      <c r="H1054">
        <v>102</v>
      </c>
      <c r="I1054">
        <v>101</v>
      </c>
      <c r="J1054">
        <v>1</v>
      </c>
      <c r="K1054">
        <v>102</v>
      </c>
      <c r="M1054">
        <f t="shared" si="1"/>
        <v>1052</v>
      </c>
      <c r="N1054" t="s">
        <v>1196</v>
      </c>
      <c r="O1054">
        <v>0</v>
      </c>
      <c r="P1054">
        <v>0</v>
      </c>
      <c r="Q1054">
        <v>101</v>
      </c>
      <c r="R1054">
        <v>1</v>
      </c>
      <c r="S1054">
        <v>0</v>
      </c>
      <c r="T1054">
        <v>102</v>
      </c>
      <c r="U1054">
        <v>101</v>
      </c>
      <c r="V1054">
        <v>1</v>
      </c>
      <c r="W1054">
        <v>102</v>
      </c>
      <c r="Y1054" t="s">
        <v>2891</v>
      </c>
      <c r="Z1054" t="s">
        <v>5489</v>
      </c>
      <c r="AA1054" t="s">
        <v>5490</v>
      </c>
      <c r="AB1054" t="s">
        <v>3388</v>
      </c>
    </row>
    <row r="1055" spans="1:28" x14ac:dyDescent="0.2">
      <c r="A1055">
        <f t="shared" si="0"/>
        <v>1053</v>
      </c>
      <c r="B1055" t="s">
        <v>1197</v>
      </c>
      <c r="C1055">
        <v>2</v>
      </c>
      <c r="D1055">
        <v>0</v>
      </c>
      <c r="E1055">
        <v>99</v>
      </c>
      <c r="F1055">
        <v>1</v>
      </c>
      <c r="G1055">
        <v>2</v>
      </c>
      <c r="H1055">
        <v>100</v>
      </c>
      <c r="I1055">
        <v>101</v>
      </c>
      <c r="J1055">
        <v>1</v>
      </c>
      <c r="K1055">
        <v>102</v>
      </c>
      <c r="M1055">
        <f t="shared" si="1"/>
        <v>1053</v>
      </c>
      <c r="N1055" t="s">
        <v>1197</v>
      </c>
      <c r="O1055">
        <v>2</v>
      </c>
      <c r="P1055">
        <v>0</v>
      </c>
      <c r="Q1055">
        <v>99</v>
      </c>
      <c r="R1055">
        <v>1</v>
      </c>
      <c r="S1055">
        <v>2</v>
      </c>
      <c r="T1055">
        <v>100</v>
      </c>
      <c r="U1055">
        <v>101</v>
      </c>
      <c r="V1055">
        <v>1</v>
      </c>
      <c r="W1055">
        <v>102</v>
      </c>
      <c r="Y1055" t="s">
        <v>2892</v>
      </c>
      <c r="Z1055" t="s">
        <v>5491</v>
      </c>
      <c r="AA1055" t="s">
        <v>5492</v>
      </c>
      <c r="AB1055" t="s">
        <v>3388</v>
      </c>
    </row>
    <row r="1056" spans="1:28" x14ac:dyDescent="0.2">
      <c r="A1056">
        <f t="shared" si="0"/>
        <v>1054</v>
      </c>
      <c r="B1056" t="s">
        <v>1198</v>
      </c>
      <c r="C1056">
        <v>2</v>
      </c>
      <c r="D1056">
        <v>0</v>
      </c>
      <c r="E1056">
        <v>99</v>
      </c>
      <c r="F1056">
        <v>1</v>
      </c>
      <c r="G1056">
        <v>2</v>
      </c>
      <c r="H1056">
        <v>100</v>
      </c>
      <c r="I1056">
        <v>101</v>
      </c>
      <c r="J1056">
        <v>1</v>
      </c>
      <c r="K1056">
        <v>102</v>
      </c>
      <c r="M1056">
        <f t="shared" si="1"/>
        <v>1054</v>
      </c>
      <c r="N1056" t="s">
        <v>1198</v>
      </c>
      <c r="O1056">
        <v>2</v>
      </c>
      <c r="P1056">
        <v>0</v>
      </c>
      <c r="Q1056">
        <v>99</v>
      </c>
      <c r="R1056">
        <v>1</v>
      </c>
      <c r="S1056">
        <v>2</v>
      </c>
      <c r="T1056">
        <v>100</v>
      </c>
      <c r="U1056">
        <v>101</v>
      </c>
      <c r="V1056">
        <v>1</v>
      </c>
      <c r="W1056">
        <v>102</v>
      </c>
      <c r="Y1056" t="s">
        <v>2893</v>
      </c>
      <c r="Z1056" t="s">
        <v>5493</v>
      </c>
      <c r="AA1056" t="s">
        <v>5494</v>
      </c>
      <c r="AB1056" t="s">
        <v>3388</v>
      </c>
    </row>
    <row r="1057" spans="1:28" x14ac:dyDescent="0.2">
      <c r="A1057">
        <f t="shared" si="0"/>
        <v>1055</v>
      </c>
      <c r="B1057" t="s">
        <v>1199</v>
      </c>
      <c r="C1057">
        <v>2</v>
      </c>
      <c r="D1057">
        <v>0</v>
      </c>
      <c r="E1057">
        <v>99</v>
      </c>
      <c r="F1057">
        <v>1</v>
      </c>
      <c r="G1057">
        <v>2</v>
      </c>
      <c r="H1057">
        <v>100</v>
      </c>
      <c r="I1057">
        <v>101</v>
      </c>
      <c r="J1057">
        <v>1</v>
      </c>
      <c r="K1057">
        <v>102</v>
      </c>
      <c r="M1057">
        <f t="shared" si="1"/>
        <v>1055</v>
      </c>
      <c r="N1057" t="s">
        <v>1199</v>
      </c>
      <c r="O1057">
        <v>2</v>
      </c>
      <c r="P1057">
        <v>0</v>
      </c>
      <c r="Q1057">
        <v>99</v>
      </c>
      <c r="R1057">
        <v>1</v>
      </c>
      <c r="S1057">
        <v>2</v>
      </c>
      <c r="T1057">
        <v>100</v>
      </c>
      <c r="U1057">
        <v>101</v>
      </c>
      <c r="V1057">
        <v>1</v>
      </c>
      <c r="W1057">
        <v>102</v>
      </c>
      <c r="Y1057" t="s">
        <v>2894</v>
      </c>
      <c r="Z1057" t="s">
        <v>5495</v>
      </c>
      <c r="AA1057" t="s">
        <v>5496</v>
      </c>
      <c r="AB1057" t="s">
        <v>3388</v>
      </c>
    </row>
    <row r="1058" spans="1:28" x14ac:dyDescent="0.2">
      <c r="A1058">
        <f t="shared" si="0"/>
        <v>1056</v>
      </c>
      <c r="B1058" t="s">
        <v>1200</v>
      </c>
      <c r="C1058">
        <v>0</v>
      </c>
      <c r="D1058">
        <v>0</v>
      </c>
      <c r="E1058">
        <v>101</v>
      </c>
      <c r="F1058">
        <v>1</v>
      </c>
      <c r="G1058">
        <v>0</v>
      </c>
      <c r="H1058">
        <v>102</v>
      </c>
      <c r="I1058">
        <v>101</v>
      </c>
      <c r="J1058">
        <v>1</v>
      </c>
      <c r="K1058">
        <v>102</v>
      </c>
      <c r="M1058">
        <f t="shared" si="1"/>
        <v>1056</v>
      </c>
      <c r="N1058" t="s">
        <v>1200</v>
      </c>
      <c r="O1058">
        <v>0</v>
      </c>
      <c r="P1058">
        <v>0</v>
      </c>
      <c r="Q1058">
        <v>101</v>
      </c>
      <c r="R1058">
        <v>1</v>
      </c>
      <c r="S1058">
        <v>0</v>
      </c>
      <c r="T1058">
        <v>102</v>
      </c>
      <c r="U1058">
        <v>101</v>
      </c>
      <c r="V1058">
        <v>1</v>
      </c>
      <c r="W1058">
        <v>102</v>
      </c>
      <c r="Y1058" t="s">
        <v>2895</v>
      </c>
      <c r="Z1058" t="s">
        <v>5497</v>
      </c>
      <c r="AA1058" t="s">
        <v>5498</v>
      </c>
      <c r="AB1058" t="s">
        <v>3388</v>
      </c>
    </row>
    <row r="1059" spans="1:28" x14ac:dyDescent="0.2">
      <c r="A1059">
        <f t="shared" si="0"/>
        <v>1057</v>
      </c>
      <c r="B1059" t="s">
        <v>1201</v>
      </c>
      <c r="C1059">
        <v>0</v>
      </c>
      <c r="D1059">
        <v>0</v>
      </c>
      <c r="E1059">
        <v>101</v>
      </c>
      <c r="F1059">
        <v>1</v>
      </c>
      <c r="G1059">
        <v>0</v>
      </c>
      <c r="H1059">
        <v>102</v>
      </c>
      <c r="I1059">
        <v>101</v>
      </c>
      <c r="J1059">
        <v>1</v>
      </c>
      <c r="K1059">
        <v>102</v>
      </c>
      <c r="M1059">
        <f t="shared" si="1"/>
        <v>1057</v>
      </c>
      <c r="N1059" t="s">
        <v>1201</v>
      </c>
      <c r="O1059">
        <v>0</v>
      </c>
      <c r="P1059">
        <v>0</v>
      </c>
      <c r="Q1059">
        <v>101</v>
      </c>
      <c r="R1059">
        <v>1</v>
      </c>
      <c r="S1059">
        <v>0</v>
      </c>
      <c r="T1059">
        <v>102</v>
      </c>
      <c r="U1059">
        <v>101</v>
      </c>
      <c r="V1059">
        <v>1</v>
      </c>
      <c r="W1059">
        <v>102</v>
      </c>
      <c r="Y1059" t="s">
        <v>2896</v>
      </c>
      <c r="Z1059" t="s">
        <v>5499</v>
      </c>
      <c r="AA1059" t="s">
        <v>5500</v>
      </c>
      <c r="AB1059" t="s">
        <v>3388</v>
      </c>
    </row>
    <row r="1060" spans="1:28" x14ac:dyDescent="0.2">
      <c r="A1060">
        <f t="shared" si="0"/>
        <v>1058</v>
      </c>
      <c r="B1060" t="s">
        <v>1202</v>
      </c>
      <c r="C1060">
        <v>0</v>
      </c>
      <c r="D1060">
        <v>0</v>
      </c>
      <c r="E1060">
        <v>101</v>
      </c>
      <c r="F1060">
        <v>1</v>
      </c>
      <c r="G1060">
        <v>0</v>
      </c>
      <c r="H1060">
        <v>102</v>
      </c>
      <c r="I1060">
        <v>101</v>
      </c>
      <c r="J1060">
        <v>1</v>
      </c>
      <c r="K1060">
        <v>102</v>
      </c>
      <c r="M1060">
        <f t="shared" si="1"/>
        <v>1058</v>
      </c>
      <c r="N1060" t="s">
        <v>1202</v>
      </c>
      <c r="O1060">
        <v>0</v>
      </c>
      <c r="P1060">
        <v>0</v>
      </c>
      <c r="Q1060">
        <v>101</v>
      </c>
      <c r="R1060">
        <v>1</v>
      </c>
      <c r="S1060">
        <v>0</v>
      </c>
      <c r="T1060">
        <v>102</v>
      </c>
      <c r="U1060">
        <v>101</v>
      </c>
      <c r="V1060">
        <v>1</v>
      </c>
      <c r="W1060">
        <v>102</v>
      </c>
      <c r="Y1060" t="s">
        <v>2897</v>
      </c>
      <c r="Z1060" t="s">
        <v>5501</v>
      </c>
      <c r="AA1060" t="s">
        <v>5502</v>
      </c>
      <c r="AB1060" t="s">
        <v>3388</v>
      </c>
    </row>
    <row r="1061" spans="1:28" x14ac:dyDescent="0.2">
      <c r="A1061">
        <f t="shared" si="0"/>
        <v>1059</v>
      </c>
      <c r="B1061" t="s">
        <v>1203</v>
      </c>
      <c r="C1061">
        <v>0</v>
      </c>
      <c r="D1061">
        <v>0</v>
      </c>
      <c r="E1061">
        <v>101</v>
      </c>
      <c r="F1061">
        <v>1</v>
      </c>
      <c r="G1061">
        <v>0</v>
      </c>
      <c r="H1061">
        <v>102</v>
      </c>
      <c r="I1061">
        <v>101</v>
      </c>
      <c r="J1061">
        <v>1</v>
      </c>
      <c r="K1061">
        <v>102</v>
      </c>
      <c r="M1061">
        <f t="shared" si="1"/>
        <v>1059</v>
      </c>
      <c r="N1061" t="s">
        <v>1203</v>
      </c>
      <c r="O1061">
        <v>0</v>
      </c>
      <c r="P1061">
        <v>0</v>
      </c>
      <c r="Q1061">
        <v>101</v>
      </c>
      <c r="R1061">
        <v>1</v>
      </c>
      <c r="S1061">
        <v>0</v>
      </c>
      <c r="T1061">
        <v>102</v>
      </c>
      <c r="U1061">
        <v>101</v>
      </c>
      <c r="V1061">
        <v>1</v>
      </c>
      <c r="W1061">
        <v>102</v>
      </c>
      <c r="Y1061" t="s">
        <v>2898</v>
      </c>
      <c r="Z1061" t="s">
        <v>5503</v>
      </c>
      <c r="AA1061" t="s">
        <v>5504</v>
      </c>
      <c r="AB1061" t="s">
        <v>3388</v>
      </c>
    </row>
    <row r="1062" spans="1:28" x14ac:dyDescent="0.2">
      <c r="A1062">
        <f t="shared" si="0"/>
        <v>1060</v>
      </c>
      <c r="B1062" t="s">
        <v>1204</v>
      </c>
      <c r="C1062">
        <v>2</v>
      </c>
      <c r="D1062">
        <v>0</v>
      </c>
      <c r="E1062">
        <v>99</v>
      </c>
      <c r="F1062">
        <v>1</v>
      </c>
      <c r="G1062">
        <v>2</v>
      </c>
      <c r="H1062">
        <v>100</v>
      </c>
      <c r="I1062">
        <v>101</v>
      </c>
      <c r="J1062">
        <v>1</v>
      </c>
      <c r="K1062">
        <v>102</v>
      </c>
      <c r="M1062">
        <f t="shared" si="1"/>
        <v>1060</v>
      </c>
      <c r="N1062" t="s">
        <v>1204</v>
      </c>
      <c r="O1062">
        <v>2</v>
      </c>
      <c r="P1062">
        <v>0</v>
      </c>
      <c r="Q1062">
        <v>99</v>
      </c>
      <c r="R1062">
        <v>1</v>
      </c>
      <c r="S1062">
        <v>2</v>
      </c>
      <c r="T1062">
        <v>100</v>
      </c>
      <c r="U1062">
        <v>101</v>
      </c>
      <c r="V1062">
        <v>1</v>
      </c>
      <c r="W1062">
        <v>102</v>
      </c>
      <c r="Y1062" t="s">
        <v>2899</v>
      </c>
      <c r="Z1062" t="s">
        <v>5505</v>
      </c>
      <c r="AA1062" t="s">
        <v>5506</v>
      </c>
      <c r="AB1062" t="s">
        <v>3388</v>
      </c>
    </row>
    <row r="1063" spans="1:28" x14ac:dyDescent="0.2">
      <c r="A1063">
        <f t="shared" si="0"/>
        <v>1061</v>
      </c>
      <c r="B1063" t="s">
        <v>1205</v>
      </c>
      <c r="C1063">
        <v>2</v>
      </c>
      <c r="D1063">
        <v>0</v>
      </c>
      <c r="E1063">
        <v>99</v>
      </c>
      <c r="F1063">
        <v>1</v>
      </c>
      <c r="G1063">
        <v>2</v>
      </c>
      <c r="H1063">
        <v>100</v>
      </c>
      <c r="I1063">
        <v>101</v>
      </c>
      <c r="J1063">
        <v>1</v>
      </c>
      <c r="K1063">
        <v>102</v>
      </c>
      <c r="M1063">
        <f t="shared" si="1"/>
        <v>1061</v>
      </c>
      <c r="N1063" t="s">
        <v>1205</v>
      </c>
      <c r="O1063">
        <v>2</v>
      </c>
      <c r="P1063">
        <v>0</v>
      </c>
      <c r="Q1063">
        <v>99</v>
      </c>
      <c r="R1063">
        <v>1</v>
      </c>
      <c r="S1063">
        <v>2</v>
      </c>
      <c r="T1063">
        <v>100</v>
      </c>
      <c r="U1063">
        <v>101</v>
      </c>
      <c r="V1063">
        <v>1</v>
      </c>
      <c r="W1063">
        <v>102</v>
      </c>
      <c r="Y1063" t="s">
        <v>2900</v>
      </c>
      <c r="Z1063" t="s">
        <v>5507</v>
      </c>
      <c r="AA1063" t="s">
        <v>5508</v>
      </c>
      <c r="AB1063" t="s">
        <v>3388</v>
      </c>
    </row>
    <row r="1064" spans="1:28" x14ac:dyDescent="0.2">
      <c r="A1064">
        <f t="shared" si="0"/>
        <v>1062</v>
      </c>
      <c r="B1064" t="s">
        <v>1206</v>
      </c>
      <c r="C1064">
        <v>2</v>
      </c>
      <c r="D1064">
        <v>0</v>
      </c>
      <c r="E1064">
        <v>99</v>
      </c>
      <c r="F1064">
        <v>1</v>
      </c>
      <c r="G1064">
        <v>2</v>
      </c>
      <c r="H1064">
        <v>100</v>
      </c>
      <c r="I1064">
        <v>101</v>
      </c>
      <c r="J1064">
        <v>1</v>
      </c>
      <c r="K1064">
        <v>102</v>
      </c>
      <c r="M1064">
        <f t="shared" si="1"/>
        <v>1062</v>
      </c>
      <c r="N1064" t="s">
        <v>1206</v>
      </c>
      <c r="O1064">
        <v>2</v>
      </c>
      <c r="P1064">
        <v>0</v>
      </c>
      <c r="Q1064">
        <v>99</v>
      </c>
      <c r="R1064">
        <v>1</v>
      </c>
      <c r="S1064">
        <v>2</v>
      </c>
      <c r="T1064">
        <v>100</v>
      </c>
      <c r="U1064">
        <v>101</v>
      </c>
      <c r="V1064">
        <v>1</v>
      </c>
      <c r="W1064">
        <v>102</v>
      </c>
      <c r="Y1064" t="s">
        <v>2901</v>
      </c>
      <c r="Z1064" t="s">
        <v>5509</v>
      </c>
      <c r="AA1064" t="s">
        <v>5510</v>
      </c>
      <c r="AB1064" t="s">
        <v>3388</v>
      </c>
    </row>
    <row r="1065" spans="1:28" x14ac:dyDescent="0.2">
      <c r="A1065">
        <f t="shared" si="0"/>
        <v>1063</v>
      </c>
      <c r="B1065" t="s">
        <v>1207</v>
      </c>
      <c r="C1065">
        <v>2</v>
      </c>
      <c r="D1065">
        <v>0</v>
      </c>
      <c r="E1065">
        <v>99</v>
      </c>
      <c r="F1065">
        <v>1</v>
      </c>
      <c r="G1065">
        <v>2</v>
      </c>
      <c r="H1065">
        <v>100</v>
      </c>
      <c r="I1065">
        <v>101</v>
      </c>
      <c r="J1065">
        <v>1</v>
      </c>
      <c r="K1065">
        <v>102</v>
      </c>
      <c r="M1065">
        <f t="shared" si="1"/>
        <v>1063</v>
      </c>
      <c r="N1065" t="s">
        <v>1207</v>
      </c>
      <c r="O1065">
        <v>2</v>
      </c>
      <c r="P1065">
        <v>0</v>
      </c>
      <c r="Q1065">
        <v>99</v>
      </c>
      <c r="R1065">
        <v>1</v>
      </c>
      <c r="S1065">
        <v>2</v>
      </c>
      <c r="T1065">
        <v>100</v>
      </c>
      <c r="U1065">
        <v>101</v>
      </c>
      <c r="V1065">
        <v>1</v>
      </c>
      <c r="W1065">
        <v>102</v>
      </c>
      <c r="Y1065" t="s">
        <v>2902</v>
      </c>
      <c r="Z1065" t="s">
        <v>5511</v>
      </c>
      <c r="AA1065" t="s">
        <v>5512</v>
      </c>
      <c r="AB1065" t="s">
        <v>3388</v>
      </c>
    </row>
    <row r="1066" spans="1:28" x14ac:dyDescent="0.2">
      <c r="A1066">
        <f t="shared" si="0"/>
        <v>1064</v>
      </c>
      <c r="B1066" t="s">
        <v>1208</v>
      </c>
      <c r="C1066">
        <v>2</v>
      </c>
      <c r="D1066">
        <v>0</v>
      </c>
      <c r="E1066">
        <v>99</v>
      </c>
      <c r="F1066">
        <v>1</v>
      </c>
      <c r="G1066">
        <v>2</v>
      </c>
      <c r="H1066">
        <v>100</v>
      </c>
      <c r="I1066">
        <v>101</v>
      </c>
      <c r="J1066">
        <v>1</v>
      </c>
      <c r="K1066">
        <v>102</v>
      </c>
      <c r="M1066">
        <f t="shared" si="1"/>
        <v>1064</v>
      </c>
      <c r="N1066" t="s">
        <v>1208</v>
      </c>
      <c r="O1066">
        <v>2</v>
      </c>
      <c r="P1066">
        <v>0</v>
      </c>
      <c r="Q1066">
        <v>99</v>
      </c>
      <c r="R1066">
        <v>1</v>
      </c>
      <c r="S1066">
        <v>2</v>
      </c>
      <c r="T1066">
        <v>100</v>
      </c>
      <c r="U1066">
        <v>101</v>
      </c>
      <c r="V1066">
        <v>1</v>
      </c>
      <c r="W1066">
        <v>102</v>
      </c>
      <c r="Y1066" t="s">
        <v>2903</v>
      </c>
      <c r="Z1066" t="s">
        <v>5513</v>
      </c>
      <c r="AA1066" t="s">
        <v>5514</v>
      </c>
      <c r="AB1066" t="s">
        <v>3388</v>
      </c>
    </row>
    <row r="1067" spans="1:28" x14ac:dyDescent="0.2">
      <c r="A1067">
        <f t="shared" si="0"/>
        <v>1065</v>
      </c>
      <c r="B1067" t="s">
        <v>1209</v>
      </c>
      <c r="C1067">
        <v>2</v>
      </c>
      <c r="D1067">
        <v>0</v>
      </c>
      <c r="E1067">
        <v>99</v>
      </c>
      <c r="F1067">
        <v>1</v>
      </c>
      <c r="G1067">
        <v>2</v>
      </c>
      <c r="H1067">
        <v>100</v>
      </c>
      <c r="I1067">
        <v>101</v>
      </c>
      <c r="J1067">
        <v>1</v>
      </c>
      <c r="K1067">
        <v>102</v>
      </c>
      <c r="M1067">
        <f t="shared" si="1"/>
        <v>1065</v>
      </c>
      <c r="N1067" t="s">
        <v>1209</v>
      </c>
      <c r="O1067">
        <v>2</v>
      </c>
      <c r="P1067">
        <v>0</v>
      </c>
      <c r="Q1067">
        <v>99</v>
      </c>
      <c r="R1067">
        <v>1</v>
      </c>
      <c r="S1067">
        <v>2</v>
      </c>
      <c r="T1067">
        <v>100</v>
      </c>
      <c r="U1067">
        <v>101</v>
      </c>
      <c r="V1067">
        <v>1</v>
      </c>
      <c r="W1067">
        <v>102</v>
      </c>
      <c r="Y1067" t="s">
        <v>2904</v>
      </c>
      <c r="Z1067" t="s">
        <v>5515</v>
      </c>
      <c r="AA1067" t="s">
        <v>5516</v>
      </c>
      <c r="AB1067" t="s">
        <v>3388</v>
      </c>
    </row>
    <row r="1068" spans="1:28" x14ac:dyDescent="0.2">
      <c r="A1068">
        <f t="shared" si="0"/>
        <v>1066</v>
      </c>
      <c r="B1068" t="s">
        <v>1210</v>
      </c>
      <c r="C1068">
        <v>2</v>
      </c>
      <c r="D1068">
        <v>0</v>
      </c>
      <c r="E1068">
        <v>99</v>
      </c>
      <c r="F1068">
        <v>1</v>
      </c>
      <c r="G1068">
        <v>2</v>
      </c>
      <c r="H1068">
        <v>100</v>
      </c>
      <c r="I1068">
        <v>101</v>
      </c>
      <c r="J1068">
        <v>1</v>
      </c>
      <c r="K1068">
        <v>102</v>
      </c>
      <c r="M1068">
        <f t="shared" si="1"/>
        <v>1066</v>
      </c>
      <c r="N1068" t="s">
        <v>1210</v>
      </c>
      <c r="O1068">
        <v>2</v>
      </c>
      <c r="P1068">
        <v>0</v>
      </c>
      <c r="Q1068">
        <v>99</v>
      </c>
      <c r="R1068">
        <v>1</v>
      </c>
      <c r="S1068">
        <v>2</v>
      </c>
      <c r="T1068">
        <v>100</v>
      </c>
      <c r="U1068">
        <v>101</v>
      </c>
      <c r="V1068">
        <v>1</v>
      </c>
      <c r="W1068">
        <v>102</v>
      </c>
      <c r="Y1068" t="s">
        <v>2905</v>
      </c>
      <c r="Z1068" t="s">
        <v>5517</v>
      </c>
      <c r="AA1068" t="s">
        <v>5518</v>
      </c>
      <c r="AB1068" t="s">
        <v>3388</v>
      </c>
    </row>
    <row r="1069" spans="1:28" x14ac:dyDescent="0.2">
      <c r="A1069">
        <f t="shared" si="0"/>
        <v>1067</v>
      </c>
      <c r="B1069" t="s">
        <v>1211</v>
      </c>
      <c r="C1069">
        <v>0</v>
      </c>
      <c r="D1069">
        <v>0</v>
      </c>
      <c r="E1069">
        <v>101</v>
      </c>
      <c r="F1069">
        <v>1</v>
      </c>
      <c r="G1069">
        <v>0</v>
      </c>
      <c r="H1069">
        <v>102</v>
      </c>
      <c r="I1069">
        <v>101</v>
      </c>
      <c r="J1069">
        <v>1</v>
      </c>
      <c r="K1069">
        <v>102</v>
      </c>
      <c r="M1069">
        <f t="shared" si="1"/>
        <v>1067</v>
      </c>
      <c r="N1069" t="s">
        <v>1211</v>
      </c>
      <c r="O1069">
        <v>0</v>
      </c>
      <c r="P1069">
        <v>0</v>
      </c>
      <c r="Q1069">
        <v>101</v>
      </c>
      <c r="R1069">
        <v>1</v>
      </c>
      <c r="S1069">
        <v>0</v>
      </c>
      <c r="T1069">
        <v>102</v>
      </c>
      <c r="U1069">
        <v>101</v>
      </c>
      <c r="V1069">
        <v>1</v>
      </c>
      <c r="W1069">
        <v>102</v>
      </c>
      <c r="Y1069" t="s">
        <v>2906</v>
      </c>
      <c r="Z1069" t="s">
        <v>5519</v>
      </c>
      <c r="AA1069" t="s">
        <v>5520</v>
      </c>
      <c r="AB1069" t="s">
        <v>3388</v>
      </c>
    </row>
    <row r="1070" spans="1:28" x14ac:dyDescent="0.2">
      <c r="A1070">
        <f t="shared" ref="A1070:A1133" si="2">A1069+1</f>
        <v>1068</v>
      </c>
      <c r="B1070" t="s">
        <v>1212</v>
      </c>
      <c r="C1070">
        <v>2</v>
      </c>
      <c r="D1070">
        <v>0</v>
      </c>
      <c r="E1070">
        <v>99</v>
      </c>
      <c r="F1070">
        <v>1</v>
      </c>
      <c r="G1070">
        <v>2</v>
      </c>
      <c r="H1070">
        <v>100</v>
      </c>
      <c r="I1070">
        <v>101</v>
      </c>
      <c r="J1070">
        <v>1</v>
      </c>
      <c r="K1070">
        <v>102</v>
      </c>
      <c r="M1070">
        <f t="shared" ref="M1070:M1133" si="3">M1069+1</f>
        <v>1068</v>
      </c>
      <c r="N1070" t="s">
        <v>1212</v>
      </c>
      <c r="O1070">
        <v>2</v>
      </c>
      <c r="P1070">
        <v>0</v>
      </c>
      <c r="Q1070">
        <v>99</v>
      </c>
      <c r="R1070">
        <v>1</v>
      </c>
      <c r="S1070">
        <v>2</v>
      </c>
      <c r="T1070">
        <v>100</v>
      </c>
      <c r="U1070">
        <v>101</v>
      </c>
      <c r="V1070">
        <v>1</v>
      </c>
      <c r="W1070">
        <v>102</v>
      </c>
      <c r="Y1070" t="s">
        <v>2907</v>
      </c>
      <c r="Z1070" t="s">
        <v>5521</v>
      </c>
      <c r="AA1070" t="s">
        <v>5522</v>
      </c>
      <c r="AB1070" t="s">
        <v>3388</v>
      </c>
    </row>
    <row r="1071" spans="1:28" x14ac:dyDescent="0.2">
      <c r="A1071">
        <f t="shared" si="2"/>
        <v>1069</v>
      </c>
      <c r="B1071" t="s">
        <v>1213</v>
      </c>
      <c r="C1071">
        <v>0</v>
      </c>
      <c r="D1071">
        <v>0</v>
      </c>
      <c r="E1071">
        <v>101</v>
      </c>
      <c r="F1071">
        <v>1</v>
      </c>
      <c r="G1071">
        <v>0</v>
      </c>
      <c r="H1071">
        <v>102</v>
      </c>
      <c r="I1071">
        <v>101</v>
      </c>
      <c r="J1071">
        <v>1</v>
      </c>
      <c r="K1071">
        <v>102</v>
      </c>
      <c r="M1071">
        <f t="shared" si="3"/>
        <v>1069</v>
      </c>
      <c r="N1071" t="s">
        <v>1213</v>
      </c>
      <c r="O1071">
        <v>0</v>
      </c>
      <c r="P1071">
        <v>0</v>
      </c>
      <c r="Q1071">
        <v>101</v>
      </c>
      <c r="R1071">
        <v>1</v>
      </c>
      <c r="S1071">
        <v>0</v>
      </c>
      <c r="T1071">
        <v>102</v>
      </c>
      <c r="U1071">
        <v>101</v>
      </c>
      <c r="V1071">
        <v>1</v>
      </c>
      <c r="W1071">
        <v>102</v>
      </c>
      <c r="Y1071" t="s">
        <v>2908</v>
      </c>
      <c r="Z1071" t="s">
        <v>5523</v>
      </c>
      <c r="AA1071" t="s">
        <v>5524</v>
      </c>
      <c r="AB1071" t="s">
        <v>3388</v>
      </c>
    </row>
    <row r="1072" spans="1:28" x14ac:dyDescent="0.2">
      <c r="A1072">
        <f t="shared" si="2"/>
        <v>1070</v>
      </c>
      <c r="B1072" t="s">
        <v>1214</v>
      </c>
      <c r="C1072">
        <v>2</v>
      </c>
      <c r="D1072">
        <v>0</v>
      </c>
      <c r="E1072">
        <v>99</v>
      </c>
      <c r="F1072">
        <v>1</v>
      </c>
      <c r="G1072">
        <v>2</v>
      </c>
      <c r="H1072">
        <v>100</v>
      </c>
      <c r="I1072">
        <v>101</v>
      </c>
      <c r="J1072">
        <v>1</v>
      </c>
      <c r="K1072">
        <v>102</v>
      </c>
      <c r="M1072">
        <f t="shared" si="3"/>
        <v>1070</v>
      </c>
      <c r="N1072" t="s">
        <v>1214</v>
      </c>
      <c r="O1072">
        <v>2</v>
      </c>
      <c r="P1072">
        <v>0</v>
      </c>
      <c r="Q1072">
        <v>99</v>
      </c>
      <c r="R1072">
        <v>1</v>
      </c>
      <c r="S1072">
        <v>2</v>
      </c>
      <c r="T1072">
        <v>100</v>
      </c>
      <c r="U1072">
        <v>101</v>
      </c>
      <c r="V1072">
        <v>1</v>
      </c>
      <c r="W1072">
        <v>102</v>
      </c>
      <c r="Y1072" t="s">
        <v>2909</v>
      </c>
      <c r="Z1072" t="s">
        <v>5525</v>
      </c>
      <c r="AA1072" t="s">
        <v>5526</v>
      </c>
      <c r="AB1072" t="s">
        <v>3388</v>
      </c>
    </row>
    <row r="1073" spans="1:28" x14ac:dyDescent="0.2">
      <c r="A1073">
        <f t="shared" si="2"/>
        <v>1071</v>
      </c>
      <c r="B1073" t="s">
        <v>1215</v>
      </c>
      <c r="C1073">
        <v>102</v>
      </c>
      <c r="D1073">
        <v>0</v>
      </c>
      <c r="E1073">
        <v>0</v>
      </c>
      <c r="F1073">
        <v>0</v>
      </c>
      <c r="G1073">
        <v>102</v>
      </c>
      <c r="H1073">
        <v>0</v>
      </c>
      <c r="I1073">
        <v>102</v>
      </c>
      <c r="J1073">
        <v>0</v>
      </c>
      <c r="K1073">
        <v>102</v>
      </c>
      <c r="M1073">
        <f t="shared" si="3"/>
        <v>1071</v>
      </c>
      <c r="N1073" t="s">
        <v>1215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Y1073" t="s">
        <v>2910</v>
      </c>
      <c r="Z1073" t="s">
        <v>5527</v>
      </c>
      <c r="AA1073" t="s">
        <v>5528</v>
      </c>
      <c r="AB1073" t="s">
        <v>3388</v>
      </c>
    </row>
    <row r="1074" spans="1:28" x14ac:dyDescent="0.2">
      <c r="A1074">
        <f t="shared" si="2"/>
        <v>1072</v>
      </c>
      <c r="B1074" t="s">
        <v>1216</v>
      </c>
      <c r="C1074">
        <v>102</v>
      </c>
      <c r="D1074">
        <v>0</v>
      </c>
      <c r="E1074">
        <v>0</v>
      </c>
      <c r="F1074">
        <v>0</v>
      </c>
      <c r="G1074">
        <v>102</v>
      </c>
      <c r="H1074">
        <v>0</v>
      </c>
      <c r="I1074">
        <v>102</v>
      </c>
      <c r="J1074">
        <v>0</v>
      </c>
      <c r="K1074">
        <v>102</v>
      </c>
      <c r="M1074">
        <f t="shared" si="3"/>
        <v>1072</v>
      </c>
      <c r="N1074" t="s">
        <v>1216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Y1074" t="s">
        <v>2911</v>
      </c>
      <c r="Z1074" t="s">
        <v>5529</v>
      </c>
      <c r="AA1074" t="s">
        <v>5530</v>
      </c>
      <c r="AB1074" t="s">
        <v>3388</v>
      </c>
    </row>
    <row r="1075" spans="1:28" x14ac:dyDescent="0.2">
      <c r="A1075">
        <f t="shared" si="2"/>
        <v>1073</v>
      </c>
      <c r="B1075" t="s">
        <v>1217</v>
      </c>
      <c r="C1075">
        <v>0</v>
      </c>
      <c r="D1075">
        <v>0</v>
      </c>
      <c r="E1075">
        <v>102</v>
      </c>
      <c r="F1075">
        <v>0</v>
      </c>
      <c r="G1075">
        <v>0</v>
      </c>
      <c r="H1075">
        <v>102</v>
      </c>
      <c r="I1075">
        <v>102</v>
      </c>
      <c r="J1075">
        <v>0</v>
      </c>
      <c r="K1075">
        <v>102</v>
      </c>
      <c r="M1075">
        <f t="shared" si="3"/>
        <v>1073</v>
      </c>
      <c r="N1075" t="s">
        <v>1217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Y1075" t="s">
        <v>2912</v>
      </c>
      <c r="Z1075" t="s">
        <v>5531</v>
      </c>
      <c r="AA1075" t="s">
        <v>5532</v>
      </c>
      <c r="AB1075" t="s">
        <v>3388</v>
      </c>
    </row>
    <row r="1076" spans="1:28" x14ac:dyDescent="0.2">
      <c r="A1076">
        <f t="shared" si="2"/>
        <v>1074</v>
      </c>
      <c r="B1076" t="s">
        <v>1218</v>
      </c>
      <c r="C1076">
        <v>0</v>
      </c>
      <c r="D1076">
        <v>0</v>
      </c>
      <c r="E1076">
        <v>102</v>
      </c>
      <c r="F1076">
        <v>0</v>
      </c>
      <c r="G1076">
        <v>0</v>
      </c>
      <c r="H1076">
        <v>102</v>
      </c>
      <c r="I1076">
        <v>102</v>
      </c>
      <c r="J1076">
        <v>0</v>
      </c>
      <c r="K1076">
        <v>102</v>
      </c>
      <c r="M1076">
        <f t="shared" si="3"/>
        <v>1074</v>
      </c>
      <c r="N1076" t="s">
        <v>1218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Y1076" t="s">
        <v>2913</v>
      </c>
      <c r="Z1076" t="s">
        <v>5533</v>
      </c>
      <c r="AA1076" t="s">
        <v>5534</v>
      </c>
      <c r="AB1076" t="s">
        <v>3388</v>
      </c>
    </row>
    <row r="1077" spans="1:28" x14ac:dyDescent="0.2">
      <c r="A1077">
        <f t="shared" si="2"/>
        <v>1075</v>
      </c>
      <c r="B1077" t="s">
        <v>1219</v>
      </c>
      <c r="C1077">
        <v>51</v>
      </c>
      <c r="D1077">
        <v>0</v>
      </c>
      <c r="E1077">
        <v>51</v>
      </c>
      <c r="F1077">
        <v>0</v>
      </c>
      <c r="G1077">
        <v>51</v>
      </c>
      <c r="H1077">
        <v>51</v>
      </c>
      <c r="I1077">
        <v>102</v>
      </c>
      <c r="J1077">
        <v>0</v>
      </c>
      <c r="K1077">
        <v>102</v>
      </c>
      <c r="M1077">
        <f t="shared" si="3"/>
        <v>1075</v>
      </c>
      <c r="N1077" t="s">
        <v>1219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Y1077" t="s">
        <v>2914</v>
      </c>
      <c r="Z1077" t="s">
        <v>5535</v>
      </c>
      <c r="AA1077" t="s">
        <v>5536</v>
      </c>
      <c r="AB1077" t="s">
        <v>3388</v>
      </c>
    </row>
    <row r="1078" spans="1:28" x14ac:dyDescent="0.2">
      <c r="A1078">
        <f t="shared" si="2"/>
        <v>1076</v>
      </c>
      <c r="B1078" t="s">
        <v>1220</v>
      </c>
      <c r="C1078">
        <v>51</v>
      </c>
      <c r="D1078">
        <v>0</v>
      </c>
      <c r="E1078">
        <v>51</v>
      </c>
      <c r="F1078">
        <v>0</v>
      </c>
      <c r="G1078">
        <v>51</v>
      </c>
      <c r="H1078">
        <v>51</v>
      </c>
      <c r="I1078">
        <v>102</v>
      </c>
      <c r="J1078">
        <v>0</v>
      </c>
      <c r="K1078">
        <v>102</v>
      </c>
      <c r="M1078">
        <f t="shared" si="3"/>
        <v>1076</v>
      </c>
      <c r="N1078" t="s">
        <v>1220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Y1078" t="s">
        <v>2915</v>
      </c>
      <c r="Z1078" t="s">
        <v>5537</v>
      </c>
      <c r="AA1078" t="s">
        <v>5538</v>
      </c>
      <c r="AB1078" t="s">
        <v>3388</v>
      </c>
    </row>
    <row r="1079" spans="1:28" x14ac:dyDescent="0.2">
      <c r="A1079">
        <f t="shared" si="2"/>
        <v>1077</v>
      </c>
      <c r="B1079" t="s">
        <v>1221</v>
      </c>
      <c r="C1079">
        <v>35</v>
      </c>
      <c r="D1079">
        <v>0</v>
      </c>
      <c r="E1079">
        <v>67</v>
      </c>
      <c r="F1079">
        <v>0</v>
      </c>
      <c r="G1079">
        <v>35</v>
      </c>
      <c r="H1079">
        <v>67</v>
      </c>
      <c r="I1079">
        <v>102</v>
      </c>
      <c r="J1079">
        <v>0</v>
      </c>
      <c r="K1079">
        <v>102</v>
      </c>
      <c r="M1079">
        <f t="shared" si="3"/>
        <v>1077</v>
      </c>
      <c r="N1079" t="s">
        <v>1221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Y1079" t="s">
        <v>2916</v>
      </c>
      <c r="Z1079" t="s">
        <v>5539</v>
      </c>
      <c r="AA1079" t="s">
        <v>5540</v>
      </c>
      <c r="AB1079" t="s">
        <v>3388</v>
      </c>
    </row>
    <row r="1080" spans="1:28" x14ac:dyDescent="0.2">
      <c r="A1080">
        <f t="shared" si="2"/>
        <v>1078</v>
      </c>
      <c r="B1080" t="s">
        <v>1222</v>
      </c>
      <c r="C1080">
        <v>35</v>
      </c>
      <c r="D1080">
        <v>0</v>
      </c>
      <c r="E1080">
        <v>67</v>
      </c>
      <c r="F1080">
        <v>0</v>
      </c>
      <c r="G1080">
        <v>35</v>
      </c>
      <c r="H1080">
        <v>67</v>
      </c>
      <c r="I1080">
        <v>102</v>
      </c>
      <c r="J1080">
        <v>0</v>
      </c>
      <c r="K1080">
        <v>102</v>
      </c>
      <c r="M1080">
        <f t="shared" si="3"/>
        <v>1078</v>
      </c>
      <c r="N1080" t="s">
        <v>1222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Y1080" t="s">
        <v>2917</v>
      </c>
      <c r="Z1080" t="s">
        <v>5541</v>
      </c>
      <c r="AA1080" t="s">
        <v>5542</v>
      </c>
      <c r="AB1080" t="s">
        <v>3388</v>
      </c>
    </row>
    <row r="1081" spans="1:28" x14ac:dyDescent="0.2">
      <c r="A1081">
        <f t="shared" si="2"/>
        <v>1079</v>
      </c>
      <c r="B1081" t="s">
        <v>1223</v>
      </c>
      <c r="C1081">
        <v>0</v>
      </c>
      <c r="D1081">
        <v>0</v>
      </c>
      <c r="E1081">
        <v>102</v>
      </c>
      <c r="F1081">
        <v>0</v>
      </c>
      <c r="G1081">
        <v>0</v>
      </c>
      <c r="H1081">
        <v>102</v>
      </c>
      <c r="I1081">
        <v>102</v>
      </c>
      <c r="J1081">
        <v>0</v>
      </c>
      <c r="K1081">
        <v>102</v>
      </c>
      <c r="M1081">
        <f t="shared" si="3"/>
        <v>1079</v>
      </c>
      <c r="N1081" t="s">
        <v>1223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Y1081" t="s">
        <v>2918</v>
      </c>
      <c r="Z1081" t="s">
        <v>5543</v>
      </c>
      <c r="AA1081" t="s">
        <v>5544</v>
      </c>
      <c r="AB1081" t="s">
        <v>3388</v>
      </c>
    </row>
    <row r="1082" spans="1:28" x14ac:dyDescent="0.2">
      <c r="A1082">
        <f t="shared" si="2"/>
        <v>1080</v>
      </c>
      <c r="B1082" t="s">
        <v>1224</v>
      </c>
      <c r="C1082">
        <v>0</v>
      </c>
      <c r="D1082">
        <v>0</v>
      </c>
      <c r="E1082">
        <v>102</v>
      </c>
      <c r="F1082">
        <v>0</v>
      </c>
      <c r="G1082">
        <v>0</v>
      </c>
      <c r="H1082">
        <v>102</v>
      </c>
      <c r="I1082">
        <v>102</v>
      </c>
      <c r="J1082">
        <v>0</v>
      </c>
      <c r="K1082">
        <v>102</v>
      </c>
      <c r="M1082">
        <f t="shared" si="3"/>
        <v>1080</v>
      </c>
      <c r="N1082" t="s">
        <v>1224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Y1082" t="s">
        <v>2919</v>
      </c>
      <c r="Z1082" t="s">
        <v>5545</v>
      </c>
      <c r="AA1082" t="s">
        <v>5546</v>
      </c>
      <c r="AB1082" t="s">
        <v>3388</v>
      </c>
    </row>
    <row r="1083" spans="1:28" x14ac:dyDescent="0.2">
      <c r="A1083">
        <f t="shared" si="2"/>
        <v>1081</v>
      </c>
      <c r="B1083" t="s">
        <v>1225</v>
      </c>
      <c r="C1083">
        <v>102</v>
      </c>
      <c r="D1083">
        <v>0</v>
      </c>
      <c r="E1083">
        <v>0</v>
      </c>
      <c r="F1083">
        <v>0</v>
      </c>
      <c r="G1083">
        <v>102</v>
      </c>
      <c r="H1083">
        <v>0</v>
      </c>
      <c r="I1083">
        <v>102</v>
      </c>
      <c r="J1083">
        <v>0</v>
      </c>
      <c r="K1083">
        <v>102</v>
      </c>
      <c r="M1083">
        <f t="shared" si="3"/>
        <v>1081</v>
      </c>
      <c r="N1083" t="s">
        <v>1225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Y1083" t="s">
        <v>2920</v>
      </c>
      <c r="Z1083" t="s">
        <v>5547</v>
      </c>
      <c r="AA1083" t="s">
        <v>5548</v>
      </c>
      <c r="AB1083" t="s">
        <v>3388</v>
      </c>
    </row>
    <row r="1084" spans="1:28" x14ac:dyDescent="0.2">
      <c r="A1084">
        <f t="shared" si="2"/>
        <v>1082</v>
      </c>
      <c r="B1084" t="s">
        <v>1226</v>
      </c>
      <c r="C1084">
        <v>102</v>
      </c>
      <c r="D1084">
        <v>0</v>
      </c>
      <c r="E1084">
        <v>0</v>
      </c>
      <c r="F1084">
        <v>0</v>
      </c>
      <c r="G1084">
        <v>102</v>
      </c>
      <c r="H1084">
        <v>0</v>
      </c>
      <c r="I1084">
        <v>102</v>
      </c>
      <c r="J1084">
        <v>0</v>
      </c>
      <c r="K1084">
        <v>102</v>
      </c>
      <c r="M1084">
        <f t="shared" si="3"/>
        <v>1082</v>
      </c>
      <c r="N1084" t="s">
        <v>1226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Y1084" t="s">
        <v>2921</v>
      </c>
      <c r="Z1084" t="s">
        <v>5549</v>
      </c>
      <c r="AA1084" t="s">
        <v>5550</v>
      </c>
      <c r="AB1084" t="s">
        <v>3388</v>
      </c>
    </row>
    <row r="1085" spans="1:28" x14ac:dyDescent="0.2">
      <c r="A1085">
        <f t="shared" si="2"/>
        <v>1083</v>
      </c>
      <c r="B1085" t="s">
        <v>1227</v>
      </c>
      <c r="C1085">
        <v>51</v>
      </c>
      <c r="D1085">
        <v>0</v>
      </c>
      <c r="E1085">
        <v>51</v>
      </c>
      <c r="F1085">
        <v>0</v>
      </c>
      <c r="G1085">
        <v>51</v>
      </c>
      <c r="H1085">
        <v>51</v>
      </c>
      <c r="I1085">
        <v>102</v>
      </c>
      <c r="J1085">
        <v>0</v>
      </c>
      <c r="K1085">
        <v>102</v>
      </c>
      <c r="M1085">
        <f t="shared" si="3"/>
        <v>1083</v>
      </c>
      <c r="N1085" t="s">
        <v>1227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Y1085" t="s">
        <v>2922</v>
      </c>
      <c r="Z1085" t="s">
        <v>5551</v>
      </c>
      <c r="AA1085" t="s">
        <v>5552</v>
      </c>
      <c r="AB1085" t="s">
        <v>3388</v>
      </c>
    </row>
    <row r="1086" spans="1:28" x14ac:dyDescent="0.2">
      <c r="A1086">
        <f t="shared" si="2"/>
        <v>1084</v>
      </c>
      <c r="B1086" t="s">
        <v>1228</v>
      </c>
      <c r="C1086">
        <v>51</v>
      </c>
      <c r="D1086">
        <v>0</v>
      </c>
      <c r="E1086">
        <v>51</v>
      </c>
      <c r="F1086">
        <v>0</v>
      </c>
      <c r="G1086">
        <v>51</v>
      </c>
      <c r="H1086">
        <v>51</v>
      </c>
      <c r="I1086">
        <v>102</v>
      </c>
      <c r="J1086">
        <v>0</v>
      </c>
      <c r="K1086">
        <v>102</v>
      </c>
      <c r="M1086">
        <f t="shared" si="3"/>
        <v>1084</v>
      </c>
      <c r="N1086" t="s">
        <v>1228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Y1086" t="s">
        <v>2923</v>
      </c>
      <c r="Z1086" t="s">
        <v>5553</v>
      </c>
      <c r="AA1086" t="s">
        <v>5554</v>
      </c>
      <c r="AB1086" t="s">
        <v>3388</v>
      </c>
    </row>
    <row r="1087" spans="1:28" x14ac:dyDescent="0.2">
      <c r="A1087">
        <f t="shared" si="2"/>
        <v>1085</v>
      </c>
      <c r="B1087" t="s">
        <v>1229</v>
      </c>
      <c r="C1087">
        <v>32</v>
      </c>
      <c r="D1087">
        <v>0</v>
      </c>
      <c r="E1087">
        <v>70</v>
      </c>
      <c r="F1087">
        <v>0</v>
      </c>
      <c r="G1087">
        <v>32</v>
      </c>
      <c r="H1087">
        <v>70</v>
      </c>
      <c r="I1087">
        <v>102</v>
      </c>
      <c r="J1087">
        <v>0</v>
      </c>
      <c r="K1087">
        <v>102</v>
      </c>
      <c r="M1087">
        <f t="shared" si="3"/>
        <v>1085</v>
      </c>
      <c r="N1087" t="s">
        <v>1229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Y1087" t="s">
        <v>2924</v>
      </c>
      <c r="Z1087" t="s">
        <v>5555</v>
      </c>
      <c r="AA1087" t="s">
        <v>5556</v>
      </c>
      <c r="AB1087" t="s">
        <v>3388</v>
      </c>
    </row>
    <row r="1088" spans="1:28" x14ac:dyDescent="0.2">
      <c r="A1088">
        <f t="shared" si="2"/>
        <v>1086</v>
      </c>
      <c r="B1088" t="s">
        <v>1230</v>
      </c>
      <c r="C1088">
        <v>32</v>
      </c>
      <c r="D1088">
        <v>0</v>
      </c>
      <c r="E1088">
        <v>70</v>
      </c>
      <c r="F1088">
        <v>0</v>
      </c>
      <c r="G1088">
        <v>32</v>
      </c>
      <c r="H1088">
        <v>70</v>
      </c>
      <c r="I1088">
        <v>102</v>
      </c>
      <c r="J1088">
        <v>0</v>
      </c>
      <c r="K1088">
        <v>102</v>
      </c>
      <c r="M1088">
        <f t="shared" si="3"/>
        <v>1086</v>
      </c>
      <c r="N1088" t="s">
        <v>1230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Y1088" t="s">
        <v>2925</v>
      </c>
      <c r="Z1088" t="s">
        <v>5557</v>
      </c>
      <c r="AA1088" t="s">
        <v>5558</v>
      </c>
      <c r="AB1088" t="s">
        <v>3388</v>
      </c>
    </row>
    <row r="1089" spans="1:28" x14ac:dyDescent="0.2">
      <c r="A1089">
        <f t="shared" si="2"/>
        <v>1087</v>
      </c>
      <c r="B1089" t="s">
        <v>1231</v>
      </c>
      <c r="C1089">
        <v>3</v>
      </c>
      <c r="D1089">
        <v>0</v>
      </c>
      <c r="E1089">
        <v>99</v>
      </c>
      <c r="F1089">
        <v>0</v>
      </c>
      <c r="G1089">
        <v>3</v>
      </c>
      <c r="H1089">
        <v>99</v>
      </c>
      <c r="I1089">
        <v>102</v>
      </c>
      <c r="J1089">
        <v>0</v>
      </c>
      <c r="K1089">
        <v>102</v>
      </c>
      <c r="M1089">
        <f t="shared" si="3"/>
        <v>1087</v>
      </c>
      <c r="N1089" t="s">
        <v>1231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Y1089" t="s">
        <v>2926</v>
      </c>
      <c r="Z1089" t="s">
        <v>5559</v>
      </c>
      <c r="AA1089" t="s">
        <v>5560</v>
      </c>
      <c r="AB1089" t="s">
        <v>3388</v>
      </c>
    </row>
    <row r="1090" spans="1:28" x14ac:dyDescent="0.2">
      <c r="A1090">
        <f t="shared" si="2"/>
        <v>1088</v>
      </c>
      <c r="B1090" t="s">
        <v>1232</v>
      </c>
      <c r="C1090">
        <v>51</v>
      </c>
      <c r="D1090">
        <v>0</v>
      </c>
      <c r="E1090">
        <v>51</v>
      </c>
      <c r="F1090">
        <v>0</v>
      </c>
      <c r="G1090">
        <v>51</v>
      </c>
      <c r="H1090">
        <v>51</v>
      </c>
      <c r="I1090">
        <v>102</v>
      </c>
      <c r="J1090">
        <v>0</v>
      </c>
      <c r="K1090">
        <v>102</v>
      </c>
      <c r="M1090">
        <f t="shared" si="3"/>
        <v>1088</v>
      </c>
      <c r="N1090" t="s">
        <v>1232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Y1090" t="s">
        <v>2927</v>
      </c>
      <c r="Z1090" t="s">
        <v>5561</v>
      </c>
      <c r="AA1090" t="s">
        <v>5562</v>
      </c>
      <c r="AB1090" t="s">
        <v>3388</v>
      </c>
    </row>
    <row r="1091" spans="1:28" x14ac:dyDescent="0.2">
      <c r="A1091">
        <f t="shared" si="2"/>
        <v>1089</v>
      </c>
      <c r="B1091" t="s">
        <v>1233</v>
      </c>
      <c r="C1091">
        <v>51</v>
      </c>
      <c r="D1091">
        <v>0</v>
      </c>
      <c r="E1091">
        <v>51</v>
      </c>
      <c r="F1091">
        <v>0</v>
      </c>
      <c r="G1091">
        <v>51</v>
      </c>
      <c r="H1091">
        <v>51</v>
      </c>
      <c r="I1091">
        <v>102</v>
      </c>
      <c r="J1091">
        <v>0</v>
      </c>
      <c r="K1091">
        <v>102</v>
      </c>
      <c r="M1091">
        <f t="shared" si="3"/>
        <v>1089</v>
      </c>
      <c r="N1091" t="s">
        <v>1233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Y1091" t="s">
        <v>2928</v>
      </c>
      <c r="Z1091" t="s">
        <v>5563</v>
      </c>
      <c r="AA1091" t="s">
        <v>5564</v>
      </c>
      <c r="AB1091" t="s">
        <v>3388</v>
      </c>
    </row>
    <row r="1092" spans="1:28" x14ac:dyDescent="0.2">
      <c r="A1092">
        <f t="shared" si="2"/>
        <v>1090</v>
      </c>
      <c r="B1092" t="s">
        <v>1234</v>
      </c>
      <c r="C1092">
        <v>102</v>
      </c>
      <c r="D1092">
        <v>0</v>
      </c>
      <c r="E1092">
        <v>0</v>
      </c>
      <c r="F1092">
        <v>0</v>
      </c>
      <c r="G1092">
        <v>102</v>
      </c>
      <c r="H1092">
        <v>0</v>
      </c>
      <c r="I1092">
        <v>102</v>
      </c>
      <c r="J1092">
        <v>0</v>
      </c>
      <c r="K1092">
        <v>102</v>
      </c>
      <c r="M1092">
        <f t="shared" si="3"/>
        <v>1090</v>
      </c>
      <c r="N1092" t="s">
        <v>1234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Y1092" t="s">
        <v>2929</v>
      </c>
      <c r="Z1092" t="s">
        <v>5565</v>
      </c>
      <c r="AA1092" t="s">
        <v>5566</v>
      </c>
      <c r="AB1092" t="s">
        <v>3388</v>
      </c>
    </row>
    <row r="1093" spans="1:28" x14ac:dyDescent="0.2">
      <c r="A1093">
        <f t="shared" si="2"/>
        <v>1091</v>
      </c>
      <c r="B1093" t="s">
        <v>1235</v>
      </c>
      <c r="C1093">
        <v>102</v>
      </c>
      <c r="D1093">
        <v>0</v>
      </c>
      <c r="E1093">
        <v>0</v>
      </c>
      <c r="F1093">
        <v>0</v>
      </c>
      <c r="G1093">
        <v>102</v>
      </c>
      <c r="H1093">
        <v>0</v>
      </c>
      <c r="I1093">
        <v>102</v>
      </c>
      <c r="J1093">
        <v>0</v>
      </c>
      <c r="K1093">
        <v>102</v>
      </c>
      <c r="M1093">
        <f t="shared" si="3"/>
        <v>1091</v>
      </c>
      <c r="N1093" t="s">
        <v>1235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Y1093" t="s">
        <v>2930</v>
      </c>
      <c r="Z1093" t="s">
        <v>5567</v>
      </c>
      <c r="AA1093" t="s">
        <v>5568</v>
      </c>
      <c r="AB1093" t="s">
        <v>3388</v>
      </c>
    </row>
    <row r="1094" spans="1:28" x14ac:dyDescent="0.2">
      <c r="A1094">
        <f t="shared" si="2"/>
        <v>1092</v>
      </c>
      <c r="B1094" t="s">
        <v>1236</v>
      </c>
      <c r="C1094">
        <v>0</v>
      </c>
      <c r="D1094">
        <v>0</v>
      </c>
      <c r="E1094">
        <v>102</v>
      </c>
      <c r="F1094">
        <v>0</v>
      </c>
      <c r="G1094">
        <v>0</v>
      </c>
      <c r="H1094">
        <v>102</v>
      </c>
      <c r="I1094">
        <v>102</v>
      </c>
      <c r="J1094">
        <v>0</v>
      </c>
      <c r="K1094">
        <v>102</v>
      </c>
      <c r="M1094">
        <f t="shared" si="3"/>
        <v>1092</v>
      </c>
      <c r="N1094" t="s">
        <v>1236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Y1094" t="s">
        <v>2931</v>
      </c>
      <c r="Z1094" t="s">
        <v>5569</v>
      </c>
      <c r="AA1094" t="s">
        <v>5570</v>
      </c>
      <c r="AB1094" t="s">
        <v>3388</v>
      </c>
    </row>
    <row r="1095" spans="1:28" x14ac:dyDescent="0.2">
      <c r="A1095">
        <f t="shared" si="2"/>
        <v>1093</v>
      </c>
      <c r="B1095" t="s">
        <v>1237</v>
      </c>
      <c r="C1095">
        <v>0</v>
      </c>
      <c r="D1095">
        <v>0</v>
      </c>
      <c r="E1095">
        <v>102</v>
      </c>
      <c r="F1095">
        <v>0</v>
      </c>
      <c r="G1095">
        <v>0</v>
      </c>
      <c r="H1095">
        <v>102</v>
      </c>
      <c r="I1095">
        <v>102</v>
      </c>
      <c r="J1095">
        <v>0</v>
      </c>
      <c r="K1095">
        <v>102</v>
      </c>
      <c r="M1095">
        <f t="shared" si="3"/>
        <v>1093</v>
      </c>
      <c r="N1095" t="s">
        <v>1237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Y1095" t="s">
        <v>2932</v>
      </c>
      <c r="Z1095" t="s">
        <v>5571</v>
      </c>
      <c r="AA1095" t="s">
        <v>5572</v>
      </c>
      <c r="AB1095" t="s">
        <v>3388</v>
      </c>
    </row>
    <row r="1096" spans="1:28" x14ac:dyDescent="0.2">
      <c r="A1096">
        <f t="shared" si="2"/>
        <v>1094</v>
      </c>
      <c r="B1096" t="s">
        <v>1238</v>
      </c>
      <c r="C1096">
        <v>102</v>
      </c>
      <c r="D1096">
        <v>0</v>
      </c>
      <c r="E1096">
        <v>0</v>
      </c>
      <c r="F1096">
        <v>0</v>
      </c>
      <c r="G1096">
        <v>102</v>
      </c>
      <c r="H1096">
        <v>0</v>
      </c>
      <c r="I1096">
        <v>102</v>
      </c>
      <c r="J1096">
        <v>0</v>
      </c>
      <c r="K1096">
        <v>102</v>
      </c>
      <c r="M1096">
        <f t="shared" si="3"/>
        <v>1094</v>
      </c>
      <c r="N1096" t="s">
        <v>1238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Y1096" t="s">
        <v>2933</v>
      </c>
      <c r="Z1096" t="s">
        <v>5573</v>
      </c>
      <c r="AA1096" t="s">
        <v>5574</v>
      </c>
      <c r="AB1096" t="s">
        <v>3388</v>
      </c>
    </row>
    <row r="1097" spans="1:28" x14ac:dyDescent="0.2">
      <c r="A1097">
        <f t="shared" si="2"/>
        <v>1095</v>
      </c>
      <c r="B1097" t="s">
        <v>1239</v>
      </c>
      <c r="C1097">
        <v>102</v>
      </c>
      <c r="D1097">
        <v>0</v>
      </c>
      <c r="E1097">
        <v>0</v>
      </c>
      <c r="F1097">
        <v>0</v>
      </c>
      <c r="G1097">
        <v>102</v>
      </c>
      <c r="H1097">
        <v>0</v>
      </c>
      <c r="I1097">
        <v>102</v>
      </c>
      <c r="J1097">
        <v>0</v>
      </c>
      <c r="K1097">
        <v>102</v>
      </c>
      <c r="M1097">
        <f t="shared" si="3"/>
        <v>1095</v>
      </c>
      <c r="N1097" t="s">
        <v>1239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Y1097" t="s">
        <v>2934</v>
      </c>
      <c r="Z1097" t="s">
        <v>5575</v>
      </c>
      <c r="AA1097" t="s">
        <v>5576</v>
      </c>
      <c r="AB1097" t="s">
        <v>3388</v>
      </c>
    </row>
    <row r="1098" spans="1:28" x14ac:dyDescent="0.2">
      <c r="A1098">
        <f t="shared" si="2"/>
        <v>1096</v>
      </c>
      <c r="B1098" t="s">
        <v>1240</v>
      </c>
      <c r="C1098">
        <v>102</v>
      </c>
      <c r="D1098">
        <v>0</v>
      </c>
      <c r="E1098">
        <v>0</v>
      </c>
      <c r="F1098">
        <v>0</v>
      </c>
      <c r="G1098">
        <v>102</v>
      </c>
      <c r="H1098">
        <v>0</v>
      </c>
      <c r="I1098">
        <v>102</v>
      </c>
      <c r="J1098">
        <v>0</v>
      </c>
      <c r="K1098">
        <v>102</v>
      </c>
      <c r="M1098">
        <f t="shared" si="3"/>
        <v>1096</v>
      </c>
      <c r="N1098" t="s">
        <v>1240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Y1098" t="s">
        <v>2935</v>
      </c>
      <c r="Z1098" t="s">
        <v>5577</v>
      </c>
      <c r="AA1098" t="s">
        <v>5578</v>
      </c>
      <c r="AB1098" t="s">
        <v>3388</v>
      </c>
    </row>
    <row r="1099" spans="1:28" x14ac:dyDescent="0.2">
      <c r="A1099">
        <f t="shared" si="2"/>
        <v>1097</v>
      </c>
      <c r="B1099" t="s">
        <v>1241</v>
      </c>
      <c r="C1099">
        <v>102</v>
      </c>
      <c r="D1099">
        <v>0</v>
      </c>
      <c r="E1099">
        <v>0</v>
      </c>
      <c r="F1099">
        <v>0</v>
      </c>
      <c r="G1099">
        <v>102</v>
      </c>
      <c r="H1099">
        <v>0</v>
      </c>
      <c r="I1099">
        <v>102</v>
      </c>
      <c r="J1099">
        <v>0</v>
      </c>
      <c r="K1099">
        <v>102</v>
      </c>
      <c r="M1099">
        <f t="shared" si="3"/>
        <v>1097</v>
      </c>
      <c r="N1099" t="s">
        <v>1241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Y1099" t="s">
        <v>2936</v>
      </c>
      <c r="Z1099" t="s">
        <v>5579</v>
      </c>
      <c r="AA1099" t="s">
        <v>5580</v>
      </c>
      <c r="AB1099" t="s">
        <v>3388</v>
      </c>
    </row>
    <row r="1100" spans="1:28" x14ac:dyDescent="0.2">
      <c r="A1100">
        <f t="shared" si="2"/>
        <v>1098</v>
      </c>
      <c r="B1100" t="s">
        <v>1242</v>
      </c>
      <c r="C1100">
        <v>0</v>
      </c>
      <c r="D1100">
        <v>0</v>
      </c>
      <c r="E1100">
        <v>102</v>
      </c>
      <c r="F1100">
        <v>0</v>
      </c>
      <c r="G1100">
        <v>0</v>
      </c>
      <c r="H1100">
        <v>102</v>
      </c>
      <c r="I1100">
        <v>102</v>
      </c>
      <c r="J1100">
        <v>0</v>
      </c>
      <c r="K1100">
        <v>102</v>
      </c>
      <c r="M1100">
        <f t="shared" si="3"/>
        <v>1098</v>
      </c>
      <c r="N1100" t="s">
        <v>1242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Y1100" t="s">
        <v>2937</v>
      </c>
      <c r="Z1100" t="s">
        <v>5581</v>
      </c>
      <c r="AA1100" t="s">
        <v>5582</v>
      </c>
      <c r="AB1100" t="s">
        <v>3388</v>
      </c>
    </row>
    <row r="1101" spans="1:28" x14ac:dyDescent="0.2">
      <c r="A1101">
        <f t="shared" si="2"/>
        <v>1099</v>
      </c>
      <c r="B1101" t="s">
        <v>1243</v>
      </c>
      <c r="C1101">
        <v>0</v>
      </c>
      <c r="D1101">
        <v>0</v>
      </c>
      <c r="E1101">
        <v>102</v>
      </c>
      <c r="F1101">
        <v>0</v>
      </c>
      <c r="G1101">
        <v>0</v>
      </c>
      <c r="H1101">
        <v>102</v>
      </c>
      <c r="I1101">
        <v>102</v>
      </c>
      <c r="J1101">
        <v>0</v>
      </c>
      <c r="K1101">
        <v>102</v>
      </c>
      <c r="M1101">
        <f t="shared" si="3"/>
        <v>1099</v>
      </c>
      <c r="N1101" t="s">
        <v>1243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Y1101" t="s">
        <v>2938</v>
      </c>
      <c r="Z1101" t="s">
        <v>5583</v>
      </c>
      <c r="AA1101" t="s">
        <v>5584</v>
      </c>
      <c r="AB1101" t="s">
        <v>3388</v>
      </c>
    </row>
    <row r="1102" spans="1:28" x14ac:dyDescent="0.2">
      <c r="A1102">
        <f t="shared" si="2"/>
        <v>1100</v>
      </c>
      <c r="B1102" t="s">
        <v>1244</v>
      </c>
      <c r="C1102">
        <v>2</v>
      </c>
      <c r="D1102">
        <v>0</v>
      </c>
      <c r="E1102">
        <v>100</v>
      </c>
      <c r="F1102">
        <v>0</v>
      </c>
      <c r="G1102">
        <v>2</v>
      </c>
      <c r="H1102">
        <v>100</v>
      </c>
      <c r="I1102">
        <v>102</v>
      </c>
      <c r="J1102">
        <v>0</v>
      </c>
      <c r="K1102">
        <v>102</v>
      </c>
      <c r="M1102">
        <f t="shared" si="3"/>
        <v>1100</v>
      </c>
      <c r="N1102" t="s">
        <v>1244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Y1102" t="s">
        <v>2939</v>
      </c>
      <c r="Z1102" t="s">
        <v>5585</v>
      </c>
      <c r="AA1102" t="s">
        <v>5586</v>
      </c>
      <c r="AB1102" t="s">
        <v>3388</v>
      </c>
    </row>
    <row r="1103" spans="1:28" x14ac:dyDescent="0.2">
      <c r="A1103">
        <f t="shared" si="2"/>
        <v>1101</v>
      </c>
      <c r="B1103" t="s">
        <v>1245</v>
      </c>
      <c r="C1103">
        <v>2</v>
      </c>
      <c r="D1103">
        <v>0</v>
      </c>
      <c r="E1103">
        <v>100</v>
      </c>
      <c r="F1103">
        <v>0</v>
      </c>
      <c r="G1103">
        <v>2</v>
      </c>
      <c r="H1103">
        <v>100</v>
      </c>
      <c r="I1103">
        <v>102</v>
      </c>
      <c r="J1103">
        <v>0</v>
      </c>
      <c r="K1103">
        <v>102</v>
      </c>
      <c r="M1103">
        <f t="shared" si="3"/>
        <v>1101</v>
      </c>
      <c r="N1103" t="s">
        <v>1245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Y1103" t="s">
        <v>2940</v>
      </c>
      <c r="Z1103" t="s">
        <v>5587</v>
      </c>
      <c r="AA1103" t="s">
        <v>5588</v>
      </c>
      <c r="AB1103" t="s">
        <v>3388</v>
      </c>
    </row>
    <row r="1104" spans="1:28" x14ac:dyDescent="0.2">
      <c r="A1104">
        <f t="shared" si="2"/>
        <v>1102</v>
      </c>
      <c r="B1104" t="s">
        <v>1246</v>
      </c>
      <c r="C1104">
        <v>2</v>
      </c>
      <c r="D1104">
        <v>0</v>
      </c>
      <c r="E1104">
        <v>100</v>
      </c>
      <c r="F1104">
        <v>0</v>
      </c>
      <c r="G1104">
        <v>2</v>
      </c>
      <c r="H1104">
        <v>100</v>
      </c>
      <c r="I1104">
        <v>102</v>
      </c>
      <c r="J1104">
        <v>0</v>
      </c>
      <c r="K1104">
        <v>102</v>
      </c>
      <c r="M1104">
        <f t="shared" si="3"/>
        <v>1102</v>
      </c>
      <c r="N1104" t="s">
        <v>1246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Y1104" t="s">
        <v>2941</v>
      </c>
      <c r="Z1104" t="s">
        <v>5589</v>
      </c>
      <c r="AA1104" t="s">
        <v>5590</v>
      </c>
      <c r="AB1104" t="s">
        <v>3388</v>
      </c>
    </row>
    <row r="1105" spans="1:28" x14ac:dyDescent="0.2">
      <c r="A1105">
        <f t="shared" si="2"/>
        <v>1103</v>
      </c>
      <c r="B1105" t="s">
        <v>1247</v>
      </c>
      <c r="C1105">
        <v>2</v>
      </c>
      <c r="D1105">
        <v>0</v>
      </c>
      <c r="E1105">
        <v>100</v>
      </c>
      <c r="F1105">
        <v>0</v>
      </c>
      <c r="G1105">
        <v>2</v>
      </c>
      <c r="H1105">
        <v>100</v>
      </c>
      <c r="I1105">
        <v>102</v>
      </c>
      <c r="J1105">
        <v>0</v>
      </c>
      <c r="K1105">
        <v>102</v>
      </c>
      <c r="M1105">
        <f t="shared" si="3"/>
        <v>1103</v>
      </c>
      <c r="N1105" t="s">
        <v>1247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Y1105" t="s">
        <v>2942</v>
      </c>
      <c r="Z1105" t="s">
        <v>5591</v>
      </c>
      <c r="AA1105" t="s">
        <v>5592</v>
      </c>
      <c r="AB1105" t="s">
        <v>3388</v>
      </c>
    </row>
    <row r="1106" spans="1:28" x14ac:dyDescent="0.2">
      <c r="A1106">
        <f t="shared" si="2"/>
        <v>1104</v>
      </c>
      <c r="B1106" t="s">
        <v>1248</v>
      </c>
      <c r="C1106">
        <v>102</v>
      </c>
      <c r="D1106">
        <v>0</v>
      </c>
      <c r="E1106">
        <v>0</v>
      </c>
      <c r="F1106">
        <v>0</v>
      </c>
      <c r="G1106">
        <v>102</v>
      </c>
      <c r="H1106">
        <v>0</v>
      </c>
      <c r="I1106">
        <v>102</v>
      </c>
      <c r="J1106">
        <v>0</v>
      </c>
      <c r="K1106">
        <v>102</v>
      </c>
      <c r="M1106">
        <f t="shared" si="3"/>
        <v>1104</v>
      </c>
      <c r="N1106" t="s">
        <v>1248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Y1106" t="s">
        <v>2943</v>
      </c>
      <c r="Z1106" t="s">
        <v>5593</v>
      </c>
      <c r="AA1106" t="s">
        <v>5594</v>
      </c>
      <c r="AB1106" t="s">
        <v>3388</v>
      </c>
    </row>
    <row r="1107" spans="1:28" x14ac:dyDescent="0.2">
      <c r="A1107">
        <f t="shared" si="2"/>
        <v>1105</v>
      </c>
      <c r="B1107" t="s">
        <v>1249</v>
      </c>
      <c r="C1107">
        <v>102</v>
      </c>
      <c r="D1107">
        <v>0</v>
      </c>
      <c r="E1107">
        <v>0</v>
      </c>
      <c r="F1107">
        <v>0</v>
      </c>
      <c r="G1107">
        <v>102</v>
      </c>
      <c r="H1107">
        <v>0</v>
      </c>
      <c r="I1107">
        <v>102</v>
      </c>
      <c r="J1107">
        <v>0</v>
      </c>
      <c r="K1107">
        <v>102</v>
      </c>
      <c r="M1107">
        <f t="shared" si="3"/>
        <v>1105</v>
      </c>
      <c r="N1107" t="s">
        <v>1249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Y1107" t="s">
        <v>2944</v>
      </c>
      <c r="Z1107" t="s">
        <v>5595</v>
      </c>
      <c r="AA1107" t="s">
        <v>5596</v>
      </c>
      <c r="AB1107" t="s">
        <v>3388</v>
      </c>
    </row>
    <row r="1108" spans="1:28" x14ac:dyDescent="0.2">
      <c r="A1108">
        <f t="shared" si="2"/>
        <v>1106</v>
      </c>
      <c r="B1108" t="s">
        <v>1250</v>
      </c>
      <c r="C1108">
        <v>0</v>
      </c>
      <c r="D1108">
        <v>0</v>
      </c>
      <c r="E1108">
        <v>102</v>
      </c>
      <c r="F1108">
        <v>0</v>
      </c>
      <c r="G1108">
        <v>0</v>
      </c>
      <c r="H1108">
        <v>102</v>
      </c>
      <c r="I1108">
        <v>102</v>
      </c>
      <c r="J1108">
        <v>0</v>
      </c>
      <c r="K1108">
        <v>102</v>
      </c>
      <c r="M1108">
        <f t="shared" si="3"/>
        <v>1106</v>
      </c>
      <c r="N1108" t="s">
        <v>1250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Y1108" t="s">
        <v>2945</v>
      </c>
      <c r="Z1108" t="s">
        <v>5597</v>
      </c>
      <c r="AA1108" t="s">
        <v>5598</v>
      </c>
      <c r="AB1108" t="s">
        <v>3388</v>
      </c>
    </row>
    <row r="1109" spans="1:28" x14ac:dyDescent="0.2">
      <c r="A1109">
        <f t="shared" si="2"/>
        <v>1107</v>
      </c>
      <c r="B1109" t="s">
        <v>1251</v>
      </c>
      <c r="C1109">
        <v>0</v>
      </c>
      <c r="D1109">
        <v>0</v>
      </c>
      <c r="E1109">
        <v>102</v>
      </c>
      <c r="F1109">
        <v>0</v>
      </c>
      <c r="G1109">
        <v>0</v>
      </c>
      <c r="H1109">
        <v>102</v>
      </c>
      <c r="I1109">
        <v>102</v>
      </c>
      <c r="J1109">
        <v>0</v>
      </c>
      <c r="K1109">
        <v>102</v>
      </c>
      <c r="M1109">
        <f t="shared" si="3"/>
        <v>1107</v>
      </c>
      <c r="N1109" t="s">
        <v>1251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Y1109" t="s">
        <v>2946</v>
      </c>
      <c r="Z1109" t="s">
        <v>5599</v>
      </c>
      <c r="AA1109" t="s">
        <v>5600</v>
      </c>
      <c r="AB1109" t="s">
        <v>3388</v>
      </c>
    </row>
    <row r="1110" spans="1:28" x14ac:dyDescent="0.2">
      <c r="A1110">
        <f t="shared" si="2"/>
        <v>1108</v>
      </c>
      <c r="B1110" t="s">
        <v>1252</v>
      </c>
      <c r="C1110">
        <v>32</v>
      </c>
      <c r="D1110">
        <v>0</v>
      </c>
      <c r="E1110">
        <v>70</v>
      </c>
      <c r="F1110">
        <v>0</v>
      </c>
      <c r="G1110">
        <v>32</v>
      </c>
      <c r="H1110">
        <v>70</v>
      </c>
      <c r="I1110">
        <v>102</v>
      </c>
      <c r="J1110">
        <v>0</v>
      </c>
      <c r="K1110">
        <v>102</v>
      </c>
      <c r="M1110">
        <f t="shared" si="3"/>
        <v>1108</v>
      </c>
      <c r="N1110" t="s">
        <v>1252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Y1110" t="s">
        <v>2947</v>
      </c>
      <c r="Z1110" t="s">
        <v>5601</v>
      </c>
      <c r="AA1110" t="s">
        <v>5602</v>
      </c>
      <c r="AB1110" t="s">
        <v>3388</v>
      </c>
    </row>
    <row r="1111" spans="1:28" x14ac:dyDescent="0.2">
      <c r="A1111">
        <f t="shared" si="2"/>
        <v>1109</v>
      </c>
      <c r="B1111" t="s">
        <v>1253</v>
      </c>
      <c r="C1111">
        <v>32</v>
      </c>
      <c r="D1111">
        <v>0</v>
      </c>
      <c r="E1111">
        <v>70</v>
      </c>
      <c r="F1111">
        <v>0</v>
      </c>
      <c r="G1111">
        <v>32</v>
      </c>
      <c r="H1111">
        <v>70</v>
      </c>
      <c r="I1111">
        <v>102</v>
      </c>
      <c r="J1111">
        <v>0</v>
      </c>
      <c r="K1111">
        <v>102</v>
      </c>
      <c r="M1111">
        <f t="shared" si="3"/>
        <v>1109</v>
      </c>
      <c r="N1111" t="s">
        <v>1253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Y1111" t="s">
        <v>2948</v>
      </c>
      <c r="Z1111" t="s">
        <v>5603</v>
      </c>
      <c r="AA1111" t="s">
        <v>5604</v>
      </c>
      <c r="AB1111" t="s">
        <v>3388</v>
      </c>
    </row>
    <row r="1112" spans="1:28" x14ac:dyDescent="0.2">
      <c r="A1112">
        <f t="shared" si="2"/>
        <v>1110</v>
      </c>
      <c r="B1112" t="s">
        <v>1254</v>
      </c>
      <c r="C1112">
        <v>102</v>
      </c>
      <c r="D1112">
        <v>0</v>
      </c>
      <c r="E1112">
        <v>0</v>
      </c>
      <c r="F1112">
        <v>0</v>
      </c>
      <c r="G1112">
        <v>102</v>
      </c>
      <c r="H1112">
        <v>0</v>
      </c>
      <c r="I1112">
        <v>102</v>
      </c>
      <c r="J1112">
        <v>0</v>
      </c>
      <c r="K1112">
        <v>102</v>
      </c>
      <c r="M1112">
        <f t="shared" si="3"/>
        <v>1110</v>
      </c>
      <c r="N1112" t="s">
        <v>1254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Y1112" t="s">
        <v>2949</v>
      </c>
      <c r="Z1112" t="s">
        <v>5605</v>
      </c>
      <c r="AA1112" t="s">
        <v>5606</v>
      </c>
      <c r="AB1112" t="s">
        <v>3388</v>
      </c>
    </row>
    <row r="1113" spans="1:28" x14ac:dyDescent="0.2">
      <c r="A1113">
        <f t="shared" si="2"/>
        <v>1111</v>
      </c>
      <c r="B1113" t="s">
        <v>1255</v>
      </c>
      <c r="C1113">
        <v>102</v>
      </c>
      <c r="D1113">
        <v>0</v>
      </c>
      <c r="E1113">
        <v>0</v>
      </c>
      <c r="F1113">
        <v>0</v>
      </c>
      <c r="G1113">
        <v>102</v>
      </c>
      <c r="H1113">
        <v>0</v>
      </c>
      <c r="I1113">
        <v>102</v>
      </c>
      <c r="J1113">
        <v>0</v>
      </c>
      <c r="K1113">
        <v>102</v>
      </c>
      <c r="M1113">
        <f t="shared" si="3"/>
        <v>1111</v>
      </c>
      <c r="N1113" t="s">
        <v>1255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Y1113" t="s">
        <v>2950</v>
      </c>
      <c r="Z1113" t="s">
        <v>5607</v>
      </c>
      <c r="AA1113" t="s">
        <v>5608</v>
      </c>
      <c r="AB1113" t="s">
        <v>3388</v>
      </c>
    </row>
    <row r="1114" spans="1:28" x14ac:dyDescent="0.2">
      <c r="A1114">
        <f t="shared" si="2"/>
        <v>1112</v>
      </c>
      <c r="B1114" t="s">
        <v>1256</v>
      </c>
      <c r="C1114">
        <v>51</v>
      </c>
      <c r="D1114">
        <v>0</v>
      </c>
      <c r="E1114">
        <v>51</v>
      </c>
      <c r="F1114">
        <v>0</v>
      </c>
      <c r="G1114">
        <v>51</v>
      </c>
      <c r="H1114">
        <v>51</v>
      </c>
      <c r="I1114">
        <v>102</v>
      </c>
      <c r="J1114">
        <v>0</v>
      </c>
      <c r="K1114">
        <v>102</v>
      </c>
      <c r="M1114">
        <f t="shared" si="3"/>
        <v>1112</v>
      </c>
      <c r="N1114" t="s">
        <v>1256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Y1114" t="s">
        <v>2951</v>
      </c>
      <c r="Z1114" t="s">
        <v>5609</v>
      </c>
      <c r="AA1114" t="s">
        <v>5610</v>
      </c>
      <c r="AB1114" t="s">
        <v>3388</v>
      </c>
    </row>
    <row r="1115" spans="1:28" x14ac:dyDescent="0.2">
      <c r="A1115">
        <f t="shared" si="2"/>
        <v>1113</v>
      </c>
      <c r="B1115" t="s">
        <v>1257</v>
      </c>
      <c r="C1115">
        <v>51</v>
      </c>
      <c r="D1115">
        <v>0</v>
      </c>
      <c r="E1115">
        <v>51</v>
      </c>
      <c r="F1115">
        <v>0</v>
      </c>
      <c r="G1115">
        <v>51</v>
      </c>
      <c r="H1115">
        <v>51</v>
      </c>
      <c r="I1115">
        <v>102</v>
      </c>
      <c r="J1115">
        <v>0</v>
      </c>
      <c r="K1115">
        <v>102</v>
      </c>
      <c r="M1115">
        <f t="shared" si="3"/>
        <v>1113</v>
      </c>
      <c r="N1115" t="s">
        <v>1257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Y1115" t="s">
        <v>2952</v>
      </c>
      <c r="Z1115" t="s">
        <v>5611</v>
      </c>
      <c r="AA1115" t="s">
        <v>5612</v>
      </c>
      <c r="AB1115" t="s">
        <v>3388</v>
      </c>
    </row>
    <row r="1116" spans="1:28" x14ac:dyDescent="0.2">
      <c r="A1116">
        <f t="shared" si="2"/>
        <v>1114</v>
      </c>
      <c r="B1116" t="s">
        <v>1258</v>
      </c>
      <c r="C1116">
        <v>0</v>
      </c>
      <c r="D1116">
        <v>0</v>
      </c>
      <c r="E1116">
        <v>102</v>
      </c>
      <c r="F1116">
        <v>0</v>
      </c>
      <c r="G1116">
        <v>0</v>
      </c>
      <c r="H1116">
        <v>102</v>
      </c>
      <c r="I1116">
        <v>102</v>
      </c>
      <c r="J1116">
        <v>0</v>
      </c>
      <c r="K1116">
        <v>102</v>
      </c>
      <c r="M1116">
        <f t="shared" si="3"/>
        <v>1114</v>
      </c>
      <c r="N1116" t="s">
        <v>1258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Y1116" t="s">
        <v>2953</v>
      </c>
      <c r="Z1116" t="s">
        <v>5613</v>
      </c>
      <c r="AA1116" t="s">
        <v>5614</v>
      </c>
      <c r="AB1116" t="s">
        <v>3388</v>
      </c>
    </row>
    <row r="1117" spans="1:28" x14ac:dyDescent="0.2">
      <c r="A1117">
        <f t="shared" si="2"/>
        <v>1115</v>
      </c>
      <c r="B1117" t="s">
        <v>1259</v>
      </c>
      <c r="C1117">
        <v>0</v>
      </c>
      <c r="D1117">
        <v>0</v>
      </c>
      <c r="E1117">
        <v>102</v>
      </c>
      <c r="F1117">
        <v>0</v>
      </c>
      <c r="G1117">
        <v>0</v>
      </c>
      <c r="H1117">
        <v>102</v>
      </c>
      <c r="I1117">
        <v>102</v>
      </c>
      <c r="J1117">
        <v>0</v>
      </c>
      <c r="K1117">
        <v>102</v>
      </c>
      <c r="M1117">
        <f t="shared" si="3"/>
        <v>1115</v>
      </c>
      <c r="N1117" t="s">
        <v>1259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Y1117" t="s">
        <v>2954</v>
      </c>
      <c r="Z1117" t="s">
        <v>5615</v>
      </c>
      <c r="AA1117" t="s">
        <v>5616</v>
      </c>
      <c r="AB1117" t="s">
        <v>3388</v>
      </c>
    </row>
    <row r="1118" spans="1:28" x14ac:dyDescent="0.2">
      <c r="A1118">
        <f t="shared" si="2"/>
        <v>1116</v>
      </c>
      <c r="B1118" t="s">
        <v>1260</v>
      </c>
      <c r="C1118">
        <v>100</v>
      </c>
      <c r="D1118">
        <v>0</v>
      </c>
      <c r="E1118">
        <v>2</v>
      </c>
      <c r="F1118">
        <v>0</v>
      </c>
      <c r="G1118">
        <v>100</v>
      </c>
      <c r="H1118">
        <v>2</v>
      </c>
      <c r="I1118">
        <v>102</v>
      </c>
      <c r="J1118">
        <v>0</v>
      </c>
      <c r="K1118">
        <v>102</v>
      </c>
      <c r="M1118">
        <f t="shared" si="3"/>
        <v>1116</v>
      </c>
      <c r="N1118" t="s">
        <v>1260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Y1118" t="s">
        <v>2955</v>
      </c>
      <c r="Z1118" t="s">
        <v>5617</v>
      </c>
      <c r="AA1118" t="s">
        <v>5618</v>
      </c>
      <c r="AB1118" t="s">
        <v>3388</v>
      </c>
    </row>
    <row r="1119" spans="1:28" x14ac:dyDescent="0.2">
      <c r="A1119">
        <f t="shared" si="2"/>
        <v>1117</v>
      </c>
      <c r="B1119" t="s">
        <v>1261</v>
      </c>
      <c r="C1119">
        <v>99</v>
      </c>
      <c r="D1119">
        <v>0</v>
      </c>
      <c r="E1119">
        <v>3</v>
      </c>
      <c r="F1119">
        <v>0</v>
      </c>
      <c r="G1119">
        <v>99</v>
      </c>
      <c r="H1119">
        <v>3</v>
      </c>
      <c r="I1119">
        <v>102</v>
      </c>
      <c r="J1119">
        <v>0</v>
      </c>
      <c r="K1119">
        <v>102</v>
      </c>
      <c r="M1119">
        <f t="shared" si="3"/>
        <v>1117</v>
      </c>
      <c r="N1119" t="s">
        <v>1261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Y1119" t="s">
        <v>2956</v>
      </c>
      <c r="Z1119" t="s">
        <v>5619</v>
      </c>
      <c r="AA1119" t="s">
        <v>5620</v>
      </c>
      <c r="AB1119" t="s">
        <v>3388</v>
      </c>
    </row>
    <row r="1120" spans="1:28" x14ac:dyDescent="0.2">
      <c r="A1120">
        <f t="shared" si="2"/>
        <v>1118</v>
      </c>
      <c r="B1120" t="s">
        <v>1262</v>
      </c>
      <c r="C1120">
        <v>99</v>
      </c>
      <c r="D1120">
        <v>0</v>
      </c>
      <c r="E1120">
        <v>3</v>
      </c>
      <c r="F1120">
        <v>0</v>
      </c>
      <c r="G1120">
        <v>99</v>
      </c>
      <c r="H1120">
        <v>3</v>
      </c>
      <c r="I1120">
        <v>102</v>
      </c>
      <c r="J1120">
        <v>0</v>
      </c>
      <c r="K1120">
        <v>102</v>
      </c>
      <c r="M1120">
        <f t="shared" si="3"/>
        <v>1118</v>
      </c>
      <c r="N1120" t="s">
        <v>1262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Y1120" t="s">
        <v>2957</v>
      </c>
      <c r="Z1120" t="s">
        <v>5621</v>
      </c>
      <c r="AA1120" t="s">
        <v>5622</v>
      </c>
      <c r="AB1120" t="s">
        <v>3388</v>
      </c>
    </row>
    <row r="1121" spans="1:28" x14ac:dyDescent="0.2">
      <c r="A1121">
        <f t="shared" si="2"/>
        <v>1119</v>
      </c>
      <c r="B1121" t="s">
        <v>1263</v>
      </c>
      <c r="C1121">
        <v>102</v>
      </c>
      <c r="D1121">
        <v>0</v>
      </c>
      <c r="E1121">
        <v>0</v>
      </c>
      <c r="F1121">
        <v>0</v>
      </c>
      <c r="G1121">
        <v>102</v>
      </c>
      <c r="H1121">
        <v>0</v>
      </c>
      <c r="I1121">
        <v>102</v>
      </c>
      <c r="J1121">
        <v>0</v>
      </c>
      <c r="K1121">
        <v>102</v>
      </c>
      <c r="M1121">
        <f t="shared" si="3"/>
        <v>1119</v>
      </c>
      <c r="N1121" t="s">
        <v>1263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Y1121" t="s">
        <v>2958</v>
      </c>
      <c r="Z1121" t="s">
        <v>5623</v>
      </c>
      <c r="AA1121" t="s">
        <v>5624</v>
      </c>
      <c r="AB1121" t="s">
        <v>3388</v>
      </c>
    </row>
    <row r="1122" spans="1:28" x14ac:dyDescent="0.2">
      <c r="A1122">
        <f t="shared" si="2"/>
        <v>1120</v>
      </c>
      <c r="B1122" t="s">
        <v>1264</v>
      </c>
      <c r="C1122">
        <v>102</v>
      </c>
      <c r="D1122">
        <v>0</v>
      </c>
      <c r="E1122">
        <v>0</v>
      </c>
      <c r="F1122">
        <v>0</v>
      </c>
      <c r="G1122">
        <v>102</v>
      </c>
      <c r="H1122">
        <v>0</v>
      </c>
      <c r="I1122">
        <v>102</v>
      </c>
      <c r="J1122">
        <v>0</v>
      </c>
      <c r="K1122">
        <v>102</v>
      </c>
      <c r="M1122">
        <f t="shared" si="3"/>
        <v>1120</v>
      </c>
      <c r="N1122" t="s">
        <v>1264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Y1122" t="s">
        <v>2959</v>
      </c>
      <c r="Z1122" t="s">
        <v>5625</v>
      </c>
      <c r="AA1122" t="s">
        <v>5626</v>
      </c>
      <c r="AB1122" t="s">
        <v>3388</v>
      </c>
    </row>
    <row r="1123" spans="1:28" x14ac:dyDescent="0.2">
      <c r="A1123">
        <f t="shared" si="2"/>
        <v>1121</v>
      </c>
      <c r="B1123" t="s">
        <v>1265</v>
      </c>
      <c r="C1123">
        <v>0</v>
      </c>
      <c r="D1123">
        <v>0</v>
      </c>
      <c r="E1123">
        <v>102</v>
      </c>
      <c r="F1123">
        <v>0</v>
      </c>
      <c r="G1123">
        <v>0</v>
      </c>
      <c r="H1123">
        <v>102</v>
      </c>
      <c r="I1123">
        <v>102</v>
      </c>
      <c r="J1123">
        <v>0</v>
      </c>
      <c r="K1123">
        <v>102</v>
      </c>
      <c r="M1123">
        <f t="shared" si="3"/>
        <v>1121</v>
      </c>
      <c r="N1123" t="s">
        <v>1265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Y1123" t="s">
        <v>2960</v>
      </c>
      <c r="Z1123" t="s">
        <v>5627</v>
      </c>
      <c r="AA1123" t="s">
        <v>5628</v>
      </c>
      <c r="AB1123" t="s">
        <v>3388</v>
      </c>
    </row>
    <row r="1124" spans="1:28" x14ac:dyDescent="0.2">
      <c r="A1124">
        <f t="shared" si="2"/>
        <v>1122</v>
      </c>
      <c r="B1124" t="s">
        <v>1266</v>
      </c>
      <c r="C1124">
        <v>0</v>
      </c>
      <c r="D1124">
        <v>0</v>
      </c>
      <c r="E1124">
        <v>102</v>
      </c>
      <c r="F1124">
        <v>0</v>
      </c>
      <c r="G1124">
        <v>0</v>
      </c>
      <c r="H1124">
        <v>102</v>
      </c>
      <c r="I1124">
        <v>102</v>
      </c>
      <c r="J1124">
        <v>0</v>
      </c>
      <c r="K1124">
        <v>102</v>
      </c>
      <c r="M1124">
        <f t="shared" si="3"/>
        <v>1122</v>
      </c>
      <c r="N1124" t="s">
        <v>1266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Y1124" t="s">
        <v>2961</v>
      </c>
      <c r="Z1124" t="s">
        <v>5629</v>
      </c>
      <c r="AA1124" t="s">
        <v>5630</v>
      </c>
      <c r="AB1124" t="s">
        <v>3388</v>
      </c>
    </row>
    <row r="1125" spans="1:28" x14ac:dyDescent="0.2">
      <c r="A1125">
        <f t="shared" si="2"/>
        <v>1123</v>
      </c>
      <c r="B1125" t="s">
        <v>1267</v>
      </c>
      <c r="C1125">
        <v>0</v>
      </c>
      <c r="D1125">
        <v>0</v>
      </c>
      <c r="E1125">
        <v>102</v>
      </c>
      <c r="F1125">
        <v>0</v>
      </c>
      <c r="G1125">
        <v>0</v>
      </c>
      <c r="H1125">
        <v>102</v>
      </c>
      <c r="I1125">
        <v>102</v>
      </c>
      <c r="J1125">
        <v>0</v>
      </c>
      <c r="K1125">
        <v>102</v>
      </c>
      <c r="M1125">
        <f t="shared" si="3"/>
        <v>1123</v>
      </c>
      <c r="N1125" t="s">
        <v>1267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Y1125" t="s">
        <v>2962</v>
      </c>
      <c r="Z1125" t="s">
        <v>5631</v>
      </c>
      <c r="AA1125" t="s">
        <v>5632</v>
      </c>
      <c r="AB1125" t="s">
        <v>3388</v>
      </c>
    </row>
    <row r="1126" spans="1:28" x14ac:dyDescent="0.2">
      <c r="A1126">
        <f t="shared" si="2"/>
        <v>1124</v>
      </c>
      <c r="B1126" t="s">
        <v>1268</v>
      </c>
      <c r="C1126">
        <v>0</v>
      </c>
      <c r="D1126">
        <v>0</v>
      </c>
      <c r="E1126">
        <v>102</v>
      </c>
      <c r="F1126">
        <v>0</v>
      </c>
      <c r="G1126">
        <v>0</v>
      </c>
      <c r="H1126">
        <v>102</v>
      </c>
      <c r="I1126">
        <v>102</v>
      </c>
      <c r="J1126">
        <v>0</v>
      </c>
      <c r="K1126">
        <v>102</v>
      </c>
      <c r="M1126">
        <f t="shared" si="3"/>
        <v>1124</v>
      </c>
      <c r="N1126" t="s">
        <v>1268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Y1126" t="s">
        <v>2963</v>
      </c>
      <c r="Z1126" t="s">
        <v>5633</v>
      </c>
      <c r="AA1126" t="s">
        <v>5634</v>
      </c>
      <c r="AB1126" t="s">
        <v>3388</v>
      </c>
    </row>
    <row r="1127" spans="1:28" x14ac:dyDescent="0.2">
      <c r="A1127">
        <f t="shared" si="2"/>
        <v>1125</v>
      </c>
      <c r="B1127" t="s">
        <v>1269</v>
      </c>
      <c r="C1127">
        <v>0</v>
      </c>
      <c r="D1127">
        <v>0</v>
      </c>
      <c r="E1127">
        <v>102</v>
      </c>
      <c r="F1127">
        <v>0</v>
      </c>
      <c r="G1127">
        <v>0</v>
      </c>
      <c r="H1127">
        <v>102</v>
      </c>
      <c r="I1127">
        <v>102</v>
      </c>
      <c r="J1127">
        <v>0</v>
      </c>
      <c r="K1127">
        <v>102</v>
      </c>
      <c r="M1127">
        <f t="shared" si="3"/>
        <v>1125</v>
      </c>
      <c r="N1127" t="s">
        <v>1269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Y1127" t="s">
        <v>2964</v>
      </c>
      <c r="Z1127" t="s">
        <v>5635</v>
      </c>
      <c r="AA1127" t="s">
        <v>5636</v>
      </c>
      <c r="AB1127" t="s">
        <v>3388</v>
      </c>
    </row>
    <row r="1128" spans="1:28" x14ac:dyDescent="0.2">
      <c r="A1128">
        <f t="shared" si="2"/>
        <v>1126</v>
      </c>
      <c r="B1128" t="s">
        <v>1270</v>
      </c>
      <c r="C1128">
        <v>102</v>
      </c>
      <c r="D1128">
        <v>0</v>
      </c>
      <c r="E1128">
        <v>0</v>
      </c>
      <c r="F1128">
        <v>0</v>
      </c>
      <c r="G1128">
        <v>102</v>
      </c>
      <c r="H1128">
        <v>0</v>
      </c>
      <c r="I1128">
        <v>102</v>
      </c>
      <c r="J1128">
        <v>0</v>
      </c>
      <c r="K1128">
        <v>102</v>
      </c>
      <c r="M1128">
        <f t="shared" si="3"/>
        <v>1126</v>
      </c>
      <c r="N1128" t="s">
        <v>1270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Y1128" t="s">
        <v>2965</v>
      </c>
      <c r="Z1128" t="s">
        <v>5637</v>
      </c>
      <c r="AA1128" t="s">
        <v>5638</v>
      </c>
      <c r="AB1128" t="s">
        <v>3388</v>
      </c>
    </row>
    <row r="1129" spans="1:28" x14ac:dyDescent="0.2">
      <c r="A1129">
        <f t="shared" si="2"/>
        <v>1127</v>
      </c>
      <c r="B1129" t="s">
        <v>1271</v>
      </c>
      <c r="C1129">
        <v>102</v>
      </c>
      <c r="D1129">
        <v>0</v>
      </c>
      <c r="E1129">
        <v>0</v>
      </c>
      <c r="F1129">
        <v>0</v>
      </c>
      <c r="G1129">
        <v>102</v>
      </c>
      <c r="H1129">
        <v>0</v>
      </c>
      <c r="I1129">
        <v>102</v>
      </c>
      <c r="J1129">
        <v>0</v>
      </c>
      <c r="K1129">
        <v>102</v>
      </c>
      <c r="M1129">
        <f t="shared" si="3"/>
        <v>1127</v>
      </c>
      <c r="N1129" t="s">
        <v>1271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Y1129" t="s">
        <v>2966</v>
      </c>
      <c r="Z1129" t="s">
        <v>5639</v>
      </c>
      <c r="AA1129" t="s">
        <v>5640</v>
      </c>
      <c r="AB1129" t="s">
        <v>3388</v>
      </c>
    </row>
    <row r="1130" spans="1:28" x14ac:dyDescent="0.2">
      <c r="A1130">
        <f t="shared" si="2"/>
        <v>1128</v>
      </c>
      <c r="B1130" t="s">
        <v>1272</v>
      </c>
      <c r="C1130">
        <v>102</v>
      </c>
      <c r="D1130">
        <v>0</v>
      </c>
      <c r="E1130">
        <v>0</v>
      </c>
      <c r="F1130">
        <v>0</v>
      </c>
      <c r="G1130">
        <v>102</v>
      </c>
      <c r="H1130">
        <v>0</v>
      </c>
      <c r="I1130">
        <v>102</v>
      </c>
      <c r="J1130">
        <v>0</v>
      </c>
      <c r="K1130">
        <v>102</v>
      </c>
      <c r="M1130">
        <f t="shared" si="3"/>
        <v>1128</v>
      </c>
      <c r="N1130" t="s">
        <v>1272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Y1130" t="s">
        <v>2967</v>
      </c>
      <c r="Z1130" t="s">
        <v>5641</v>
      </c>
      <c r="AA1130" t="s">
        <v>5642</v>
      </c>
      <c r="AB1130" t="s">
        <v>3388</v>
      </c>
    </row>
    <row r="1131" spans="1:28" x14ac:dyDescent="0.2">
      <c r="A1131">
        <f t="shared" si="2"/>
        <v>1129</v>
      </c>
      <c r="B1131" t="s">
        <v>1273</v>
      </c>
      <c r="C1131">
        <v>102</v>
      </c>
      <c r="D1131">
        <v>0</v>
      </c>
      <c r="E1131">
        <v>0</v>
      </c>
      <c r="F1131">
        <v>0</v>
      </c>
      <c r="G1131">
        <v>102</v>
      </c>
      <c r="H1131">
        <v>0</v>
      </c>
      <c r="I1131">
        <v>102</v>
      </c>
      <c r="J1131">
        <v>0</v>
      </c>
      <c r="K1131">
        <v>102</v>
      </c>
      <c r="M1131">
        <f t="shared" si="3"/>
        <v>1129</v>
      </c>
      <c r="N1131" t="s">
        <v>1273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Y1131" t="s">
        <v>2968</v>
      </c>
      <c r="Z1131" t="s">
        <v>5643</v>
      </c>
      <c r="AA1131" t="s">
        <v>5644</v>
      </c>
      <c r="AB1131" t="s">
        <v>3388</v>
      </c>
    </row>
    <row r="1132" spans="1:28" x14ac:dyDescent="0.2">
      <c r="A1132">
        <f t="shared" si="2"/>
        <v>1130</v>
      </c>
      <c r="B1132" t="s">
        <v>1274</v>
      </c>
      <c r="C1132">
        <v>0</v>
      </c>
      <c r="D1132">
        <v>0</v>
      </c>
      <c r="E1132">
        <v>102</v>
      </c>
      <c r="F1132">
        <v>0</v>
      </c>
      <c r="G1132">
        <v>0</v>
      </c>
      <c r="H1132">
        <v>102</v>
      </c>
      <c r="I1132">
        <v>102</v>
      </c>
      <c r="J1132">
        <v>0</v>
      </c>
      <c r="K1132">
        <v>102</v>
      </c>
      <c r="M1132">
        <f t="shared" si="3"/>
        <v>1130</v>
      </c>
      <c r="N1132" t="s">
        <v>1274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Y1132" t="s">
        <v>2969</v>
      </c>
      <c r="Z1132" t="s">
        <v>5645</v>
      </c>
      <c r="AA1132" t="s">
        <v>5646</v>
      </c>
      <c r="AB1132" t="s">
        <v>3388</v>
      </c>
    </row>
    <row r="1133" spans="1:28" x14ac:dyDescent="0.2">
      <c r="A1133">
        <f t="shared" si="2"/>
        <v>1131</v>
      </c>
      <c r="B1133" t="s">
        <v>1275</v>
      </c>
      <c r="C1133">
        <v>0</v>
      </c>
      <c r="D1133">
        <v>0</v>
      </c>
      <c r="E1133">
        <v>102</v>
      </c>
      <c r="F1133">
        <v>0</v>
      </c>
      <c r="G1133">
        <v>0</v>
      </c>
      <c r="H1133">
        <v>102</v>
      </c>
      <c r="I1133">
        <v>102</v>
      </c>
      <c r="J1133">
        <v>0</v>
      </c>
      <c r="K1133">
        <v>102</v>
      </c>
      <c r="M1133">
        <f t="shared" si="3"/>
        <v>1131</v>
      </c>
      <c r="N1133" t="s">
        <v>1275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Y1133" t="s">
        <v>2970</v>
      </c>
      <c r="Z1133" t="s">
        <v>5647</v>
      </c>
      <c r="AA1133" t="s">
        <v>5648</v>
      </c>
      <c r="AB1133" t="s">
        <v>3388</v>
      </c>
    </row>
    <row r="1134" spans="1:28" x14ac:dyDescent="0.2">
      <c r="A1134">
        <f t="shared" ref="A1134:A1197" si="4">A1133+1</f>
        <v>1132</v>
      </c>
      <c r="B1134" t="s">
        <v>1276</v>
      </c>
      <c r="C1134">
        <v>0</v>
      </c>
      <c r="D1134">
        <v>0</v>
      </c>
      <c r="E1134">
        <v>102</v>
      </c>
      <c r="F1134">
        <v>0</v>
      </c>
      <c r="G1134">
        <v>0</v>
      </c>
      <c r="H1134">
        <v>102</v>
      </c>
      <c r="I1134">
        <v>102</v>
      </c>
      <c r="J1134">
        <v>0</v>
      </c>
      <c r="K1134">
        <v>102</v>
      </c>
      <c r="M1134">
        <f t="shared" ref="M1134:M1197" si="5">M1133+1</f>
        <v>1132</v>
      </c>
      <c r="N1134" t="s">
        <v>1276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Y1134" t="s">
        <v>2971</v>
      </c>
      <c r="Z1134" t="s">
        <v>5649</v>
      </c>
      <c r="AA1134" t="s">
        <v>5650</v>
      </c>
      <c r="AB1134" t="s">
        <v>3388</v>
      </c>
    </row>
    <row r="1135" spans="1:28" x14ac:dyDescent="0.2">
      <c r="A1135">
        <f t="shared" si="4"/>
        <v>1133</v>
      </c>
      <c r="B1135" t="s">
        <v>1277</v>
      </c>
      <c r="C1135">
        <v>0</v>
      </c>
      <c r="D1135">
        <v>0</v>
      </c>
      <c r="E1135">
        <v>102</v>
      </c>
      <c r="F1135">
        <v>0</v>
      </c>
      <c r="G1135">
        <v>0</v>
      </c>
      <c r="H1135">
        <v>102</v>
      </c>
      <c r="I1135">
        <v>102</v>
      </c>
      <c r="J1135">
        <v>0</v>
      </c>
      <c r="K1135">
        <v>102</v>
      </c>
      <c r="M1135">
        <f t="shared" si="5"/>
        <v>1133</v>
      </c>
      <c r="N1135" t="s">
        <v>1277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Y1135" t="s">
        <v>2972</v>
      </c>
      <c r="Z1135" t="s">
        <v>5651</v>
      </c>
      <c r="AA1135" t="s">
        <v>5652</v>
      </c>
      <c r="AB1135" t="s">
        <v>3388</v>
      </c>
    </row>
    <row r="1136" spans="1:28" x14ac:dyDescent="0.2">
      <c r="A1136">
        <f t="shared" si="4"/>
        <v>1134</v>
      </c>
      <c r="B1136" t="s">
        <v>1278</v>
      </c>
      <c r="C1136">
        <v>51</v>
      </c>
      <c r="D1136">
        <v>0</v>
      </c>
      <c r="E1136">
        <v>51</v>
      </c>
      <c r="F1136">
        <v>0</v>
      </c>
      <c r="G1136">
        <v>51</v>
      </c>
      <c r="H1136">
        <v>51</v>
      </c>
      <c r="I1136">
        <v>102</v>
      </c>
      <c r="J1136">
        <v>0</v>
      </c>
      <c r="K1136">
        <v>102</v>
      </c>
      <c r="M1136">
        <f t="shared" si="5"/>
        <v>1134</v>
      </c>
      <c r="N1136" t="s">
        <v>1278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Y1136" t="s">
        <v>2973</v>
      </c>
      <c r="Z1136" t="s">
        <v>5653</v>
      </c>
      <c r="AA1136" t="s">
        <v>5654</v>
      </c>
      <c r="AB1136" t="s">
        <v>3388</v>
      </c>
    </row>
    <row r="1137" spans="1:28" x14ac:dyDescent="0.2">
      <c r="A1137">
        <f t="shared" si="4"/>
        <v>1135</v>
      </c>
      <c r="B1137" t="s">
        <v>1279</v>
      </c>
      <c r="C1137">
        <v>51</v>
      </c>
      <c r="D1137">
        <v>0</v>
      </c>
      <c r="E1137">
        <v>51</v>
      </c>
      <c r="F1137">
        <v>0</v>
      </c>
      <c r="G1137">
        <v>51</v>
      </c>
      <c r="H1137">
        <v>51</v>
      </c>
      <c r="I1137">
        <v>102</v>
      </c>
      <c r="J1137">
        <v>0</v>
      </c>
      <c r="K1137">
        <v>102</v>
      </c>
      <c r="M1137">
        <f t="shared" si="5"/>
        <v>1135</v>
      </c>
      <c r="N1137" t="s">
        <v>1279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Y1137" t="s">
        <v>2974</v>
      </c>
      <c r="Z1137" t="s">
        <v>5655</v>
      </c>
      <c r="AA1137" t="s">
        <v>5656</v>
      </c>
      <c r="AB1137" t="s">
        <v>3388</v>
      </c>
    </row>
    <row r="1138" spans="1:28" x14ac:dyDescent="0.2">
      <c r="A1138">
        <f t="shared" si="4"/>
        <v>1136</v>
      </c>
      <c r="B1138" t="s">
        <v>1280</v>
      </c>
      <c r="C1138">
        <v>51</v>
      </c>
      <c r="D1138">
        <v>0</v>
      </c>
      <c r="E1138">
        <v>51</v>
      </c>
      <c r="F1138">
        <v>0</v>
      </c>
      <c r="G1138">
        <v>51</v>
      </c>
      <c r="H1138">
        <v>51</v>
      </c>
      <c r="I1138">
        <v>102</v>
      </c>
      <c r="J1138">
        <v>0</v>
      </c>
      <c r="K1138">
        <v>102</v>
      </c>
      <c r="M1138">
        <f t="shared" si="5"/>
        <v>1136</v>
      </c>
      <c r="N1138" t="s">
        <v>1280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Y1138" t="s">
        <v>2975</v>
      </c>
      <c r="Z1138" t="s">
        <v>5657</v>
      </c>
      <c r="AA1138" t="s">
        <v>5658</v>
      </c>
      <c r="AB1138" t="s">
        <v>3388</v>
      </c>
    </row>
    <row r="1139" spans="1:28" x14ac:dyDescent="0.2">
      <c r="A1139">
        <f t="shared" si="4"/>
        <v>1137</v>
      </c>
      <c r="B1139" t="s">
        <v>1281</v>
      </c>
      <c r="C1139">
        <v>51</v>
      </c>
      <c r="D1139">
        <v>0</v>
      </c>
      <c r="E1139">
        <v>51</v>
      </c>
      <c r="F1139">
        <v>0</v>
      </c>
      <c r="G1139">
        <v>51</v>
      </c>
      <c r="H1139">
        <v>51</v>
      </c>
      <c r="I1139">
        <v>102</v>
      </c>
      <c r="J1139">
        <v>0</v>
      </c>
      <c r="K1139">
        <v>102</v>
      </c>
      <c r="M1139">
        <f t="shared" si="5"/>
        <v>1137</v>
      </c>
      <c r="N1139" t="s">
        <v>1281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Y1139" t="s">
        <v>2976</v>
      </c>
      <c r="Z1139" t="s">
        <v>5659</v>
      </c>
      <c r="AA1139" t="s">
        <v>5660</v>
      </c>
      <c r="AB1139" t="s">
        <v>3388</v>
      </c>
    </row>
    <row r="1140" spans="1:28" x14ac:dyDescent="0.2">
      <c r="A1140">
        <f t="shared" si="4"/>
        <v>1138</v>
      </c>
      <c r="B1140" t="s">
        <v>1282</v>
      </c>
      <c r="C1140">
        <v>51</v>
      </c>
      <c r="D1140">
        <v>0</v>
      </c>
      <c r="E1140">
        <v>51</v>
      </c>
      <c r="F1140">
        <v>0</v>
      </c>
      <c r="G1140">
        <v>51</v>
      </c>
      <c r="H1140">
        <v>51</v>
      </c>
      <c r="I1140">
        <v>102</v>
      </c>
      <c r="J1140">
        <v>0</v>
      </c>
      <c r="K1140">
        <v>102</v>
      </c>
      <c r="M1140">
        <f t="shared" si="5"/>
        <v>1138</v>
      </c>
      <c r="N1140" t="s">
        <v>1282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Y1140" t="s">
        <v>2977</v>
      </c>
      <c r="Z1140" t="s">
        <v>5661</v>
      </c>
      <c r="AA1140" t="s">
        <v>5662</v>
      </c>
      <c r="AB1140" t="s">
        <v>3388</v>
      </c>
    </row>
    <row r="1141" spans="1:28" x14ac:dyDescent="0.2">
      <c r="A1141">
        <f t="shared" si="4"/>
        <v>1139</v>
      </c>
      <c r="B1141" t="s">
        <v>1283</v>
      </c>
      <c r="C1141">
        <v>51</v>
      </c>
      <c r="D1141">
        <v>0</v>
      </c>
      <c r="E1141">
        <v>51</v>
      </c>
      <c r="F1141">
        <v>0</v>
      </c>
      <c r="G1141">
        <v>51</v>
      </c>
      <c r="H1141">
        <v>51</v>
      </c>
      <c r="I1141">
        <v>102</v>
      </c>
      <c r="J1141">
        <v>0</v>
      </c>
      <c r="K1141">
        <v>102</v>
      </c>
      <c r="M1141">
        <f t="shared" si="5"/>
        <v>1139</v>
      </c>
      <c r="N1141" t="s">
        <v>1283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Y1141" t="s">
        <v>2978</v>
      </c>
      <c r="Z1141" t="s">
        <v>5663</v>
      </c>
      <c r="AA1141" t="s">
        <v>5664</v>
      </c>
      <c r="AB1141" t="s">
        <v>3388</v>
      </c>
    </row>
    <row r="1142" spans="1:28" x14ac:dyDescent="0.2">
      <c r="A1142">
        <f t="shared" si="4"/>
        <v>1140</v>
      </c>
      <c r="B1142" t="s">
        <v>1284</v>
      </c>
      <c r="C1142">
        <v>51</v>
      </c>
      <c r="D1142">
        <v>0</v>
      </c>
      <c r="E1142">
        <v>51</v>
      </c>
      <c r="F1142">
        <v>0</v>
      </c>
      <c r="G1142">
        <v>51</v>
      </c>
      <c r="H1142">
        <v>51</v>
      </c>
      <c r="I1142">
        <v>102</v>
      </c>
      <c r="J1142">
        <v>0</v>
      </c>
      <c r="K1142">
        <v>102</v>
      </c>
      <c r="M1142">
        <f t="shared" si="5"/>
        <v>1140</v>
      </c>
      <c r="N1142" t="s">
        <v>1284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Y1142" t="s">
        <v>2979</v>
      </c>
      <c r="Z1142" t="s">
        <v>5665</v>
      </c>
      <c r="AA1142" t="s">
        <v>5666</v>
      </c>
      <c r="AB1142" t="s">
        <v>3388</v>
      </c>
    </row>
    <row r="1143" spans="1:28" x14ac:dyDescent="0.2">
      <c r="A1143">
        <f t="shared" si="4"/>
        <v>1141</v>
      </c>
      <c r="B1143" t="s">
        <v>1285</v>
      </c>
      <c r="C1143">
        <v>51</v>
      </c>
      <c r="D1143">
        <v>0</v>
      </c>
      <c r="E1143">
        <v>51</v>
      </c>
      <c r="F1143">
        <v>0</v>
      </c>
      <c r="G1143">
        <v>51</v>
      </c>
      <c r="H1143">
        <v>51</v>
      </c>
      <c r="I1143">
        <v>102</v>
      </c>
      <c r="J1143">
        <v>0</v>
      </c>
      <c r="K1143">
        <v>102</v>
      </c>
      <c r="M1143">
        <f t="shared" si="5"/>
        <v>1141</v>
      </c>
      <c r="N1143" t="s">
        <v>1285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Y1143" t="s">
        <v>2980</v>
      </c>
      <c r="Z1143" t="s">
        <v>5667</v>
      </c>
      <c r="AA1143" t="s">
        <v>5668</v>
      </c>
      <c r="AB1143" t="s">
        <v>3388</v>
      </c>
    </row>
    <row r="1144" spans="1:28" x14ac:dyDescent="0.2">
      <c r="A1144">
        <f t="shared" si="4"/>
        <v>1142</v>
      </c>
      <c r="B1144" t="s">
        <v>1286</v>
      </c>
      <c r="C1144">
        <v>51</v>
      </c>
      <c r="D1144">
        <v>0</v>
      </c>
      <c r="E1144">
        <v>51</v>
      </c>
      <c r="F1144">
        <v>0</v>
      </c>
      <c r="G1144">
        <v>51</v>
      </c>
      <c r="H1144">
        <v>51</v>
      </c>
      <c r="I1144">
        <v>102</v>
      </c>
      <c r="J1144">
        <v>0</v>
      </c>
      <c r="K1144">
        <v>102</v>
      </c>
      <c r="M1144">
        <f t="shared" si="5"/>
        <v>1142</v>
      </c>
      <c r="N1144" t="s">
        <v>1286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Y1144" t="s">
        <v>2981</v>
      </c>
      <c r="Z1144" t="s">
        <v>5669</v>
      </c>
      <c r="AA1144" t="s">
        <v>5670</v>
      </c>
      <c r="AB1144" t="s">
        <v>3388</v>
      </c>
    </row>
    <row r="1145" spans="1:28" x14ac:dyDescent="0.2">
      <c r="A1145">
        <f t="shared" si="4"/>
        <v>1143</v>
      </c>
      <c r="B1145" t="s">
        <v>1287</v>
      </c>
      <c r="C1145">
        <v>51</v>
      </c>
      <c r="D1145">
        <v>0</v>
      </c>
      <c r="E1145">
        <v>51</v>
      </c>
      <c r="F1145">
        <v>0</v>
      </c>
      <c r="G1145">
        <v>51</v>
      </c>
      <c r="H1145">
        <v>51</v>
      </c>
      <c r="I1145">
        <v>102</v>
      </c>
      <c r="J1145">
        <v>0</v>
      </c>
      <c r="K1145">
        <v>102</v>
      </c>
      <c r="M1145">
        <f t="shared" si="5"/>
        <v>1143</v>
      </c>
      <c r="N1145" t="s">
        <v>1287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Y1145" t="s">
        <v>2982</v>
      </c>
      <c r="Z1145" t="s">
        <v>5671</v>
      </c>
      <c r="AA1145" t="s">
        <v>5672</v>
      </c>
      <c r="AB1145" t="s">
        <v>3388</v>
      </c>
    </row>
    <row r="1146" spans="1:28" x14ac:dyDescent="0.2">
      <c r="A1146">
        <f t="shared" si="4"/>
        <v>1144</v>
      </c>
      <c r="B1146" t="s">
        <v>1288</v>
      </c>
      <c r="C1146">
        <v>51</v>
      </c>
      <c r="D1146">
        <v>0</v>
      </c>
      <c r="E1146">
        <v>51</v>
      </c>
      <c r="F1146">
        <v>0</v>
      </c>
      <c r="G1146">
        <v>51</v>
      </c>
      <c r="H1146">
        <v>51</v>
      </c>
      <c r="I1146">
        <v>102</v>
      </c>
      <c r="J1146">
        <v>0</v>
      </c>
      <c r="K1146">
        <v>102</v>
      </c>
      <c r="M1146">
        <f t="shared" si="5"/>
        <v>1144</v>
      </c>
      <c r="N1146" t="s">
        <v>1288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Y1146" t="s">
        <v>2983</v>
      </c>
      <c r="Z1146" t="s">
        <v>5673</v>
      </c>
      <c r="AA1146" t="s">
        <v>5674</v>
      </c>
      <c r="AB1146" t="s">
        <v>3388</v>
      </c>
    </row>
    <row r="1147" spans="1:28" x14ac:dyDescent="0.2">
      <c r="A1147">
        <f t="shared" si="4"/>
        <v>1145</v>
      </c>
      <c r="B1147" t="s">
        <v>1289</v>
      </c>
      <c r="C1147">
        <v>51</v>
      </c>
      <c r="D1147">
        <v>0</v>
      </c>
      <c r="E1147">
        <v>51</v>
      </c>
      <c r="F1147">
        <v>0</v>
      </c>
      <c r="G1147">
        <v>51</v>
      </c>
      <c r="H1147">
        <v>51</v>
      </c>
      <c r="I1147">
        <v>102</v>
      </c>
      <c r="J1147">
        <v>0</v>
      </c>
      <c r="K1147">
        <v>102</v>
      </c>
      <c r="M1147">
        <f t="shared" si="5"/>
        <v>1145</v>
      </c>
      <c r="N1147" t="s">
        <v>1289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Y1147" t="s">
        <v>2984</v>
      </c>
      <c r="Z1147" t="s">
        <v>5675</v>
      </c>
      <c r="AA1147" t="s">
        <v>5676</v>
      </c>
      <c r="AB1147" t="s">
        <v>3388</v>
      </c>
    </row>
    <row r="1148" spans="1:28" x14ac:dyDescent="0.2">
      <c r="A1148">
        <f t="shared" si="4"/>
        <v>1146</v>
      </c>
      <c r="B1148" t="s">
        <v>1290</v>
      </c>
      <c r="C1148">
        <v>51</v>
      </c>
      <c r="D1148">
        <v>0</v>
      </c>
      <c r="E1148">
        <v>51</v>
      </c>
      <c r="F1148">
        <v>0</v>
      </c>
      <c r="G1148">
        <v>51</v>
      </c>
      <c r="H1148">
        <v>51</v>
      </c>
      <c r="I1148">
        <v>102</v>
      </c>
      <c r="J1148">
        <v>0</v>
      </c>
      <c r="K1148">
        <v>102</v>
      </c>
      <c r="M1148">
        <f t="shared" si="5"/>
        <v>1146</v>
      </c>
      <c r="N1148" t="s">
        <v>1290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Y1148" t="s">
        <v>2985</v>
      </c>
      <c r="Z1148" t="s">
        <v>5677</v>
      </c>
      <c r="AA1148" t="s">
        <v>5678</v>
      </c>
      <c r="AB1148" t="s">
        <v>3388</v>
      </c>
    </row>
    <row r="1149" spans="1:28" x14ac:dyDescent="0.2">
      <c r="A1149">
        <f t="shared" si="4"/>
        <v>1147</v>
      </c>
      <c r="B1149" t="s">
        <v>1291</v>
      </c>
      <c r="C1149">
        <v>51</v>
      </c>
      <c r="D1149">
        <v>0</v>
      </c>
      <c r="E1149">
        <v>51</v>
      </c>
      <c r="F1149">
        <v>0</v>
      </c>
      <c r="G1149">
        <v>51</v>
      </c>
      <c r="H1149">
        <v>51</v>
      </c>
      <c r="I1149">
        <v>102</v>
      </c>
      <c r="J1149">
        <v>0</v>
      </c>
      <c r="K1149">
        <v>102</v>
      </c>
      <c r="M1149">
        <f t="shared" si="5"/>
        <v>1147</v>
      </c>
      <c r="N1149" t="s">
        <v>1291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Y1149" t="s">
        <v>2986</v>
      </c>
      <c r="Z1149" t="s">
        <v>5679</v>
      </c>
      <c r="AA1149" t="s">
        <v>5680</v>
      </c>
      <c r="AB1149" t="s">
        <v>3388</v>
      </c>
    </row>
    <row r="1150" spans="1:28" x14ac:dyDescent="0.2">
      <c r="A1150">
        <f t="shared" si="4"/>
        <v>1148</v>
      </c>
      <c r="B1150" t="s">
        <v>1292</v>
      </c>
      <c r="C1150">
        <v>51</v>
      </c>
      <c r="D1150">
        <v>0</v>
      </c>
      <c r="E1150">
        <v>51</v>
      </c>
      <c r="F1150">
        <v>0</v>
      </c>
      <c r="G1150">
        <v>51</v>
      </c>
      <c r="H1150">
        <v>51</v>
      </c>
      <c r="I1150">
        <v>102</v>
      </c>
      <c r="J1150">
        <v>0</v>
      </c>
      <c r="K1150">
        <v>102</v>
      </c>
      <c r="M1150">
        <f t="shared" si="5"/>
        <v>1148</v>
      </c>
      <c r="N1150" t="s">
        <v>1292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Y1150" t="s">
        <v>2987</v>
      </c>
      <c r="Z1150" t="s">
        <v>5681</v>
      </c>
      <c r="AA1150" t="s">
        <v>5682</v>
      </c>
      <c r="AB1150" t="s">
        <v>3388</v>
      </c>
    </row>
    <row r="1151" spans="1:28" x14ac:dyDescent="0.2">
      <c r="A1151">
        <f t="shared" si="4"/>
        <v>1149</v>
      </c>
      <c r="B1151" t="s">
        <v>1293</v>
      </c>
      <c r="C1151">
        <v>51</v>
      </c>
      <c r="D1151">
        <v>0</v>
      </c>
      <c r="E1151">
        <v>51</v>
      </c>
      <c r="F1151">
        <v>0</v>
      </c>
      <c r="G1151">
        <v>51</v>
      </c>
      <c r="H1151">
        <v>51</v>
      </c>
      <c r="I1151">
        <v>102</v>
      </c>
      <c r="J1151">
        <v>0</v>
      </c>
      <c r="K1151">
        <v>102</v>
      </c>
      <c r="M1151">
        <f t="shared" si="5"/>
        <v>1149</v>
      </c>
      <c r="N1151" t="s">
        <v>1293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Y1151" t="s">
        <v>2988</v>
      </c>
      <c r="Z1151" t="s">
        <v>5683</v>
      </c>
      <c r="AA1151" t="s">
        <v>5684</v>
      </c>
      <c r="AB1151" t="s">
        <v>3388</v>
      </c>
    </row>
    <row r="1152" spans="1:28" x14ac:dyDescent="0.2">
      <c r="A1152">
        <f t="shared" si="4"/>
        <v>1150</v>
      </c>
      <c r="B1152" t="s">
        <v>1294</v>
      </c>
      <c r="C1152">
        <v>51</v>
      </c>
      <c r="D1152">
        <v>0</v>
      </c>
      <c r="E1152">
        <v>51</v>
      </c>
      <c r="F1152">
        <v>0</v>
      </c>
      <c r="G1152">
        <v>51</v>
      </c>
      <c r="H1152">
        <v>51</v>
      </c>
      <c r="I1152">
        <v>102</v>
      </c>
      <c r="J1152">
        <v>0</v>
      </c>
      <c r="K1152">
        <v>102</v>
      </c>
      <c r="M1152">
        <f t="shared" si="5"/>
        <v>1150</v>
      </c>
      <c r="N1152" t="s">
        <v>1294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Y1152" t="s">
        <v>2989</v>
      </c>
      <c r="Z1152" t="s">
        <v>5685</v>
      </c>
      <c r="AA1152" t="s">
        <v>5686</v>
      </c>
      <c r="AB1152" t="s">
        <v>3388</v>
      </c>
    </row>
    <row r="1153" spans="1:28" x14ac:dyDescent="0.2">
      <c r="A1153">
        <f t="shared" si="4"/>
        <v>1151</v>
      </c>
      <c r="B1153" t="s">
        <v>1295</v>
      </c>
      <c r="C1153">
        <v>51</v>
      </c>
      <c r="D1153">
        <v>0</v>
      </c>
      <c r="E1153">
        <v>51</v>
      </c>
      <c r="F1153">
        <v>0</v>
      </c>
      <c r="G1153">
        <v>51</v>
      </c>
      <c r="H1153">
        <v>51</v>
      </c>
      <c r="I1153">
        <v>102</v>
      </c>
      <c r="J1153">
        <v>0</v>
      </c>
      <c r="K1153">
        <v>102</v>
      </c>
      <c r="M1153">
        <f t="shared" si="5"/>
        <v>1151</v>
      </c>
      <c r="N1153" t="s">
        <v>1295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Y1153" t="s">
        <v>2990</v>
      </c>
      <c r="Z1153" t="s">
        <v>5687</v>
      </c>
      <c r="AA1153" t="s">
        <v>5688</v>
      </c>
      <c r="AB1153" t="s">
        <v>3388</v>
      </c>
    </row>
    <row r="1154" spans="1:28" x14ac:dyDescent="0.2">
      <c r="A1154">
        <f t="shared" si="4"/>
        <v>1152</v>
      </c>
      <c r="B1154" t="s">
        <v>1296</v>
      </c>
      <c r="C1154">
        <v>51</v>
      </c>
      <c r="D1154">
        <v>0</v>
      </c>
      <c r="E1154">
        <v>51</v>
      </c>
      <c r="F1154">
        <v>0</v>
      </c>
      <c r="G1154">
        <v>51</v>
      </c>
      <c r="H1154">
        <v>51</v>
      </c>
      <c r="I1154">
        <v>102</v>
      </c>
      <c r="J1154">
        <v>0</v>
      </c>
      <c r="K1154">
        <v>102</v>
      </c>
      <c r="M1154">
        <f t="shared" si="5"/>
        <v>1152</v>
      </c>
      <c r="N1154" t="s">
        <v>1296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Y1154" t="s">
        <v>2991</v>
      </c>
      <c r="Z1154" t="s">
        <v>5689</v>
      </c>
      <c r="AA1154" t="s">
        <v>5690</v>
      </c>
      <c r="AB1154" t="s">
        <v>3388</v>
      </c>
    </row>
    <row r="1155" spans="1:28" x14ac:dyDescent="0.2">
      <c r="A1155">
        <f t="shared" si="4"/>
        <v>1153</v>
      </c>
      <c r="B1155" t="s">
        <v>1297</v>
      </c>
      <c r="C1155">
        <v>70</v>
      </c>
      <c r="D1155">
        <v>0</v>
      </c>
      <c r="E1155">
        <v>32</v>
      </c>
      <c r="F1155">
        <v>0</v>
      </c>
      <c r="G1155">
        <v>70</v>
      </c>
      <c r="H1155">
        <v>32</v>
      </c>
      <c r="I1155">
        <v>102</v>
      </c>
      <c r="J1155">
        <v>0</v>
      </c>
      <c r="K1155">
        <v>102</v>
      </c>
      <c r="M1155">
        <f t="shared" si="5"/>
        <v>1153</v>
      </c>
      <c r="N1155" t="s">
        <v>1297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Y1155" t="s">
        <v>2992</v>
      </c>
      <c r="Z1155" t="s">
        <v>5691</v>
      </c>
      <c r="AA1155" t="s">
        <v>5692</v>
      </c>
      <c r="AB1155" t="s">
        <v>3388</v>
      </c>
    </row>
    <row r="1156" spans="1:28" x14ac:dyDescent="0.2">
      <c r="A1156">
        <f t="shared" si="4"/>
        <v>1154</v>
      </c>
      <c r="B1156" t="s">
        <v>1298</v>
      </c>
      <c r="C1156">
        <v>70</v>
      </c>
      <c r="D1156">
        <v>0</v>
      </c>
      <c r="E1156">
        <v>32</v>
      </c>
      <c r="F1156">
        <v>0</v>
      </c>
      <c r="G1156">
        <v>70</v>
      </c>
      <c r="H1156">
        <v>32</v>
      </c>
      <c r="I1156">
        <v>102</v>
      </c>
      <c r="J1156">
        <v>0</v>
      </c>
      <c r="K1156">
        <v>102</v>
      </c>
      <c r="M1156">
        <f t="shared" si="5"/>
        <v>1154</v>
      </c>
      <c r="N1156" t="s">
        <v>1298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Y1156" t="s">
        <v>2993</v>
      </c>
      <c r="Z1156" t="s">
        <v>5693</v>
      </c>
      <c r="AA1156" t="s">
        <v>5694</v>
      </c>
      <c r="AB1156" t="s">
        <v>3388</v>
      </c>
    </row>
    <row r="1157" spans="1:28" x14ac:dyDescent="0.2">
      <c r="A1157">
        <f t="shared" si="4"/>
        <v>1155</v>
      </c>
      <c r="B1157" t="s">
        <v>1299</v>
      </c>
      <c r="C1157">
        <v>70</v>
      </c>
      <c r="D1157">
        <v>0</v>
      </c>
      <c r="E1157">
        <v>32</v>
      </c>
      <c r="F1157">
        <v>0</v>
      </c>
      <c r="G1157">
        <v>70</v>
      </c>
      <c r="H1157">
        <v>32</v>
      </c>
      <c r="I1157">
        <v>102</v>
      </c>
      <c r="J1157">
        <v>0</v>
      </c>
      <c r="K1157">
        <v>102</v>
      </c>
      <c r="M1157">
        <f t="shared" si="5"/>
        <v>1155</v>
      </c>
      <c r="N1157" t="s">
        <v>1299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Y1157" t="s">
        <v>2994</v>
      </c>
      <c r="Z1157" t="s">
        <v>5695</v>
      </c>
      <c r="AA1157" t="s">
        <v>5696</v>
      </c>
      <c r="AB1157" t="s">
        <v>3388</v>
      </c>
    </row>
    <row r="1158" spans="1:28" x14ac:dyDescent="0.2">
      <c r="A1158">
        <f t="shared" si="4"/>
        <v>1156</v>
      </c>
      <c r="B1158" t="s">
        <v>1300</v>
      </c>
      <c r="C1158">
        <v>70</v>
      </c>
      <c r="D1158">
        <v>0</v>
      </c>
      <c r="E1158">
        <v>32</v>
      </c>
      <c r="F1158">
        <v>0</v>
      </c>
      <c r="G1158">
        <v>70</v>
      </c>
      <c r="H1158">
        <v>32</v>
      </c>
      <c r="I1158">
        <v>102</v>
      </c>
      <c r="J1158">
        <v>0</v>
      </c>
      <c r="K1158">
        <v>102</v>
      </c>
      <c r="M1158">
        <f t="shared" si="5"/>
        <v>1156</v>
      </c>
      <c r="N1158" t="s">
        <v>1300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Y1158" t="s">
        <v>2995</v>
      </c>
      <c r="Z1158" t="s">
        <v>5697</v>
      </c>
      <c r="AA1158" t="s">
        <v>5698</v>
      </c>
      <c r="AB1158" t="s">
        <v>3388</v>
      </c>
    </row>
    <row r="1159" spans="1:28" x14ac:dyDescent="0.2">
      <c r="A1159">
        <f t="shared" si="4"/>
        <v>1157</v>
      </c>
      <c r="B1159" t="s">
        <v>1301</v>
      </c>
      <c r="C1159">
        <v>70</v>
      </c>
      <c r="D1159">
        <v>0</v>
      </c>
      <c r="E1159">
        <v>32</v>
      </c>
      <c r="F1159">
        <v>0</v>
      </c>
      <c r="G1159">
        <v>70</v>
      </c>
      <c r="H1159">
        <v>32</v>
      </c>
      <c r="I1159">
        <v>102</v>
      </c>
      <c r="J1159">
        <v>0</v>
      </c>
      <c r="K1159">
        <v>102</v>
      </c>
      <c r="M1159">
        <f t="shared" si="5"/>
        <v>1157</v>
      </c>
      <c r="N1159" t="s">
        <v>1301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Y1159" t="s">
        <v>2996</v>
      </c>
      <c r="Z1159" t="s">
        <v>5699</v>
      </c>
      <c r="AA1159" t="s">
        <v>5700</v>
      </c>
      <c r="AB1159" t="s">
        <v>3388</v>
      </c>
    </row>
    <row r="1160" spans="1:28" x14ac:dyDescent="0.2">
      <c r="A1160">
        <f t="shared" si="4"/>
        <v>1158</v>
      </c>
      <c r="B1160" t="s">
        <v>1302</v>
      </c>
      <c r="C1160">
        <v>70</v>
      </c>
      <c r="D1160">
        <v>0</v>
      </c>
      <c r="E1160">
        <v>32</v>
      </c>
      <c r="F1160">
        <v>0</v>
      </c>
      <c r="G1160">
        <v>70</v>
      </c>
      <c r="H1160">
        <v>32</v>
      </c>
      <c r="I1160">
        <v>102</v>
      </c>
      <c r="J1160">
        <v>0</v>
      </c>
      <c r="K1160">
        <v>102</v>
      </c>
      <c r="M1160">
        <f t="shared" si="5"/>
        <v>1158</v>
      </c>
      <c r="N1160" t="s">
        <v>1302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Y1160" t="s">
        <v>2997</v>
      </c>
      <c r="Z1160" t="s">
        <v>5701</v>
      </c>
      <c r="AA1160" t="s">
        <v>5702</v>
      </c>
      <c r="AB1160" t="s">
        <v>3388</v>
      </c>
    </row>
    <row r="1161" spans="1:28" x14ac:dyDescent="0.2">
      <c r="A1161">
        <f t="shared" si="4"/>
        <v>1159</v>
      </c>
      <c r="B1161" t="s">
        <v>1303</v>
      </c>
      <c r="C1161">
        <v>70</v>
      </c>
      <c r="D1161">
        <v>0</v>
      </c>
      <c r="E1161">
        <v>32</v>
      </c>
      <c r="F1161">
        <v>0</v>
      </c>
      <c r="G1161">
        <v>70</v>
      </c>
      <c r="H1161">
        <v>32</v>
      </c>
      <c r="I1161">
        <v>102</v>
      </c>
      <c r="J1161">
        <v>0</v>
      </c>
      <c r="K1161">
        <v>102</v>
      </c>
      <c r="M1161">
        <f t="shared" si="5"/>
        <v>1159</v>
      </c>
      <c r="N1161" t="s">
        <v>1303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Y1161" t="s">
        <v>2998</v>
      </c>
      <c r="Z1161" t="s">
        <v>5703</v>
      </c>
      <c r="AA1161" t="s">
        <v>5704</v>
      </c>
      <c r="AB1161" t="s">
        <v>3388</v>
      </c>
    </row>
    <row r="1162" spans="1:28" x14ac:dyDescent="0.2">
      <c r="A1162">
        <f t="shared" si="4"/>
        <v>1160</v>
      </c>
      <c r="B1162" t="s">
        <v>1304</v>
      </c>
      <c r="C1162">
        <v>70</v>
      </c>
      <c r="D1162">
        <v>0</v>
      </c>
      <c r="E1162">
        <v>32</v>
      </c>
      <c r="F1162">
        <v>0</v>
      </c>
      <c r="G1162">
        <v>70</v>
      </c>
      <c r="H1162">
        <v>32</v>
      </c>
      <c r="I1162">
        <v>102</v>
      </c>
      <c r="J1162">
        <v>0</v>
      </c>
      <c r="K1162">
        <v>102</v>
      </c>
      <c r="M1162">
        <f t="shared" si="5"/>
        <v>1160</v>
      </c>
      <c r="N1162" t="s">
        <v>1304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Y1162" t="s">
        <v>2999</v>
      </c>
      <c r="Z1162" t="s">
        <v>5705</v>
      </c>
      <c r="AA1162" t="s">
        <v>5706</v>
      </c>
      <c r="AB1162" t="s">
        <v>3388</v>
      </c>
    </row>
    <row r="1163" spans="1:28" x14ac:dyDescent="0.2">
      <c r="A1163">
        <f t="shared" si="4"/>
        <v>1161</v>
      </c>
      <c r="B1163" t="s">
        <v>1305</v>
      </c>
      <c r="C1163">
        <v>67</v>
      </c>
      <c r="D1163">
        <v>0</v>
      </c>
      <c r="E1163">
        <v>35</v>
      </c>
      <c r="F1163">
        <v>0</v>
      </c>
      <c r="G1163">
        <v>67</v>
      </c>
      <c r="H1163">
        <v>35</v>
      </c>
      <c r="I1163">
        <v>102</v>
      </c>
      <c r="J1163">
        <v>0</v>
      </c>
      <c r="K1163">
        <v>102</v>
      </c>
      <c r="M1163">
        <f t="shared" si="5"/>
        <v>1161</v>
      </c>
      <c r="N1163" t="s">
        <v>1305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Y1163" t="s">
        <v>3000</v>
      </c>
      <c r="Z1163" t="s">
        <v>5707</v>
      </c>
      <c r="AA1163" t="s">
        <v>5708</v>
      </c>
      <c r="AB1163" t="s">
        <v>3388</v>
      </c>
    </row>
    <row r="1164" spans="1:28" x14ac:dyDescent="0.2">
      <c r="A1164">
        <f t="shared" si="4"/>
        <v>1162</v>
      </c>
      <c r="B1164" t="s">
        <v>1306</v>
      </c>
      <c r="C1164">
        <v>67</v>
      </c>
      <c r="D1164">
        <v>0</v>
      </c>
      <c r="E1164">
        <v>35</v>
      </c>
      <c r="F1164">
        <v>0</v>
      </c>
      <c r="G1164">
        <v>67</v>
      </c>
      <c r="H1164">
        <v>35</v>
      </c>
      <c r="I1164">
        <v>102</v>
      </c>
      <c r="J1164">
        <v>0</v>
      </c>
      <c r="K1164">
        <v>102</v>
      </c>
      <c r="M1164">
        <f t="shared" si="5"/>
        <v>1162</v>
      </c>
      <c r="N1164" t="s">
        <v>1306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Y1164" t="s">
        <v>3001</v>
      </c>
      <c r="Z1164" t="s">
        <v>5709</v>
      </c>
      <c r="AA1164" t="s">
        <v>5710</v>
      </c>
      <c r="AB1164" t="s">
        <v>3388</v>
      </c>
    </row>
    <row r="1165" spans="1:28" x14ac:dyDescent="0.2">
      <c r="A1165">
        <f t="shared" si="4"/>
        <v>1163</v>
      </c>
      <c r="B1165" t="s">
        <v>1307</v>
      </c>
      <c r="C1165">
        <v>67</v>
      </c>
      <c r="D1165">
        <v>0</v>
      </c>
      <c r="E1165">
        <v>35</v>
      </c>
      <c r="F1165">
        <v>0</v>
      </c>
      <c r="G1165">
        <v>67</v>
      </c>
      <c r="H1165">
        <v>35</v>
      </c>
      <c r="I1165">
        <v>102</v>
      </c>
      <c r="J1165">
        <v>0</v>
      </c>
      <c r="K1165">
        <v>102</v>
      </c>
      <c r="M1165">
        <f t="shared" si="5"/>
        <v>1163</v>
      </c>
      <c r="N1165" t="s">
        <v>1307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Y1165" t="s">
        <v>3002</v>
      </c>
      <c r="Z1165" t="s">
        <v>5711</v>
      </c>
      <c r="AA1165" t="s">
        <v>5712</v>
      </c>
      <c r="AB1165" t="s">
        <v>3388</v>
      </c>
    </row>
    <row r="1166" spans="1:28" x14ac:dyDescent="0.2">
      <c r="A1166">
        <f t="shared" si="4"/>
        <v>1164</v>
      </c>
      <c r="B1166" t="s">
        <v>1308</v>
      </c>
      <c r="C1166">
        <v>67</v>
      </c>
      <c r="D1166">
        <v>0</v>
      </c>
      <c r="E1166">
        <v>35</v>
      </c>
      <c r="F1166">
        <v>0</v>
      </c>
      <c r="G1166">
        <v>67</v>
      </c>
      <c r="H1166">
        <v>35</v>
      </c>
      <c r="I1166">
        <v>102</v>
      </c>
      <c r="J1166">
        <v>0</v>
      </c>
      <c r="K1166">
        <v>102</v>
      </c>
      <c r="M1166">
        <f t="shared" si="5"/>
        <v>1164</v>
      </c>
      <c r="N1166" t="s">
        <v>1308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Y1166" t="s">
        <v>3003</v>
      </c>
      <c r="Z1166" t="s">
        <v>5713</v>
      </c>
      <c r="AA1166" t="s">
        <v>5714</v>
      </c>
      <c r="AB1166" t="s">
        <v>3388</v>
      </c>
    </row>
    <row r="1167" spans="1:28" x14ac:dyDescent="0.2">
      <c r="A1167">
        <f t="shared" si="4"/>
        <v>1165</v>
      </c>
      <c r="B1167" t="s">
        <v>1309</v>
      </c>
      <c r="C1167">
        <v>67</v>
      </c>
      <c r="D1167">
        <v>0</v>
      </c>
      <c r="E1167">
        <v>35</v>
      </c>
      <c r="F1167">
        <v>0</v>
      </c>
      <c r="G1167">
        <v>67</v>
      </c>
      <c r="H1167">
        <v>35</v>
      </c>
      <c r="I1167">
        <v>102</v>
      </c>
      <c r="J1167">
        <v>0</v>
      </c>
      <c r="K1167">
        <v>102</v>
      </c>
      <c r="M1167">
        <f t="shared" si="5"/>
        <v>1165</v>
      </c>
      <c r="N1167" t="s">
        <v>1309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Y1167" t="s">
        <v>3004</v>
      </c>
      <c r="Z1167" t="s">
        <v>5715</v>
      </c>
      <c r="AA1167" t="s">
        <v>5716</v>
      </c>
      <c r="AB1167" t="s">
        <v>3388</v>
      </c>
    </row>
    <row r="1168" spans="1:28" x14ac:dyDescent="0.2">
      <c r="A1168">
        <f t="shared" si="4"/>
        <v>1166</v>
      </c>
      <c r="B1168" t="s">
        <v>1310</v>
      </c>
      <c r="C1168">
        <v>0</v>
      </c>
      <c r="D1168">
        <v>0</v>
      </c>
      <c r="E1168">
        <v>102</v>
      </c>
      <c r="F1168">
        <v>0</v>
      </c>
      <c r="G1168">
        <v>0</v>
      </c>
      <c r="H1168">
        <v>102</v>
      </c>
      <c r="I1168">
        <v>102</v>
      </c>
      <c r="J1168">
        <v>0</v>
      </c>
      <c r="K1168">
        <v>102</v>
      </c>
      <c r="M1168">
        <f t="shared" si="5"/>
        <v>1166</v>
      </c>
      <c r="N1168" t="s">
        <v>1310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Y1168" t="s">
        <v>3005</v>
      </c>
      <c r="Z1168" t="s">
        <v>5717</v>
      </c>
      <c r="AA1168" t="s">
        <v>5718</v>
      </c>
      <c r="AB1168" t="s">
        <v>3388</v>
      </c>
    </row>
    <row r="1169" spans="1:28" x14ac:dyDescent="0.2">
      <c r="A1169">
        <f t="shared" si="4"/>
        <v>1167</v>
      </c>
      <c r="B1169" t="s">
        <v>1311</v>
      </c>
      <c r="C1169">
        <v>0</v>
      </c>
      <c r="D1169">
        <v>0</v>
      </c>
      <c r="E1169">
        <v>102</v>
      </c>
      <c r="F1169">
        <v>0</v>
      </c>
      <c r="G1169">
        <v>0</v>
      </c>
      <c r="H1169">
        <v>102</v>
      </c>
      <c r="I1169">
        <v>102</v>
      </c>
      <c r="J1169">
        <v>0</v>
      </c>
      <c r="K1169">
        <v>102</v>
      </c>
      <c r="M1169">
        <f t="shared" si="5"/>
        <v>1167</v>
      </c>
      <c r="N1169" t="s">
        <v>1311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Y1169" t="s">
        <v>3006</v>
      </c>
      <c r="Z1169" t="s">
        <v>5719</v>
      </c>
      <c r="AA1169" t="s">
        <v>5720</v>
      </c>
      <c r="AB1169" t="s">
        <v>3388</v>
      </c>
    </row>
    <row r="1170" spans="1:28" x14ac:dyDescent="0.2">
      <c r="A1170">
        <f t="shared" si="4"/>
        <v>1168</v>
      </c>
      <c r="B1170" t="s">
        <v>1312</v>
      </c>
      <c r="C1170">
        <v>0</v>
      </c>
      <c r="D1170">
        <v>0</v>
      </c>
      <c r="E1170">
        <v>102</v>
      </c>
      <c r="F1170">
        <v>0</v>
      </c>
      <c r="G1170">
        <v>0</v>
      </c>
      <c r="H1170">
        <v>102</v>
      </c>
      <c r="I1170">
        <v>102</v>
      </c>
      <c r="J1170">
        <v>0</v>
      </c>
      <c r="K1170">
        <v>102</v>
      </c>
      <c r="M1170">
        <f t="shared" si="5"/>
        <v>1168</v>
      </c>
      <c r="N1170" t="s">
        <v>1312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Y1170" t="s">
        <v>3007</v>
      </c>
      <c r="Z1170" t="s">
        <v>5721</v>
      </c>
      <c r="AA1170" t="s">
        <v>5722</v>
      </c>
      <c r="AB1170" t="s">
        <v>3388</v>
      </c>
    </row>
    <row r="1171" spans="1:28" x14ac:dyDescent="0.2">
      <c r="A1171">
        <f t="shared" si="4"/>
        <v>1169</v>
      </c>
      <c r="B1171" t="s">
        <v>1313</v>
      </c>
      <c r="C1171">
        <v>0</v>
      </c>
      <c r="D1171">
        <v>0</v>
      </c>
      <c r="E1171">
        <v>102</v>
      </c>
      <c r="F1171">
        <v>0</v>
      </c>
      <c r="G1171">
        <v>0</v>
      </c>
      <c r="H1171">
        <v>102</v>
      </c>
      <c r="I1171">
        <v>102</v>
      </c>
      <c r="J1171">
        <v>0</v>
      </c>
      <c r="K1171">
        <v>102</v>
      </c>
      <c r="M1171">
        <f t="shared" si="5"/>
        <v>1169</v>
      </c>
      <c r="N1171" t="s">
        <v>1313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Y1171" t="s">
        <v>3008</v>
      </c>
      <c r="Z1171" t="s">
        <v>5723</v>
      </c>
      <c r="AA1171" t="s">
        <v>5724</v>
      </c>
      <c r="AB1171" t="s">
        <v>3388</v>
      </c>
    </row>
    <row r="1172" spans="1:28" x14ac:dyDescent="0.2">
      <c r="A1172">
        <f t="shared" si="4"/>
        <v>1170</v>
      </c>
      <c r="B1172" t="s">
        <v>1314</v>
      </c>
      <c r="C1172">
        <v>0</v>
      </c>
      <c r="D1172">
        <v>0</v>
      </c>
      <c r="E1172">
        <v>102</v>
      </c>
      <c r="F1172">
        <v>0</v>
      </c>
      <c r="G1172">
        <v>0</v>
      </c>
      <c r="H1172">
        <v>102</v>
      </c>
      <c r="I1172">
        <v>102</v>
      </c>
      <c r="J1172">
        <v>0</v>
      </c>
      <c r="K1172">
        <v>102</v>
      </c>
      <c r="M1172">
        <f t="shared" si="5"/>
        <v>1170</v>
      </c>
      <c r="N1172" t="s">
        <v>1314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Y1172" t="s">
        <v>3009</v>
      </c>
      <c r="Z1172" t="s">
        <v>5725</v>
      </c>
      <c r="AA1172" t="s">
        <v>5726</v>
      </c>
      <c r="AB1172" t="s">
        <v>3388</v>
      </c>
    </row>
    <row r="1173" spans="1:28" x14ac:dyDescent="0.2">
      <c r="A1173">
        <f t="shared" si="4"/>
        <v>1171</v>
      </c>
      <c r="B1173" t="s">
        <v>1315</v>
      </c>
      <c r="C1173">
        <v>0</v>
      </c>
      <c r="D1173">
        <v>0</v>
      </c>
      <c r="E1173">
        <v>102</v>
      </c>
      <c r="F1173">
        <v>0</v>
      </c>
      <c r="G1173">
        <v>0</v>
      </c>
      <c r="H1173">
        <v>102</v>
      </c>
      <c r="I1173">
        <v>102</v>
      </c>
      <c r="J1173">
        <v>0</v>
      </c>
      <c r="K1173">
        <v>102</v>
      </c>
      <c r="M1173">
        <f t="shared" si="5"/>
        <v>1171</v>
      </c>
      <c r="N1173" t="s">
        <v>1315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Y1173" t="s">
        <v>3010</v>
      </c>
      <c r="Z1173" t="s">
        <v>5727</v>
      </c>
      <c r="AA1173" t="s">
        <v>5728</v>
      </c>
      <c r="AB1173" t="s">
        <v>3388</v>
      </c>
    </row>
    <row r="1174" spans="1:28" x14ac:dyDescent="0.2">
      <c r="A1174">
        <f t="shared" si="4"/>
        <v>1172</v>
      </c>
      <c r="B1174" t="s">
        <v>1316</v>
      </c>
      <c r="C1174">
        <v>0</v>
      </c>
      <c r="D1174">
        <v>0</v>
      </c>
      <c r="E1174">
        <v>102</v>
      </c>
      <c r="F1174">
        <v>0</v>
      </c>
      <c r="G1174">
        <v>0</v>
      </c>
      <c r="H1174">
        <v>102</v>
      </c>
      <c r="I1174">
        <v>102</v>
      </c>
      <c r="J1174">
        <v>0</v>
      </c>
      <c r="K1174">
        <v>102</v>
      </c>
      <c r="M1174">
        <f t="shared" si="5"/>
        <v>1172</v>
      </c>
      <c r="N1174" t="s">
        <v>1316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Y1174" t="s">
        <v>3011</v>
      </c>
      <c r="Z1174" t="s">
        <v>5729</v>
      </c>
      <c r="AA1174" t="s">
        <v>5730</v>
      </c>
      <c r="AB1174" t="s">
        <v>3388</v>
      </c>
    </row>
    <row r="1175" spans="1:28" x14ac:dyDescent="0.2">
      <c r="A1175">
        <f t="shared" si="4"/>
        <v>1173</v>
      </c>
      <c r="B1175" t="s">
        <v>1317</v>
      </c>
      <c r="C1175">
        <v>0</v>
      </c>
      <c r="D1175">
        <v>0</v>
      </c>
      <c r="E1175">
        <v>102</v>
      </c>
      <c r="F1175">
        <v>0</v>
      </c>
      <c r="G1175">
        <v>0</v>
      </c>
      <c r="H1175">
        <v>102</v>
      </c>
      <c r="I1175">
        <v>102</v>
      </c>
      <c r="J1175">
        <v>0</v>
      </c>
      <c r="K1175">
        <v>102</v>
      </c>
      <c r="M1175">
        <f t="shared" si="5"/>
        <v>1173</v>
      </c>
      <c r="N1175" t="s">
        <v>1317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Y1175" t="s">
        <v>3012</v>
      </c>
      <c r="Z1175" t="s">
        <v>5731</v>
      </c>
      <c r="AA1175" t="s">
        <v>5732</v>
      </c>
      <c r="AB1175" t="s">
        <v>3388</v>
      </c>
    </row>
    <row r="1176" spans="1:28" x14ac:dyDescent="0.2">
      <c r="A1176">
        <f t="shared" si="4"/>
        <v>1174</v>
      </c>
      <c r="B1176" t="s">
        <v>1318</v>
      </c>
      <c r="C1176">
        <v>0</v>
      </c>
      <c r="D1176">
        <v>0</v>
      </c>
      <c r="E1176">
        <v>102</v>
      </c>
      <c r="F1176">
        <v>0</v>
      </c>
      <c r="G1176">
        <v>0</v>
      </c>
      <c r="H1176">
        <v>102</v>
      </c>
      <c r="I1176">
        <v>102</v>
      </c>
      <c r="J1176">
        <v>0</v>
      </c>
      <c r="K1176">
        <v>102</v>
      </c>
      <c r="M1176">
        <f t="shared" si="5"/>
        <v>1174</v>
      </c>
      <c r="N1176" t="s">
        <v>1318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Y1176" t="s">
        <v>3013</v>
      </c>
      <c r="Z1176" t="s">
        <v>5733</v>
      </c>
      <c r="AA1176" t="s">
        <v>5734</v>
      </c>
      <c r="AB1176" t="s">
        <v>3388</v>
      </c>
    </row>
    <row r="1177" spans="1:28" x14ac:dyDescent="0.2">
      <c r="A1177">
        <f t="shared" si="4"/>
        <v>1175</v>
      </c>
      <c r="B1177" t="s">
        <v>1319</v>
      </c>
      <c r="C1177">
        <v>0</v>
      </c>
      <c r="D1177">
        <v>0</v>
      </c>
      <c r="E1177">
        <v>102</v>
      </c>
      <c r="F1177">
        <v>0</v>
      </c>
      <c r="G1177">
        <v>0</v>
      </c>
      <c r="H1177">
        <v>102</v>
      </c>
      <c r="I1177">
        <v>102</v>
      </c>
      <c r="J1177">
        <v>0</v>
      </c>
      <c r="K1177">
        <v>102</v>
      </c>
      <c r="M1177">
        <f t="shared" si="5"/>
        <v>1175</v>
      </c>
      <c r="N1177" t="s">
        <v>1319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Y1177" t="s">
        <v>3014</v>
      </c>
      <c r="Z1177" t="s">
        <v>5735</v>
      </c>
      <c r="AA1177" t="s">
        <v>5736</v>
      </c>
      <c r="AB1177" t="s">
        <v>3388</v>
      </c>
    </row>
    <row r="1178" spans="1:28" x14ac:dyDescent="0.2">
      <c r="A1178">
        <f t="shared" si="4"/>
        <v>1176</v>
      </c>
      <c r="B1178" t="s">
        <v>1320</v>
      </c>
      <c r="C1178">
        <v>0</v>
      </c>
      <c r="D1178">
        <v>0</v>
      </c>
      <c r="E1178">
        <v>102</v>
      </c>
      <c r="F1178">
        <v>0</v>
      </c>
      <c r="G1178">
        <v>0</v>
      </c>
      <c r="H1178">
        <v>102</v>
      </c>
      <c r="I1178">
        <v>102</v>
      </c>
      <c r="J1178">
        <v>0</v>
      </c>
      <c r="K1178">
        <v>102</v>
      </c>
      <c r="M1178">
        <f t="shared" si="5"/>
        <v>1176</v>
      </c>
      <c r="N1178" t="s">
        <v>1320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Y1178" t="s">
        <v>3015</v>
      </c>
      <c r="Z1178" t="s">
        <v>5737</v>
      </c>
      <c r="AA1178" t="s">
        <v>5738</v>
      </c>
      <c r="AB1178" t="s">
        <v>3388</v>
      </c>
    </row>
    <row r="1179" spans="1:28" x14ac:dyDescent="0.2">
      <c r="A1179">
        <f t="shared" si="4"/>
        <v>1177</v>
      </c>
      <c r="B1179" t="s">
        <v>1321</v>
      </c>
      <c r="C1179">
        <v>0</v>
      </c>
      <c r="D1179">
        <v>0</v>
      </c>
      <c r="E1179">
        <v>102</v>
      </c>
      <c r="F1179">
        <v>0</v>
      </c>
      <c r="G1179">
        <v>0</v>
      </c>
      <c r="H1179">
        <v>102</v>
      </c>
      <c r="I1179">
        <v>102</v>
      </c>
      <c r="J1179">
        <v>0</v>
      </c>
      <c r="K1179">
        <v>102</v>
      </c>
      <c r="M1179">
        <f t="shared" si="5"/>
        <v>1177</v>
      </c>
      <c r="N1179" t="s">
        <v>1321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Y1179" t="s">
        <v>3016</v>
      </c>
      <c r="Z1179" t="s">
        <v>5739</v>
      </c>
      <c r="AA1179" t="s">
        <v>5740</v>
      </c>
      <c r="AB1179" t="s">
        <v>3388</v>
      </c>
    </row>
    <row r="1180" spans="1:28" x14ac:dyDescent="0.2">
      <c r="A1180">
        <f t="shared" si="4"/>
        <v>1178</v>
      </c>
      <c r="B1180" t="s">
        <v>1322</v>
      </c>
      <c r="C1180">
        <v>0</v>
      </c>
      <c r="D1180">
        <v>0</v>
      </c>
      <c r="E1180">
        <v>102</v>
      </c>
      <c r="F1180">
        <v>0</v>
      </c>
      <c r="G1180">
        <v>0</v>
      </c>
      <c r="H1180">
        <v>102</v>
      </c>
      <c r="I1180">
        <v>102</v>
      </c>
      <c r="J1180">
        <v>0</v>
      </c>
      <c r="K1180">
        <v>102</v>
      </c>
      <c r="M1180">
        <f t="shared" si="5"/>
        <v>1178</v>
      </c>
      <c r="N1180" t="s">
        <v>1322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Y1180" t="s">
        <v>3017</v>
      </c>
      <c r="Z1180" t="s">
        <v>5741</v>
      </c>
      <c r="AA1180" t="s">
        <v>5742</v>
      </c>
      <c r="AB1180" t="s">
        <v>3388</v>
      </c>
    </row>
    <row r="1181" spans="1:28" x14ac:dyDescent="0.2">
      <c r="A1181">
        <f t="shared" si="4"/>
        <v>1179</v>
      </c>
      <c r="B1181" t="s">
        <v>1323</v>
      </c>
      <c r="C1181">
        <v>0</v>
      </c>
      <c r="D1181">
        <v>0</v>
      </c>
      <c r="E1181">
        <v>102</v>
      </c>
      <c r="F1181">
        <v>0</v>
      </c>
      <c r="G1181">
        <v>0</v>
      </c>
      <c r="H1181">
        <v>102</v>
      </c>
      <c r="I1181">
        <v>102</v>
      </c>
      <c r="J1181">
        <v>0</v>
      </c>
      <c r="K1181">
        <v>102</v>
      </c>
      <c r="M1181">
        <f t="shared" si="5"/>
        <v>1179</v>
      </c>
      <c r="N1181" t="s">
        <v>1323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Y1181" t="s">
        <v>3018</v>
      </c>
      <c r="Z1181" t="s">
        <v>5743</v>
      </c>
      <c r="AA1181" t="s">
        <v>5744</v>
      </c>
      <c r="AB1181" t="s">
        <v>3388</v>
      </c>
    </row>
    <row r="1182" spans="1:28" x14ac:dyDescent="0.2">
      <c r="A1182">
        <f t="shared" si="4"/>
        <v>1180</v>
      </c>
      <c r="B1182" t="s">
        <v>1324</v>
      </c>
      <c r="C1182">
        <v>0</v>
      </c>
      <c r="D1182">
        <v>0</v>
      </c>
      <c r="E1182">
        <v>102</v>
      </c>
      <c r="F1182">
        <v>0</v>
      </c>
      <c r="G1182">
        <v>0</v>
      </c>
      <c r="H1182">
        <v>102</v>
      </c>
      <c r="I1182">
        <v>102</v>
      </c>
      <c r="J1182">
        <v>0</v>
      </c>
      <c r="K1182">
        <v>102</v>
      </c>
      <c r="M1182">
        <f t="shared" si="5"/>
        <v>1180</v>
      </c>
      <c r="N1182" t="s">
        <v>1324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Y1182" t="s">
        <v>3019</v>
      </c>
      <c r="Z1182" t="s">
        <v>5745</v>
      </c>
      <c r="AA1182" t="s">
        <v>5746</v>
      </c>
      <c r="AB1182" t="s">
        <v>3388</v>
      </c>
    </row>
    <row r="1183" spans="1:28" x14ac:dyDescent="0.2">
      <c r="A1183">
        <f t="shared" si="4"/>
        <v>1181</v>
      </c>
      <c r="B1183" t="s">
        <v>1325</v>
      </c>
      <c r="C1183">
        <v>0</v>
      </c>
      <c r="D1183">
        <v>0</v>
      </c>
      <c r="E1183">
        <v>102</v>
      </c>
      <c r="F1183">
        <v>0</v>
      </c>
      <c r="G1183">
        <v>0</v>
      </c>
      <c r="H1183">
        <v>102</v>
      </c>
      <c r="I1183">
        <v>102</v>
      </c>
      <c r="J1183">
        <v>0</v>
      </c>
      <c r="K1183">
        <v>102</v>
      </c>
      <c r="M1183">
        <f t="shared" si="5"/>
        <v>1181</v>
      </c>
      <c r="N1183" t="s">
        <v>1325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Y1183" t="s">
        <v>3020</v>
      </c>
      <c r="Z1183" t="s">
        <v>5747</v>
      </c>
      <c r="AA1183" t="s">
        <v>5748</v>
      </c>
      <c r="AB1183" t="s">
        <v>3388</v>
      </c>
    </row>
    <row r="1184" spans="1:28" x14ac:dyDescent="0.2">
      <c r="A1184">
        <f t="shared" si="4"/>
        <v>1182</v>
      </c>
      <c r="B1184" t="s">
        <v>1326</v>
      </c>
      <c r="C1184">
        <v>0</v>
      </c>
      <c r="D1184">
        <v>0</v>
      </c>
      <c r="E1184">
        <v>102</v>
      </c>
      <c r="F1184">
        <v>0</v>
      </c>
      <c r="G1184">
        <v>0</v>
      </c>
      <c r="H1184">
        <v>102</v>
      </c>
      <c r="I1184">
        <v>102</v>
      </c>
      <c r="J1184">
        <v>0</v>
      </c>
      <c r="K1184">
        <v>102</v>
      </c>
      <c r="M1184">
        <f t="shared" si="5"/>
        <v>1182</v>
      </c>
      <c r="N1184" t="s">
        <v>1326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Y1184" t="s">
        <v>3021</v>
      </c>
      <c r="Z1184" t="s">
        <v>5749</v>
      </c>
      <c r="AA1184" t="s">
        <v>5750</v>
      </c>
      <c r="AB1184" t="s">
        <v>3388</v>
      </c>
    </row>
    <row r="1185" spans="1:28" x14ac:dyDescent="0.2">
      <c r="A1185">
        <f t="shared" si="4"/>
        <v>1183</v>
      </c>
      <c r="B1185" t="s">
        <v>1327</v>
      </c>
      <c r="C1185">
        <v>0</v>
      </c>
      <c r="D1185">
        <v>0</v>
      </c>
      <c r="E1185">
        <v>102</v>
      </c>
      <c r="F1185">
        <v>0</v>
      </c>
      <c r="G1185">
        <v>0</v>
      </c>
      <c r="H1185">
        <v>102</v>
      </c>
      <c r="I1185">
        <v>102</v>
      </c>
      <c r="J1185">
        <v>0</v>
      </c>
      <c r="K1185">
        <v>102</v>
      </c>
      <c r="M1185">
        <f t="shared" si="5"/>
        <v>1183</v>
      </c>
      <c r="N1185" t="s">
        <v>1327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Y1185" t="s">
        <v>3022</v>
      </c>
      <c r="Z1185" t="s">
        <v>5751</v>
      </c>
      <c r="AA1185" t="s">
        <v>5752</v>
      </c>
      <c r="AB1185" t="s">
        <v>3388</v>
      </c>
    </row>
    <row r="1186" spans="1:28" x14ac:dyDescent="0.2">
      <c r="A1186">
        <f t="shared" si="4"/>
        <v>1184</v>
      </c>
      <c r="B1186" t="s">
        <v>1328</v>
      </c>
      <c r="C1186">
        <v>102</v>
      </c>
      <c r="D1186">
        <v>0</v>
      </c>
      <c r="E1186">
        <v>0</v>
      </c>
      <c r="F1186">
        <v>0</v>
      </c>
      <c r="G1186">
        <v>102</v>
      </c>
      <c r="H1186">
        <v>0</v>
      </c>
      <c r="I1186">
        <v>102</v>
      </c>
      <c r="J1186">
        <v>0</v>
      </c>
      <c r="K1186">
        <v>102</v>
      </c>
      <c r="M1186">
        <f t="shared" si="5"/>
        <v>1184</v>
      </c>
      <c r="N1186" t="s">
        <v>1328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Y1186" t="s">
        <v>3023</v>
      </c>
      <c r="Z1186" t="s">
        <v>5753</v>
      </c>
      <c r="AA1186" t="s">
        <v>5754</v>
      </c>
      <c r="AB1186" t="s">
        <v>3388</v>
      </c>
    </row>
    <row r="1187" spans="1:28" x14ac:dyDescent="0.2">
      <c r="A1187">
        <f t="shared" si="4"/>
        <v>1185</v>
      </c>
      <c r="B1187" t="s">
        <v>1329</v>
      </c>
      <c r="C1187">
        <v>102</v>
      </c>
      <c r="D1187">
        <v>0</v>
      </c>
      <c r="E1187">
        <v>0</v>
      </c>
      <c r="F1187">
        <v>0</v>
      </c>
      <c r="G1187">
        <v>102</v>
      </c>
      <c r="H1187">
        <v>0</v>
      </c>
      <c r="I1187">
        <v>102</v>
      </c>
      <c r="J1187">
        <v>0</v>
      </c>
      <c r="K1187">
        <v>102</v>
      </c>
      <c r="M1187">
        <f t="shared" si="5"/>
        <v>1185</v>
      </c>
      <c r="N1187" t="s">
        <v>1329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Y1187" t="s">
        <v>3024</v>
      </c>
      <c r="Z1187" t="s">
        <v>5755</v>
      </c>
      <c r="AA1187" t="s">
        <v>5756</v>
      </c>
      <c r="AB1187" t="s">
        <v>3388</v>
      </c>
    </row>
    <row r="1188" spans="1:28" x14ac:dyDescent="0.2">
      <c r="A1188">
        <f t="shared" si="4"/>
        <v>1186</v>
      </c>
      <c r="B1188" t="s">
        <v>1330</v>
      </c>
      <c r="C1188">
        <v>102</v>
      </c>
      <c r="D1188">
        <v>0</v>
      </c>
      <c r="E1188">
        <v>0</v>
      </c>
      <c r="F1188">
        <v>0</v>
      </c>
      <c r="G1188">
        <v>102</v>
      </c>
      <c r="H1188">
        <v>0</v>
      </c>
      <c r="I1188">
        <v>102</v>
      </c>
      <c r="J1188">
        <v>0</v>
      </c>
      <c r="K1188">
        <v>102</v>
      </c>
      <c r="M1188">
        <f t="shared" si="5"/>
        <v>1186</v>
      </c>
      <c r="N1188" t="s">
        <v>1330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Y1188" t="s">
        <v>3025</v>
      </c>
      <c r="Z1188" t="s">
        <v>5757</v>
      </c>
      <c r="AA1188" t="s">
        <v>5758</v>
      </c>
      <c r="AB1188" t="s">
        <v>3388</v>
      </c>
    </row>
    <row r="1189" spans="1:28" x14ac:dyDescent="0.2">
      <c r="A1189">
        <f t="shared" si="4"/>
        <v>1187</v>
      </c>
      <c r="B1189" t="s">
        <v>1331</v>
      </c>
      <c r="C1189">
        <v>102</v>
      </c>
      <c r="D1189">
        <v>0</v>
      </c>
      <c r="E1189">
        <v>0</v>
      </c>
      <c r="F1189">
        <v>0</v>
      </c>
      <c r="G1189">
        <v>102</v>
      </c>
      <c r="H1189">
        <v>0</v>
      </c>
      <c r="I1189">
        <v>102</v>
      </c>
      <c r="J1189">
        <v>0</v>
      </c>
      <c r="K1189">
        <v>102</v>
      </c>
      <c r="M1189">
        <f t="shared" si="5"/>
        <v>1187</v>
      </c>
      <c r="N1189" t="s">
        <v>1331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Y1189" t="s">
        <v>3026</v>
      </c>
      <c r="Z1189" t="s">
        <v>5759</v>
      </c>
      <c r="AA1189" t="s">
        <v>5760</v>
      </c>
      <c r="AB1189" t="s">
        <v>3388</v>
      </c>
    </row>
    <row r="1190" spans="1:28" x14ac:dyDescent="0.2">
      <c r="A1190">
        <f t="shared" si="4"/>
        <v>1188</v>
      </c>
      <c r="B1190" t="s">
        <v>1332</v>
      </c>
      <c r="C1190">
        <v>102</v>
      </c>
      <c r="D1190">
        <v>0</v>
      </c>
      <c r="E1190">
        <v>0</v>
      </c>
      <c r="F1190">
        <v>0</v>
      </c>
      <c r="G1190">
        <v>102</v>
      </c>
      <c r="H1190">
        <v>0</v>
      </c>
      <c r="I1190">
        <v>102</v>
      </c>
      <c r="J1190">
        <v>0</v>
      </c>
      <c r="K1190">
        <v>102</v>
      </c>
      <c r="M1190">
        <f t="shared" si="5"/>
        <v>1188</v>
      </c>
      <c r="N1190" t="s">
        <v>1332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Y1190" t="s">
        <v>3027</v>
      </c>
      <c r="Z1190" t="s">
        <v>5761</v>
      </c>
      <c r="AA1190" t="s">
        <v>5762</v>
      </c>
      <c r="AB1190" t="s">
        <v>3388</v>
      </c>
    </row>
    <row r="1191" spans="1:28" x14ac:dyDescent="0.2">
      <c r="A1191">
        <f t="shared" si="4"/>
        <v>1189</v>
      </c>
      <c r="B1191" t="s">
        <v>1333</v>
      </c>
      <c r="C1191">
        <v>102</v>
      </c>
      <c r="D1191">
        <v>0</v>
      </c>
      <c r="E1191">
        <v>0</v>
      </c>
      <c r="F1191">
        <v>0</v>
      </c>
      <c r="G1191">
        <v>102</v>
      </c>
      <c r="H1191">
        <v>0</v>
      </c>
      <c r="I1191">
        <v>102</v>
      </c>
      <c r="J1191">
        <v>0</v>
      </c>
      <c r="K1191">
        <v>102</v>
      </c>
      <c r="M1191">
        <f t="shared" si="5"/>
        <v>1189</v>
      </c>
      <c r="N1191" t="s">
        <v>1333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Y1191" t="s">
        <v>3028</v>
      </c>
      <c r="Z1191" t="s">
        <v>5763</v>
      </c>
      <c r="AA1191" t="s">
        <v>5764</v>
      </c>
      <c r="AB1191" t="s">
        <v>3388</v>
      </c>
    </row>
    <row r="1192" spans="1:28" x14ac:dyDescent="0.2">
      <c r="A1192">
        <f t="shared" si="4"/>
        <v>1190</v>
      </c>
      <c r="B1192" t="s">
        <v>1334</v>
      </c>
      <c r="C1192">
        <v>102</v>
      </c>
      <c r="D1192">
        <v>0</v>
      </c>
      <c r="E1192">
        <v>0</v>
      </c>
      <c r="F1192">
        <v>0</v>
      </c>
      <c r="G1192">
        <v>102</v>
      </c>
      <c r="H1192">
        <v>0</v>
      </c>
      <c r="I1192">
        <v>102</v>
      </c>
      <c r="J1192">
        <v>0</v>
      </c>
      <c r="K1192">
        <v>102</v>
      </c>
      <c r="M1192">
        <f t="shared" si="5"/>
        <v>1190</v>
      </c>
      <c r="N1192" t="s">
        <v>1334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Y1192" t="s">
        <v>3029</v>
      </c>
      <c r="Z1192" t="s">
        <v>5765</v>
      </c>
      <c r="AA1192" t="s">
        <v>5766</v>
      </c>
      <c r="AB1192" t="s">
        <v>3388</v>
      </c>
    </row>
    <row r="1193" spans="1:28" x14ac:dyDescent="0.2">
      <c r="A1193">
        <f t="shared" si="4"/>
        <v>1191</v>
      </c>
      <c r="B1193" t="s">
        <v>1335</v>
      </c>
      <c r="C1193">
        <v>102</v>
      </c>
      <c r="D1193">
        <v>0</v>
      </c>
      <c r="E1193">
        <v>0</v>
      </c>
      <c r="F1193">
        <v>0</v>
      </c>
      <c r="G1193">
        <v>102</v>
      </c>
      <c r="H1193">
        <v>0</v>
      </c>
      <c r="I1193">
        <v>102</v>
      </c>
      <c r="J1193">
        <v>0</v>
      </c>
      <c r="K1193">
        <v>102</v>
      </c>
      <c r="M1193">
        <f t="shared" si="5"/>
        <v>1191</v>
      </c>
      <c r="N1193" t="s">
        <v>1335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Y1193" t="s">
        <v>3030</v>
      </c>
      <c r="Z1193" t="s">
        <v>5767</v>
      </c>
      <c r="AA1193" t="s">
        <v>5768</v>
      </c>
      <c r="AB1193" t="s">
        <v>3388</v>
      </c>
    </row>
    <row r="1194" spans="1:28" x14ac:dyDescent="0.2">
      <c r="A1194">
        <f t="shared" si="4"/>
        <v>1192</v>
      </c>
      <c r="B1194" t="s">
        <v>1336</v>
      </c>
      <c r="C1194">
        <v>102</v>
      </c>
      <c r="D1194">
        <v>0</v>
      </c>
      <c r="E1194">
        <v>0</v>
      </c>
      <c r="F1194">
        <v>0</v>
      </c>
      <c r="G1194">
        <v>102</v>
      </c>
      <c r="H1194">
        <v>0</v>
      </c>
      <c r="I1194">
        <v>102</v>
      </c>
      <c r="J1194">
        <v>0</v>
      </c>
      <c r="K1194">
        <v>102</v>
      </c>
      <c r="M1194">
        <f t="shared" si="5"/>
        <v>1192</v>
      </c>
      <c r="N1194" t="s">
        <v>1336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Y1194" t="s">
        <v>3031</v>
      </c>
      <c r="Z1194" t="s">
        <v>5769</v>
      </c>
      <c r="AA1194" t="s">
        <v>5770</v>
      </c>
      <c r="AB1194" t="s">
        <v>3388</v>
      </c>
    </row>
    <row r="1195" spans="1:28" x14ac:dyDescent="0.2">
      <c r="A1195">
        <f t="shared" si="4"/>
        <v>1193</v>
      </c>
      <c r="B1195" t="s">
        <v>1337</v>
      </c>
      <c r="C1195">
        <v>3</v>
      </c>
      <c r="D1195">
        <v>0</v>
      </c>
      <c r="E1195">
        <v>99</v>
      </c>
      <c r="F1195">
        <v>0</v>
      </c>
      <c r="G1195">
        <v>3</v>
      </c>
      <c r="H1195">
        <v>99</v>
      </c>
      <c r="I1195">
        <v>102</v>
      </c>
      <c r="J1195">
        <v>0</v>
      </c>
      <c r="K1195">
        <v>102</v>
      </c>
      <c r="M1195">
        <f t="shared" si="5"/>
        <v>1193</v>
      </c>
      <c r="N1195" t="s">
        <v>1337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Y1195" t="s">
        <v>3032</v>
      </c>
      <c r="Z1195" t="s">
        <v>5771</v>
      </c>
      <c r="AA1195" t="s">
        <v>5772</v>
      </c>
      <c r="AB1195" t="s">
        <v>3388</v>
      </c>
    </row>
    <row r="1196" spans="1:28" x14ac:dyDescent="0.2">
      <c r="A1196">
        <f t="shared" si="4"/>
        <v>1194</v>
      </c>
      <c r="B1196" t="s">
        <v>1338</v>
      </c>
      <c r="C1196">
        <v>3</v>
      </c>
      <c r="D1196">
        <v>0</v>
      </c>
      <c r="E1196">
        <v>99</v>
      </c>
      <c r="F1196">
        <v>0</v>
      </c>
      <c r="G1196">
        <v>3</v>
      </c>
      <c r="H1196">
        <v>99</v>
      </c>
      <c r="I1196">
        <v>102</v>
      </c>
      <c r="J1196">
        <v>0</v>
      </c>
      <c r="K1196">
        <v>102</v>
      </c>
      <c r="M1196">
        <f t="shared" si="5"/>
        <v>1194</v>
      </c>
      <c r="N1196" t="s">
        <v>1338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Y1196" t="s">
        <v>3033</v>
      </c>
      <c r="Z1196" t="s">
        <v>5773</v>
      </c>
      <c r="AA1196" t="s">
        <v>5774</v>
      </c>
      <c r="AB1196" t="s">
        <v>3388</v>
      </c>
    </row>
    <row r="1197" spans="1:28" x14ac:dyDescent="0.2">
      <c r="A1197">
        <f t="shared" si="4"/>
        <v>1195</v>
      </c>
      <c r="B1197" t="s">
        <v>1339</v>
      </c>
      <c r="C1197">
        <v>3</v>
      </c>
      <c r="D1197">
        <v>0</v>
      </c>
      <c r="E1197">
        <v>99</v>
      </c>
      <c r="F1197">
        <v>0</v>
      </c>
      <c r="G1197">
        <v>3</v>
      </c>
      <c r="H1197">
        <v>99</v>
      </c>
      <c r="I1197">
        <v>102</v>
      </c>
      <c r="J1197">
        <v>0</v>
      </c>
      <c r="K1197">
        <v>102</v>
      </c>
      <c r="M1197">
        <f t="shared" si="5"/>
        <v>1195</v>
      </c>
      <c r="N1197" t="s">
        <v>1339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Y1197" t="s">
        <v>3034</v>
      </c>
      <c r="Z1197" t="s">
        <v>5775</v>
      </c>
      <c r="AA1197" t="s">
        <v>5776</v>
      </c>
      <c r="AB1197" t="s">
        <v>3388</v>
      </c>
    </row>
    <row r="1198" spans="1:28" x14ac:dyDescent="0.2">
      <c r="A1198">
        <f t="shared" ref="A1198:A1261" si="6">A1197+1</f>
        <v>1196</v>
      </c>
      <c r="B1198" t="s">
        <v>1340</v>
      </c>
      <c r="C1198">
        <v>3</v>
      </c>
      <c r="D1198">
        <v>0</v>
      </c>
      <c r="E1198">
        <v>99</v>
      </c>
      <c r="F1198">
        <v>0</v>
      </c>
      <c r="G1198">
        <v>3</v>
      </c>
      <c r="H1198">
        <v>99</v>
      </c>
      <c r="I1198">
        <v>102</v>
      </c>
      <c r="J1198">
        <v>0</v>
      </c>
      <c r="K1198">
        <v>102</v>
      </c>
      <c r="M1198">
        <f t="shared" ref="M1198:M1261" si="7">M1197+1</f>
        <v>1196</v>
      </c>
      <c r="N1198" t="s">
        <v>1340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Y1198" t="s">
        <v>3035</v>
      </c>
      <c r="Z1198" t="s">
        <v>5777</v>
      </c>
      <c r="AA1198" t="s">
        <v>5778</v>
      </c>
      <c r="AB1198" t="s">
        <v>3388</v>
      </c>
    </row>
    <row r="1199" spans="1:28" x14ac:dyDescent="0.2">
      <c r="A1199">
        <f t="shared" si="6"/>
        <v>1197</v>
      </c>
      <c r="B1199" t="s">
        <v>1341</v>
      </c>
      <c r="C1199">
        <v>0</v>
      </c>
      <c r="D1199">
        <v>0</v>
      </c>
      <c r="E1199">
        <v>102</v>
      </c>
      <c r="F1199">
        <v>0</v>
      </c>
      <c r="G1199">
        <v>0</v>
      </c>
      <c r="H1199">
        <v>102</v>
      </c>
      <c r="I1199">
        <v>102</v>
      </c>
      <c r="J1199">
        <v>0</v>
      </c>
      <c r="K1199">
        <v>102</v>
      </c>
      <c r="M1199">
        <f t="shared" si="7"/>
        <v>1197</v>
      </c>
      <c r="N1199" t="s">
        <v>1341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Y1199" t="s">
        <v>3036</v>
      </c>
      <c r="Z1199" t="s">
        <v>5779</v>
      </c>
      <c r="AA1199" t="s">
        <v>5780</v>
      </c>
      <c r="AB1199" t="s">
        <v>3388</v>
      </c>
    </row>
    <row r="1200" spans="1:28" x14ac:dyDescent="0.2">
      <c r="A1200">
        <f t="shared" si="6"/>
        <v>1198</v>
      </c>
      <c r="B1200" t="s">
        <v>1342</v>
      </c>
      <c r="C1200">
        <v>0</v>
      </c>
      <c r="D1200">
        <v>0</v>
      </c>
      <c r="E1200">
        <v>102</v>
      </c>
      <c r="F1200">
        <v>0</v>
      </c>
      <c r="G1200">
        <v>0</v>
      </c>
      <c r="H1200">
        <v>102</v>
      </c>
      <c r="I1200">
        <v>102</v>
      </c>
      <c r="J1200">
        <v>0</v>
      </c>
      <c r="K1200">
        <v>102</v>
      </c>
      <c r="M1200">
        <f t="shared" si="7"/>
        <v>1198</v>
      </c>
      <c r="N1200" t="s">
        <v>1342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Y1200" t="s">
        <v>3037</v>
      </c>
      <c r="Z1200" t="s">
        <v>5781</v>
      </c>
      <c r="AA1200" t="s">
        <v>5782</v>
      </c>
      <c r="AB1200" t="s">
        <v>3388</v>
      </c>
    </row>
    <row r="1201" spans="1:28" x14ac:dyDescent="0.2">
      <c r="A1201">
        <f t="shared" si="6"/>
        <v>1199</v>
      </c>
      <c r="B1201" t="s">
        <v>1343</v>
      </c>
      <c r="C1201">
        <v>0</v>
      </c>
      <c r="D1201">
        <v>0</v>
      </c>
      <c r="E1201">
        <v>102</v>
      </c>
      <c r="F1201">
        <v>0</v>
      </c>
      <c r="G1201">
        <v>0</v>
      </c>
      <c r="H1201">
        <v>102</v>
      </c>
      <c r="I1201">
        <v>102</v>
      </c>
      <c r="J1201">
        <v>0</v>
      </c>
      <c r="K1201">
        <v>102</v>
      </c>
      <c r="M1201">
        <f t="shared" si="7"/>
        <v>1199</v>
      </c>
      <c r="N1201" t="s">
        <v>1343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Y1201" t="s">
        <v>3038</v>
      </c>
      <c r="Z1201" t="s">
        <v>5783</v>
      </c>
      <c r="AA1201" t="s">
        <v>5784</v>
      </c>
      <c r="AB1201" t="s">
        <v>3388</v>
      </c>
    </row>
    <row r="1202" spans="1:28" x14ac:dyDescent="0.2">
      <c r="A1202">
        <f t="shared" si="6"/>
        <v>1200</v>
      </c>
      <c r="B1202" t="s">
        <v>1344</v>
      </c>
      <c r="C1202">
        <v>0</v>
      </c>
      <c r="D1202">
        <v>0</v>
      </c>
      <c r="E1202">
        <v>102</v>
      </c>
      <c r="F1202">
        <v>0</v>
      </c>
      <c r="G1202">
        <v>0</v>
      </c>
      <c r="H1202">
        <v>102</v>
      </c>
      <c r="I1202">
        <v>102</v>
      </c>
      <c r="J1202">
        <v>0</v>
      </c>
      <c r="K1202">
        <v>102</v>
      </c>
      <c r="M1202">
        <f t="shared" si="7"/>
        <v>1200</v>
      </c>
      <c r="N1202" t="s">
        <v>1344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Y1202" t="s">
        <v>3039</v>
      </c>
      <c r="Z1202" t="s">
        <v>5785</v>
      </c>
      <c r="AA1202" t="s">
        <v>5786</v>
      </c>
      <c r="AB1202" t="s">
        <v>3388</v>
      </c>
    </row>
    <row r="1203" spans="1:28" x14ac:dyDescent="0.2">
      <c r="A1203">
        <f t="shared" si="6"/>
        <v>1201</v>
      </c>
      <c r="B1203" t="s">
        <v>1345</v>
      </c>
      <c r="C1203">
        <v>0</v>
      </c>
      <c r="D1203">
        <v>0</v>
      </c>
      <c r="E1203">
        <v>102</v>
      </c>
      <c r="F1203">
        <v>0</v>
      </c>
      <c r="G1203">
        <v>0</v>
      </c>
      <c r="H1203">
        <v>102</v>
      </c>
      <c r="I1203">
        <v>102</v>
      </c>
      <c r="J1203">
        <v>0</v>
      </c>
      <c r="K1203">
        <v>102</v>
      </c>
      <c r="M1203">
        <f t="shared" si="7"/>
        <v>1201</v>
      </c>
      <c r="N1203" t="s">
        <v>1345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Y1203" t="s">
        <v>3040</v>
      </c>
      <c r="Z1203" t="s">
        <v>5787</v>
      </c>
      <c r="AA1203" t="s">
        <v>5788</v>
      </c>
      <c r="AB1203" t="s">
        <v>3388</v>
      </c>
    </row>
    <row r="1204" spans="1:28" x14ac:dyDescent="0.2">
      <c r="A1204">
        <f t="shared" si="6"/>
        <v>1202</v>
      </c>
      <c r="B1204" t="s">
        <v>1346</v>
      </c>
      <c r="C1204">
        <v>0</v>
      </c>
      <c r="D1204">
        <v>0</v>
      </c>
      <c r="E1204">
        <v>102</v>
      </c>
      <c r="F1204">
        <v>0</v>
      </c>
      <c r="G1204">
        <v>0</v>
      </c>
      <c r="H1204">
        <v>102</v>
      </c>
      <c r="I1204">
        <v>102</v>
      </c>
      <c r="J1204">
        <v>0</v>
      </c>
      <c r="K1204">
        <v>102</v>
      </c>
      <c r="M1204">
        <f t="shared" si="7"/>
        <v>1202</v>
      </c>
      <c r="N1204" t="s">
        <v>1346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Y1204" t="s">
        <v>3041</v>
      </c>
      <c r="Z1204" t="s">
        <v>5789</v>
      </c>
      <c r="AA1204" t="s">
        <v>5790</v>
      </c>
      <c r="AB1204" t="s">
        <v>3388</v>
      </c>
    </row>
    <row r="1205" spans="1:28" x14ac:dyDescent="0.2">
      <c r="A1205">
        <f t="shared" si="6"/>
        <v>1203</v>
      </c>
      <c r="B1205" t="s">
        <v>1347</v>
      </c>
      <c r="C1205">
        <v>0</v>
      </c>
      <c r="D1205">
        <v>0</v>
      </c>
      <c r="E1205">
        <v>102</v>
      </c>
      <c r="F1205">
        <v>0</v>
      </c>
      <c r="G1205">
        <v>0</v>
      </c>
      <c r="H1205">
        <v>102</v>
      </c>
      <c r="I1205">
        <v>102</v>
      </c>
      <c r="J1205">
        <v>0</v>
      </c>
      <c r="K1205">
        <v>102</v>
      </c>
      <c r="M1205">
        <f t="shared" si="7"/>
        <v>1203</v>
      </c>
      <c r="N1205" t="s">
        <v>1347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Y1205" t="s">
        <v>3042</v>
      </c>
      <c r="Z1205" t="s">
        <v>5791</v>
      </c>
      <c r="AA1205" t="s">
        <v>5792</v>
      </c>
      <c r="AB1205" t="s">
        <v>3388</v>
      </c>
    </row>
    <row r="1206" spans="1:28" x14ac:dyDescent="0.2">
      <c r="A1206">
        <f t="shared" si="6"/>
        <v>1204</v>
      </c>
      <c r="B1206" t="s">
        <v>1348</v>
      </c>
      <c r="C1206">
        <v>0</v>
      </c>
      <c r="D1206">
        <v>0</v>
      </c>
      <c r="E1206">
        <v>102</v>
      </c>
      <c r="F1206">
        <v>0</v>
      </c>
      <c r="G1206">
        <v>0</v>
      </c>
      <c r="H1206">
        <v>102</v>
      </c>
      <c r="I1206">
        <v>102</v>
      </c>
      <c r="J1206">
        <v>0</v>
      </c>
      <c r="K1206">
        <v>102</v>
      </c>
      <c r="M1206">
        <f t="shared" si="7"/>
        <v>1204</v>
      </c>
      <c r="N1206" t="s">
        <v>1348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Y1206" t="s">
        <v>3043</v>
      </c>
      <c r="Z1206" t="s">
        <v>5793</v>
      </c>
      <c r="AA1206" t="s">
        <v>5794</v>
      </c>
      <c r="AB1206" t="s">
        <v>3388</v>
      </c>
    </row>
    <row r="1207" spans="1:28" x14ac:dyDescent="0.2">
      <c r="A1207">
        <f t="shared" si="6"/>
        <v>1205</v>
      </c>
      <c r="B1207" t="s">
        <v>1349</v>
      </c>
      <c r="C1207">
        <v>0</v>
      </c>
      <c r="D1207">
        <v>0</v>
      </c>
      <c r="E1207">
        <v>102</v>
      </c>
      <c r="F1207">
        <v>0</v>
      </c>
      <c r="G1207">
        <v>0</v>
      </c>
      <c r="H1207">
        <v>102</v>
      </c>
      <c r="I1207">
        <v>102</v>
      </c>
      <c r="J1207">
        <v>0</v>
      </c>
      <c r="K1207">
        <v>102</v>
      </c>
      <c r="M1207">
        <f t="shared" si="7"/>
        <v>1205</v>
      </c>
      <c r="N1207" t="s">
        <v>1349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Y1207" t="s">
        <v>3044</v>
      </c>
      <c r="Z1207" t="s">
        <v>5795</v>
      </c>
      <c r="AA1207" t="s">
        <v>5796</v>
      </c>
      <c r="AB1207" t="s">
        <v>3388</v>
      </c>
    </row>
    <row r="1208" spans="1:28" x14ac:dyDescent="0.2">
      <c r="A1208">
        <f t="shared" si="6"/>
        <v>1206</v>
      </c>
      <c r="B1208" t="s">
        <v>1350</v>
      </c>
      <c r="C1208">
        <v>3</v>
      </c>
      <c r="D1208">
        <v>0</v>
      </c>
      <c r="E1208">
        <v>99</v>
      </c>
      <c r="F1208">
        <v>0</v>
      </c>
      <c r="G1208">
        <v>3</v>
      </c>
      <c r="H1208">
        <v>99</v>
      </c>
      <c r="I1208">
        <v>102</v>
      </c>
      <c r="J1208">
        <v>0</v>
      </c>
      <c r="K1208">
        <v>102</v>
      </c>
      <c r="M1208">
        <f t="shared" si="7"/>
        <v>1206</v>
      </c>
      <c r="N1208" t="s">
        <v>1350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Y1208" t="s">
        <v>3045</v>
      </c>
      <c r="Z1208" t="s">
        <v>5797</v>
      </c>
      <c r="AA1208" t="s">
        <v>5798</v>
      </c>
      <c r="AB1208" t="s">
        <v>3388</v>
      </c>
    </row>
    <row r="1209" spans="1:28" x14ac:dyDescent="0.2">
      <c r="A1209">
        <f t="shared" si="6"/>
        <v>1207</v>
      </c>
      <c r="B1209" t="s">
        <v>1351</v>
      </c>
      <c r="C1209">
        <v>3</v>
      </c>
      <c r="D1209">
        <v>0</v>
      </c>
      <c r="E1209">
        <v>99</v>
      </c>
      <c r="F1209">
        <v>0</v>
      </c>
      <c r="G1209">
        <v>3</v>
      </c>
      <c r="H1209">
        <v>99</v>
      </c>
      <c r="I1209">
        <v>102</v>
      </c>
      <c r="J1209">
        <v>0</v>
      </c>
      <c r="K1209">
        <v>102</v>
      </c>
      <c r="M1209">
        <f t="shared" si="7"/>
        <v>1207</v>
      </c>
      <c r="N1209" t="s">
        <v>1351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Y1209" t="s">
        <v>3046</v>
      </c>
      <c r="Z1209" t="s">
        <v>5799</v>
      </c>
      <c r="AA1209" t="s">
        <v>5800</v>
      </c>
      <c r="AB1209" t="s">
        <v>3388</v>
      </c>
    </row>
    <row r="1210" spans="1:28" x14ac:dyDescent="0.2">
      <c r="A1210">
        <f t="shared" si="6"/>
        <v>1208</v>
      </c>
      <c r="B1210" t="s">
        <v>1352</v>
      </c>
      <c r="C1210">
        <v>3</v>
      </c>
      <c r="D1210">
        <v>0</v>
      </c>
      <c r="E1210">
        <v>99</v>
      </c>
      <c r="F1210">
        <v>0</v>
      </c>
      <c r="G1210">
        <v>3</v>
      </c>
      <c r="H1210">
        <v>99</v>
      </c>
      <c r="I1210">
        <v>102</v>
      </c>
      <c r="J1210">
        <v>0</v>
      </c>
      <c r="K1210">
        <v>102</v>
      </c>
      <c r="M1210">
        <f t="shared" si="7"/>
        <v>1208</v>
      </c>
      <c r="N1210" t="s">
        <v>1352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Y1210" t="s">
        <v>3047</v>
      </c>
      <c r="Z1210" t="s">
        <v>5801</v>
      </c>
      <c r="AA1210" t="s">
        <v>5802</v>
      </c>
      <c r="AB1210" t="s">
        <v>3388</v>
      </c>
    </row>
    <row r="1211" spans="1:28" x14ac:dyDescent="0.2">
      <c r="A1211">
        <f t="shared" si="6"/>
        <v>1209</v>
      </c>
      <c r="B1211" t="s">
        <v>1353</v>
      </c>
      <c r="C1211">
        <v>3</v>
      </c>
      <c r="D1211">
        <v>0</v>
      </c>
      <c r="E1211">
        <v>99</v>
      </c>
      <c r="F1211">
        <v>0</v>
      </c>
      <c r="G1211">
        <v>3</v>
      </c>
      <c r="H1211">
        <v>99</v>
      </c>
      <c r="I1211">
        <v>102</v>
      </c>
      <c r="J1211">
        <v>0</v>
      </c>
      <c r="K1211">
        <v>102</v>
      </c>
      <c r="M1211">
        <f t="shared" si="7"/>
        <v>1209</v>
      </c>
      <c r="N1211" t="s">
        <v>1353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Y1211" t="s">
        <v>3048</v>
      </c>
      <c r="Z1211" t="s">
        <v>5803</v>
      </c>
      <c r="AA1211" t="s">
        <v>5804</v>
      </c>
      <c r="AB1211" t="s">
        <v>3388</v>
      </c>
    </row>
    <row r="1212" spans="1:28" x14ac:dyDescent="0.2">
      <c r="A1212">
        <f t="shared" si="6"/>
        <v>1210</v>
      </c>
      <c r="B1212" t="s">
        <v>1354</v>
      </c>
      <c r="C1212">
        <v>102</v>
      </c>
      <c r="D1212">
        <v>0</v>
      </c>
      <c r="E1212">
        <v>0</v>
      </c>
      <c r="F1212">
        <v>0</v>
      </c>
      <c r="G1212">
        <v>102</v>
      </c>
      <c r="H1212">
        <v>0</v>
      </c>
      <c r="I1212">
        <v>102</v>
      </c>
      <c r="J1212">
        <v>0</v>
      </c>
      <c r="K1212">
        <v>102</v>
      </c>
      <c r="M1212">
        <f t="shared" si="7"/>
        <v>1210</v>
      </c>
      <c r="N1212" t="s">
        <v>1354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Y1212" t="s">
        <v>3049</v>
      </c>
      <c r="Z1212" t="s">
        <v>5805</v>
      </c>
      <c r="AA1212" t="s">
        <v>5806</v>
      </c>
      <c r="AB1212" t="s">
        <v>3388</v>
      </c>
    </row>
    <row r="1213" spans="1:28" x14ac:dyDescent="0.2">
      <c r="A1213">
        <f t="shared" si="6"/>
        <v>1211</v>
      </c>
      <c r="B1213" t="s">
        <v>1355</v>
      </c>
      <c r="C1213">
        <v>102</v>
      </c>
      <c r="D1213">
        <v>0</v>
      </c>
      <c r="E1213">
        <v>0</v>
      </c>
      <c r="F1213">
        <v>0</v>
      </c>
      <c r="G1213">
        <v>102</v>
      </c>
      <c r="H1213">
        <v>0</v>
      </c>
      <c r="I1213">
        <v>102</v>
      </c>
      <c r="J1213">
        <v>0</v>
      </c>
      <c r="K1213">
        <v>102</v>
      </c>
      <c r="M1213">
        <f t="shared" si="7"/>
        <v>1211</v>
      </c>
      <c r="N1213" t="s">
        <v>1355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Y1213" t="s">
        <v>3050</v>
      </c>
      <c r="Z1213" t="s">
        <v>5807</v>
      </c>
      <c r="AA1213" t="s">
        <v>5808</v>
      </c>
      <c r="AB1213" t="s">
        <v>3388</v>
      </c>
    </row>
    <row r="1214" spans="1:28" x14ac:dyDescent="0.2">
      <c r="A1214">
        <f t="shared" si="6"/>
        <v>1212</v>
      </c>
      <c r="B1214" t="s">
        <v>1356</v>
      </c>
      <c r="C1214">
        <v>102</v>
      </c>
      <c r="D1214">
        <v>0</v>
      </c>
      <c r="E1214">
        <v>0</v>
      </c>
      <c r="F1214">
        <v>0</v>
      </c>
      <c r="G1214">
        <v>102</v>
      </c>
      <c r="H1214">
        <v>0</v>
      </c>
      <c r="I1214">
        <v>102</v>
      </c>
      <c r="J1214">
        <v>0</v>
      </c>
      <c r="K1214">
        <v>102</v>
      </c>
      <c r="M1214">
        <f t="shared" si="7"/>
        <v>1212</v>
      </c>
      <c r="N1214" t="s">
        <v>1356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Y1214" t="s">
        <v>3051</v>
      </c>
      <c r="Z1214" t="s">
        <v>5809</v>
      </c>
      <c r="AA1214" t="s">
        <v>5810</v>
      </c>
      <c r="AB1214" t="s">
        <v>3388</v>
      </c>
    </row>
    <row r="1215" spans="1:28" x14ac:dyDescent="0.2">
      <c r="A1215">
        <f t="shared" si="6"/>
        <v>1213</v>
      </c>
      <c r="B1215" t="s">
        <v>1357</v>
      </c>
      <c r="C1215">
        <v>102</v>
      </c>
      <c r="D1215">
        <v>0</v>
      </c>
      <c r="E1215">
        <v>0</v>
      </c>
      <c r="F1215">
        <v>0</v>
      </c>
      <c r="G1215">
        <v>102</v>
      </c>
      <c r="H1215">
        <v>0</v>
      </c>
      <c r="I1215">
        <v>102</v>
      </c>
      <c r="J1215">
        <v>0</v>
      </c>
      <c r="K1215">
        <v>102</v>
      </c>
      <c r="M1215">
        <f t="shared" si="7"/>
        <v>1213</v>
      </c>
      <c r="N1215" t="s">
        <v>1357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Y1215" t="s">
        <v>3052</v>
      </c>
      <c r="Z1215" t="s">
        <v>5811</v>
      </c>
      <c r="AA1215" t="s">
        <v>5812</v>
      </c>
      <c r="AB1215" t="s">
        <v>3388</v>
      </c>
    </row>
    <row r="1216" spans="1:28" x14ac:dyDescent="0.2">
      <c r="A1216">
        <f t="shared" si="6"/>
        <v>1214</v>
      </c>
      <c r="B1216" t="s">
        <v>1358</v>
      </c>
      <c r="C1216">
        <v>102</v>
      </c>
      <c r="D1216">
        <v>0</v>
      </c>
      <c r="E1216">
        <v>0</v>
      </c>
      <c r="F1216">
        <v>0</v>
      </c>
      <c r="G1216">
        <v>102</v>
      </c>
      <c r="H1216">
        <v>0</v>
      </c>
      <c r="I1216">
        <v>102</v>
      </c>
      <c r="J1216">
        <v>0</v>
      </c>
      <c r="K1216">
        <v>102</v>
      </c>
      <c r="M1216">
        <f t="shared" si="7"/>
        <v>1214</v>
      </c>
      <c r="N1216" t="s">
        <v>1358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Y1216" t="s">
        <v>3053</v>
      </c>
      <c r="Z1216" t="s">
        <v>5813</v>
      </c>
      <c r="AA1216" t="s">
        <v>5814</v>
      </c>
      <c r="AB1216" t="s">
        <v>3388</v>
      </c>
    </row>
    <row r="1217" spans="1:28" x14ac:dyDescent="0.2">
      <c r="A1217">
        <f t="shared" si="6"/>
        <v>1215</v>
      </c>
      <c r="B1217" t="s">
        <v>1359</v>
      </c>
      <c r="C1217">
        <v>102</v>
      </c>
      <c r="D1217">
        <v>0</v>
      </c>
      <c r="E1217">
        <v>0</v>
      </c>
      <c r="F1217">
        <v>0</v>
      </c>
      <c r="G1217">
        <v>102</v>
      </c>
      <c r="H1217">
        <v>0</v>
      </c>
      <c r="I1217">
        <v>102</v>
      </c>
      <c r="J1217">
        <v>0</v>
      </c>
      <c r="K1217">
        <v>102</v>
      </c>
      <c r="M1217">
        <f t="shared" si="7"/>
        <v>1215</v>
      </c>
      <c r="N1217" t="s">
        <v>1359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Y1217" t="s">
        <v>3054</v>
      </c>
      <c r="Z1217" t="s">
        <v>5815</v>
      </c>
      <c r="AA1217" t="s">
        <v>5816</v>
      </c>
      <c r="AB1217" t="s">
        <v>3388</v>
      </c>
    </row>
    <row r="1218" spans="1:28" x14ac:dyDescent="0.2">
      <c r="A1218">
        <f t="shared" si="6"/>
        <v>1216</v>
      </c>
      <c r="B1218" t="s">
        <v>1360</v>
      </c>
      <c r="C1218">
        <v>102</v>
      </c>
      <c r="D1218">
        <v>0</v>
      </c>
      <c r="E1218">
        <v>0</v>
      </c>
      <c r="F1218">
        <v>0</v>
      </c>
      <c r="G1218">
        <v>102</v>
      </c>
      <c r="H1218">
        <v>0</v>
      </c>
      <c r="I1218">
        <v>102</v>
      </c>
      <c r="J1218">
        <v>0</v>
      </c>
      <c r="K1218">
        <v>102</v>
      </c>
      <c r="M1218">
        <f t="shared" si="7"/>
        <v>1216</v>
      </c>
      <c r="N1218" t="s">
        <v>1360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Y1218" t="s">
        <v>3055</v>
      </c>
      <c r="Z1218" t="s">
        <v>5817</v>
      </c>
      <c r="AA1218" t="s">
        <v>5818</v>
      </c>
      <c r="AB1218" t="s">
        <v>3388</v>
      </c>
    </row>
    <row r="1219" spans="1:28" x14ac:dyDescent="0.2">
      <c r="A1219">
        <f t="shared" si="6"/>
        <v>1217</v>
      </c>
      <c r="B1219" t="s">
        <v>1361</v>
      </c>
      <c r="C1219">
        <v>102</v>
      </c>
      <c r="D1219">
        <v>0</v>
      </c>
      <c r="E1219">
        <v>0</v>
      </c>
      <c r="F1219">
        <v>0</v>
      </c>
      <c r="G1219">
        <v>102</v>
      </c>
      <c r="H1219">
        <v>0</v>
      </c>
      <c r="I1219">
        <v>102</v>
      </c>
      <c r="J1219">
        <v>0</v>
      </c>
      <c r="K1219">
        <v>102</v>
      </c>
      <c r="M1219">
        <f t="shared" si="7"/>
        <v>1217</v>
      </c>
      <c r="N1219" t="s">
        <v>1361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Y1219" t="s">
        <v>3056</v>
      </c>
      <c r="Z1219" t="s">
        <v>5819</v>
      </c>
      <c r="AA1219" t="s">
        <v>5820</v>
      </c>
      <c r="AB1219" t="s">
        <v>3388</v>
      </c>
    </row>
    <row r="1220" spans="1:28" x14ac:dyDescent="0.2">
      <c r="A1220">
        <f t="shared" si="6"/>
        <v>1218</v>
      </c>
      <c r="B1220" t="s">
        <v>1362</v>
      </c>
      <c r="C1220">
        <v>102</v>
      </c>
      <c r="D1220">
        <v>0</v>
      </c>
      <c r="E1220">
        <v>0</v>
      </c>
      <c r="F1220">
        <v>0</v>
      </c>
      <c r="G1220">
        <v>102</v>
      </c>
      <c r="H1220">
        <v>0</v>
      </c>
      <c r="I1220">
        <v>102</v>
      </c>
      <c r="J1220">
        <v>0</v>
      </c>
      <c r="K1220">
        <v>102</v>
      </c>
      <c r="M1220">
        <f t="shared" si="7"/>
        <v>1218</v>
      </c>
      <c r="N1220" t="s">
        <v>1362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Y1220" t="s">
        <v>3057</v>
      </c>
      <c r="Z1220" t="s">
        <v>5821</v>
      </c>
      <c r="AA1220" t="s">
        <v>5822</v>
      </c>
      <c r="AB1220" t="s">
        <v>3388</v>
      </c>
    </row>
    <row r="1221" spans="1:28" x14ac:dyDescent="0.2">
      <c r="A1221">
        <f t="shared" si="6"/>
        <v>1219</v>
      </c>
      <c r="B1221" t="s">
        <v>1363</v>
      </c>
      <c r="C1221">
        <v>51</v>
      </c>
      <c r="D1221">
        <v>0</v>
      </c>
      <c r="E1221">
        <v>51</v>
      </c>
      <c r="F1221">
        <v>0</v>
      </c>
      <c r="G1221">
        <v>51</v>
      </c>
      <c r="H1221">
        <v>51</v>
      </c>
      <c r="I1221">
        <v>102</v>
      </c>
      <c r="J1221">
        <v>0</v>
      </c>
      <c r="K1221">
        <v>102</v>
      </c>
      <c r="M1221">
        <f t="shared" si="7"/>
        <v>1219</v>
      </c>
      <c r="N1221" t="s">
        <v>1363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Y1221" t="s">
        <v>3058</v>
      </c>
      <c r="Z1221" t="s">
        <v>5823</v>
      </c>
      <c r="AA1221" t="s">
        <v>5824</v>
      </c>
      <c r="AB1221" t="s">
        <v>3388</v>
      </c>
    </row>
    <row r="1222" spans="1:28" x14ac:dyDescent="0.2">
      <c r="A1222">
        <f t="shared" si="6"/>
        <v>1220</v>
      </c>
      <c r="B1222" t="s">
        <v>1364</v>
      </c>
      <c r="C1222">
        <v>51</v>
      </c>
      <c r="D1222">
        <v>0</v>
      </c>
      <c r="E1222">
        <v>51</v>
      </c>
      <c r="F1222">
        <v>0</v>
      </c>
      <c r="G1222">
        <v>51</v>
      </c>
      <c r="H1222">
        <v>51</v>
      </c>
      <c r="I1222">
        <v>102</v>
      </c>
      <c r="J1222">
        <v>0</v>
      </c>
      <c r="K1222">
        <v>102</v>
      </c>
      <c r="M1222">
        <f t="shared" si="7"/>
        <v>1220</v>
      </c>
      <c r="N1222" t="s">
        <v>1364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Y1222" t="s">
        <v>3059</v>
      </c>
      <c r="Z1222" t="s">
        <v>5825</v>
      </c>
      <c r="AA1222" t="s">
        <v>5826</v>
      </c>
      <c r="AB1222" t="s">
        <v>3388</v>
      </c>
    </row>
    <row r="1223" spans="1:28" x14ac:dyDescent="0.2">
      <c r="A1223">
        <f t="shared" si="6"/>
        <v>1221</v>
      </c>
      <c r="B1223" t="s">
        <v>1365</v>
      </c>
      <c r="C1223">
        <v>51</v>
      </c>
      <c r="D1223">
        <v>0</v>
      </c>
      <c r="E1223">
        <v>51</v>
      </c>
      <c r="F1223">
        <v>0</v>
      </c>
      <c r="G1223">
        <v>51</v>
      </c>
      <c r="H1223">
        <v>51</v>
      </c>
      <c r="I1223">
        <v>102</v>
      </c>
      <c r="J1223">
        <v>0</v>
      </c>
      <c r="K1223">
        <v>102</v>
      </c>
      <c r="M1223">
        <f t="shared" si="7"/>
        <v>1221</v>
      </c>
      <c r="N1223" t="s">
        <v>1365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Y1223" t="s">
        <v>3060</v>
      </c>
      <c r="Z1223" t="s">
        <v>5827</v>
      </c>
      <c r="AA1223" t="s">
        <v>5828</v>
      </c>
      <c r="AB1223" t="s">
        <v>3388</v>
      </c>
    </row>
    <row r="1224" spans="1:28" x14ac:dyDescent="0.2">
      <c r="A1224">
        <f t="shared" si="6"/>
        <v>1222</v>
      </c>
      <c r="B1224" t="s">
        <v>1366</v>
      </c>
      <c r="C1224">
        <v>51</v>
      </c>
      <c r="D1224">
        <v>0</v>
      </c>
      <c r="E1224">
        <v>51</v>
      </c>
      <c r="F1224">
        <v>0</v>
      </c>
      <c r="G1224">
        <v>51</v>
      </c>
      <c r="H1224">
        <v>51</v>
      </c>
      <c r="I1224">
        <v>102</v>
      </c>
      <c r="J1224">
        <v>0</v>
      </c>
      <c r="K1224">
        <v>102</v>
      </c>
      <c r="M1224">
        <f t="shared" si="7"/>
        <v>1222</v>
      </c>
      <c r="N1224" t="s">
        <v>1366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Y1224" t="s">
        <v>3061</v>
      </c>
      <c r="Z1224" t="s">
        <v>5829</v>
      </c>
      <c r="AA1224" t="s">
        <v>5830</v>
      </c>
      <c r="AB1224" t="s">
        <v>3388</v>
      </c>
    </row>
    <row r="1225" spans="1:28" x14ac:dyDescent="0.2">
      <c r="A1225">
        <f t="shared" si="6"/>
        <v>1223</v>
      </c>
      <c r="B1225" t="s">
        <v>1367</v>
      </c>
      <c r="C1225">
        <v>100</v>
      </c>
      <c r="D1225">
        <v>0</v>
      </c>
      <c r="E1225">
        <v>2</v>
      </c>
      <c r="F1225">
        <v>0</v>
      </c>
      <c r="G1225">
        <v>100</v>
      </c>
      <c r="H1225">
        <v>2</v>
      </c>
      <c r="I1225">
        <v>102</v>
      </c>
      <c r="J1225">
        <v>0</v>
      </c>
      <c r="K1225">
        <v>102</v>
      </c>
      <c r="M1225">
        <f t="shared" si="7"/>
        <v>1223</v>
      </c>
      <c r="N1225" t="s">
        <v>1367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Y1225" t="s">
        <v>3062</v>
      </c>
      <c r="Z1225" t="s">
        <v>5831</v>
      </c>
      <c r="AA1225" t="s">
        <v>5832</v>
      </c>
      <c r="AB1225" t="s">
        <v>3388</v>
      </c>
    </row>
    <row r="1226" spans="1:28" x14ac:dyDescent="0.2">
      <c r="A1226">
        <f t="shared" si="6"/>
        <v>1224</v>
      </c>
      <c r="B1226" t="s">
        <v>1368</v>
      </c>
      <c r="C1226">
        <v>100</v>
      </c>
      <c r="D1226">
        <v>0</v>
      </c>
      <c r="E1226">
        <v>2</v>
      </c>
      <c r="F1226">
        <v>0</v>
      </c>
      <c r="G1226">
        <v>100</v>
      </c>
      <c r="H1226">
        <v>2</v>
      </c>
      <c r="I1226">
        <v>102</v>
      </c>
      <c r="J1226">
        <v>0</v>
      </c>
      <c r="K1226">
        <v>102</v>
      </c>
      <c r="M1226">
        <f t="shared" si="7"/>
        <v>1224</v>
      </c>
      <c r="N1226" t="s">
        <v>1368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Y1226" t="s">
        <v>3063</v>
      </c>
      <c r="Z1226" t="s">
        <v>5833</v>
      </c>
      <c r="AA1226" t="s">
        <v>5834</v>
      </c>
      <c r="AB1226" t="s">
        <v>3388</v>
      </c>
    </row>
    <row r="1227" spans="1:28" x14ac:dyDescent="0.2">
      <c r="A1227">
        <f t="shared" si="6"/>
        <v>1225</v>
      </c>
      <c r="B1227" t="s">
        <v>1369</v>
      </c>
      <c r="C1227">
        <v>100</v>
      </c>
      <c r="D1227">
        <v>0</v>
      </c>
      <c r="E1227">
        <v>2</v>
      </c>
      <c r="F1227">
        <v>0</v>
      </c>
      <c r="G1227">
        <v>100</v>
      </c>
      <c r="H1227">
        <v>2</v>
      </c>
      <c r="I1227">
        <v>102</v>
      </c>
      <c r="J1227">
        <v>0</v>
      </c>
      <c r="K1227">
        <v>102</v>
      </c>
      <c r="M1227">
        <f t="shared" si="7"/>
        <v>1225</v>
      </c>
      <c r="N1227" t="s">
        <v>1369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Y1227" t="s">
        <v>3064</v>
      </c>
      <c r="Z1227" t="s">
        <v>5835</v>
      </c>
      <c r="AA1227" t="s">
        <v>5836</v>
      </c>
      <c r="AB1227" t="s">
        <v>3388</v>
      </c>
    </row>
    <row r="1228" spans="1:28" x14ac:dyDescent="0.2">
      <c r="A1228">
        <f t="shared" si="6"/>
        <v>1226</v>
      </c>
      <c r="B1228" t="s">
        <v>1370</v>
      </c>
      <c r="C1228">
        <v>100</v>
      </c>
      <c r="D1228">
        <v>0</v>
      </c>
      <c r="E1228">
        <v>2</v>
      </c>
      <c r="F1228">
        <v>0</v>
      </c>
      <c r="G1228">
        <v>100</v>
      </c>
      <c r="H1228">
        <v>2</v>
      </c>
      <c r="I1228">
        <v>102</v>
      </c>
      <c r="J1228">
        <v>0</v>
      </c>
      <c r="K1228">
        <v>102</v>
      </c>
      <c r="M1228">
        <f t="shared" si="7"/>
        <v>1226</v>
      </c>
      <c r="N1228" t="s">
        <v>1370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Y1228" t="s">
        <v>3065</v>
      </c>
      <c r="Z1228" t="s">
        <v>5837</v>
      </c>
      <c r="AA1228" t="s">
        <v>5838</v>
      </c>
      <c r="AB1228" t="s">
        <v>3388</v>
      </c>
    </row>
    <row r="1229" spans="1:28" x14ac:dyDescent="0.2">
      <c r="A1229">
        <f t="shared" si="6"/>
        <v>1227</v>
      </c>
      <c r="B1229" t="s">
        <v>1371</v>
      </c>
      <c r="C1229">
        <v>100</v>
      </c>
      <c r="D1229">
        <v>0</v>
      </c>
      <c r="E1229">
        <v>2</v>
      </c>
      <c r="F1229">
        <v>0</v>
      </c>
      <c r="G1229">
        <v>100</v>
      </c>
      <c r="H1229">
        <v>2</v>
      </c>
      <c r="I1229">
        <v>102</v>
      </c>
      <c r="J1229">
        <v>0</v>
      </c>
      <c r="K1229">
        <v>102</v>
      </c>
      <c r="M1229">
        <f t="shared" si="7"/>
        <v>1227</v>
      </c>
      <c r="N1229" t="s">
        <v>1371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Y1229" t="s">
        <v>3066</v>
      </c>
      <c r="Z1229" t="s">
        <v>5839</v>
      </c>
      <c r="AA1229" t="s">
        <v>5840</v>
      </c>
      <c r="AB1229" t="s">
        <v>3388</v>
      </c>
    </row>
    <row r="1230" spans="1:28" x14ac:dyDescent="0.2">
      <c r="A1230">
        <f t="shared" si="6"/>
        <v>1228</v>
      </c>
      <c r="B1230" t="s">
        <v>1372</v>
      </c>
      <c r="C1230">
        <v>102</v>
      </c>
      <c r="D1230">
        <v>0</v>
      </c>
      <c r="E1230">
        <v>0</v>
      </c>
      <c r="F1230">
        <v>0</v>
      </c>
      <c r="G1230">
        <v>102</v>
      </c>
      <c r="H1230">
        <v>0</v>
      </c>
      <c r="I1230">
        <v>102</v>
      </c>
      <c r="J1230">
        <v>0</v>
      </c>
      <c r="K1230">
        <v>102</v>
      </c>
      <c r="M1230">
        <f t="shared" si="7"/>
        <v>1228</v>
      </c>
      <c r="N1230" t="s">
        <v>1372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Y1230" t="s">
        <v>3067</v>
      </c>
      <c r="Z1230" t="s">
        <v>5841</v>
      </c>
      <c r="AA1230" t="s">
        <v>5842</v>
      </c>
      <c r="AB1230" t="s">
        <v>3388</v>
      </c>
    </row>
    <row r="1231" spans="1:28" x14ac:dyDescent="0.2">
      <c r="A1231">
        <f t="shared" si="6"/>
        <v>1229</v>
      </c>
      <c r="B1231" t="s">
        <v>1373</v>
      </c>
      <c r="C1231">
        <v>102</v>
      </c>
      <c r="D1231">
        <v>0</v>
      </c>
      <c r="E1231">
        <v>0</v>
      </c>
      <c r="F1231">
        <v>0</v>
      </c>
      <c r="G1231">
        <v>102</v>
      </c>
      <c r="H1231">
        <v>0</v>
      </c>
      <c r="I1231">
        <v>102</v>
      </c>
      <c r="J1231">
        <v>0</v>
      </c>
      <c r="K1231">
        <v>102</v>
      </c>
      <c r="M1231">
        <f t="shared" si="7"/>
        <v>1229</v>
      </c>
      <c r="N1231" t="s">
        <v>1373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Y1231" t="s">
        <v>3068</v>
      </c>
      <c r="Z1231" t="s">
        <v>5843</v>
      </c>
      <c r="AA1231" t="s">
        <v>5844</v>
      </c>
      <c r="AB1231" t="s">
        <v>3388</v>
      </c>
    </row>
    <row r="1232" spans="1:28" x14ac:dyDescent="0.2">
      <c r="A1232">
        <f t="shared" si="6"/>
        <v>1230</v>
      </c>
      <c r="B1232" t="s">
        <v>1374</v>
      </c>
      <c r="C1232">
        <v>51</v>
      </c>
      <c r="D1232">
        <v>0</v>
      </c>
      <c r="E1232">
        <v>51</v>
      </c>
      <c r="F1232">
        <v>0</v>
      </c>
      <c r="G1232">
        <v>51</v>
      </c>
      <c r="H1232">
        <v>51</v>
      </c>
      <c r="I1232">
        <v>102</v>
      </c>
      <c r="J1232">
        <v>0</v>
      </c>
      <c r="K1232">
        <v>102</v>
      </c>
      <c r="M1232">
        <f t="shared" si="7"/>
        <v>1230</v>
      </c>
      <c r="N1232" t="s">
        <v>1374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Y1232" t="s">
        <v>3069</v>
      </c>
      <c r="Z1232" t="s">
        <v>5845</v>
      </c>
      <c r="AA1232" t="s">
        <v>5846</v>
      </c>
      <c r="AB1232" t="s">
        <v>3388</v>
      </c>
    </row>
    <row r="1233" spans="1:28" x14ac:dyDescent="0.2">
      <c r="A1233">
        <f t="shared" si="6"/>
        <v>1231</v>
      </c>
      <c r="B1233" t="s">
        <v>1375</v>
      </c>
      <c r="C1233">
        <v>102</v>
      </c>
      <c r="D1233">
        <v>0</v>
      </c>
      <c r="E1233">
        <v>0</v>
      </c>
      <c r="F1233">
        <v>0</v>
      </c>
      <c r="G1233">
        <v>102</v>
      </c>
      <c r="H1233">
        <v>0</v>
      </c>
      <c r="I1233">
        <v>102</v>
      </c>
      <c r="J1233">
        <v>0</v>
      </c>
      <c r="K1233">
        <v>102</v>
      </c>
      <c r="M1233">
        <f t="shared" si="7"/>
        <v>1231</v>
      </c>
      <c r="N1233" t="s">
        <v>1375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Y1233" t="s">
        <v>3070</v>
      </c>
      <c r="Z1233" t="s">
        <v>5847</v>
      </c>
      <c r="AA1233" t="s">
        <v>5848</v>
      </c>
      <c r="AB1233" t="s">
        <v>3388</v>
      </c>
    </row>
    <row r="1234" spans="1:28" x14ac:dyDescent="0.2">
      <c r="A1234">
        <f t="shared" si="6"/>
        <v>1232</v>
      </c>
      <c r="B1234" t="s">
        <v>1376</v>
      </c>
      <c r="C1234">
        <v>3</v>
      </c>
      <c r="D1234">
        <v>0</v>
      </c>
      <c r="E1234">
        <v>99</v>
      </c>
      <c r="F1234">
        <v>0</v>
      </c>
      <c r="G1234">
        <v>3</v>
      </c>
      <c r="H1234">
        <v>99</v>
      </c>
      <c r="I1234">
        <v>102</v>
      </c>
      <c r="J1234">
        <v>0</v>
      </c>
      <c r="K1234">
        <v>102</v>
      </c>
      <c r="M1234">
        <f t="shared" si="7"/>
        <v>1232</v>
      </c>
      <c r="N1234" t="s">
        <v>1376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Y1234" t="s">
        <v>3071</v>
      </c>
      <c r="Z1234" t="s">
        <v>5849</v>
      </c>
      <c r="AA1234" t="s">
        <v>5850</v>
      </c>
      <c r="AB1234" t="s">
        <v>3388</v>
      </c>
    </row>
    <row r="1235" spans="1:28" x14ac:dyDescent="0.2">
      <c r="A1235">
        <f t="shared" si="6"/>
        <v>1233</v>
      </c>
      <c r="B1235" t="s">
        <v>1377</v>
      </c>
      <c r="C1235">
        <v>0</v>
      </c>
      <c r="D1235">
        <v>0</v>
      </c>
      <c r="E1235">
        <v>102</v>
      </c>
      <c r="F1235">
        <v>0</v>
      </c>
      <c r="G1235">
        <v>0</v>
      </c>
      <c r="H1235">
        <v>102</v>
      </c>
      <c r="I1235">
        <v>102</v>
      </c>
      <c r="J1235">
        <v>0</v>
      </c>
      <c r="K1235">
        <v>102</v>
      </c>
      <c r="M1235">
        <f t="shared" si="7"/>
        <v>1233</v>
      </c>
      <c r="N1235" t="s">
        <v>1377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Y1235" t="s">
        <v>3072</v>
      </c>
      <c r="Z1235" t="s">
        <v>5851</v>
      </c>
      <c r="AA1235" t="s">
        <v>5852</v>
      </c>
      <c r="AB1235" t="s">
        <v>3388</v>
      </c>
    </row>
    <row r="1236" spans="1:28" x14ac:dyDescent="0.2">
      <c r="A1236">
        <f t="shared" si="6"/>
        <v>1234</v>
      </c>
      <c r="B1236" t="s">
        <v>1378</v>
      </c>
      <c r="C1236">
        <v>102</v>
      </c>
      <c r="D1236">
        <v>0</v>
      </c>
      <c r="E1236">
        <v>0</v>
      </c>
      <c r="F1236">
        <v>0</v>
      </c>
      <c r="G1236">
        <v>102</v>
      </c>
      <c r="H1236">
        <v>0</v>
      </c>
      <c r="I1236">
        <v>102</v>
      </c>
      <c r="J1236">
        <v>0</v>
      </c>
      <c r="K1236">
        <v>102</v>
      </c>
      <c r="M1236">
        <f t="shared" si="7"/>
        <v>1234</v>
      </c>
      <c r="N1236" t="s">
        <v>1378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Y1236" t="s">
        <v>3073</v>
      </c>
      <c r="Z1236" t="s">
        <v>5853</v>
      </c>
      <c r="AA1236" t="s">
        <v>5854</v>
      </c>
      <c r="AB1236" t="s">
        <v>3388</v>
      </c>
    </row>
    <row r="1237" spans="1:28" x14ac:dyDescent="0.2">
      <c r="A1237">
        <f t="shared" si="6"/>
        <v>1235</v>
      </c>
      <c r="B1237" t="s">
        <v>1379</v>
      </c>
      <c r="C1237">
        <v>0</v>
      </c>
      <c r="D1237">
        <v>0</v>
      </c>
      <c r="E1237">
        <v>102</v>
      </c>
      <c r="F1237">
        <v>0</v>
      </c>
      <c r="G1237">
        <v>0</v>
      </c>
      <c r="H1237">
        <v>102</v>
      </c>
      <c r="I1237">
        <v>102</v>
      </c>
      <c r="J1237">
        <v>0</v>
      </c>
      <c r="K1237">
        <v>102</v>
      </c>
      <c r="M1237">
        <f t="shared" si="7"/>
        <v>1235</v>
      </c>
      <c r="N1237" t="s">
        <v>1379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Y1237" t="s">
        <v>3074</v>
      </c>
      <c r="Z1237" t="s">
        <v>5855</v>
      </c>
      <c r="AA1237" t="s">
        <v>5856</v>
      </c>
      <c r="AB1237" t="s">
        <v>3388</v>
      </c>
    </row>
    <row r="1238" spans="1:28" x14ac:dyDescent="0.2">
      <c r="A1238">
        <f t="shared" si="6"/>
        <v>1236</v>
      </c>
      <c r="B1238" t="s">
        <v>1380</v>
      </c>
      <c r="C1238">
        <v>102</v>
      </c>
      <c r="D1238">
        <v>0</v>
      </c>
      <c r="E1238">
        <v>0</v>
      </c>
      <c r="F1238">
        <v>0</v>
      </c>
      <c r="G1238">
        <v>102</v>
      </c>
      <c r="H1238">
        <v>0</v>
      </c>
      <c r="I1238">
        <v>102</v>
      </c>
      <c r="J1238">
        <v>0</v>
      </c>
      <c r="K1238">
        <v>102</v>
      </c>
      <c r="M1238">
        <f t="shared" si="7"/>
        <v>1236</v>
      </c>
      <c r="N1238" t="s">
        <v>1380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Y1238" t="s">
        <v>3075</v>
      </c>
      <c r="Z1238" t="s">
        <v>5857</v>
      </c>
      <c r="AA1238" t="s">
        <v>5858</v>
      </c>
      <c r="AB1238" t="s">
        <v>3388</v>
      </c>
    </row>
    <row r="1239" spans="1:28" x14ac:dyDescent="0.2">
      <c r="A1239">
        <f t="shared" si="6"/>
        <v>1237</v>
      </c>
      <c r="B1239" t="s">
        <v>1381</v>
      </c>
      <c r="C1239">
        <v>51</v>
      </c>
      <c r="D1239">
        <v>0</v>
      </c>
      <c r="E1239">
        <v>51</v>
      </c>
      <c r="F1239">
        <v>0</v>
      </c>
      <c r="G1239">
        <v>51</v>
      </c>
      <c r="H1239">
        <v>51</v>
      </c>
      <c r="I1239">
        <v>102</v>
      </c>
      <c r="J1239">
        <v>0</v>
      </c>
      <c r="K1239">
        <v>102</v>
      </c>
      <c r="M1239">
        <f t="shared" si="7"/>
        <v>1237</v>
      </c>
      <c r="N1239" t="s">
        <v>1381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Y1239" t="s">
        <v>3076</v>
      </c>
      <c r="Z1239" t="s">
        <v>5859</v>
      </c>
      <c r="AA1239" t="s">
        <v>5860</v>
      </c>
      <c r="AB1239" t="s">
        <v>3388</v>
      </c>
    </row>
    <row r="1240" spans="1:28" x14ac:dyDescent="0.2">
      <c r="A1240">
        <f t="shared" si="6"/>
        <v>1238</v>
      </c>
      <c r="B1240" t="s">
        <v>1382</v>
      </c>
      <c r="C1240">
        <v>0</v>
      </c>
      <c r="D1240">
        <v>0</v>
      </c>
      <c r="E1240">
        <v>102</v>
      </c>
      <c r="F1240">
        <v>0</v>
      </c>
      <c r="G1240">
        <v>0</v>
      </c>
      <c r="H1240">
        <v>102</v>
      </c>
      <c r="I1240">
        <v>102</v>
      </c>
      <c r="J1240">
        <v>0</v>
      </c>
      <c r="K1240">
        <v>102</v>
      </c>
      <c r="M1240">
        <f t="shared" si="7"/>
        <v>1238</v>
      </c>
      <c r="N1240" t="s">
        <v>1382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Y1240" t="s">
        <v>3077</v>
      </c>
      <c r="Z1240" t="s">
        <v>5861</v>
      </c>
      <c r="AA1240" t="s">
        <v>5862</v>
      </c>
      <c r="AB1240" t="s">
        <v>3388</v>
      </c>
    </row>
    <row r="1241" spans="1:28" x14ac:dyDescent="0.2">
      <c r="A1241">
        <f t="shared" si="6"/>
        <v>1239</v>
      </c>
      <c r="B1241" t="s">
        <v>1383</v>
      </c>
      <c r="C1241">
        <v>0</v>
      </c>
      <c r="D1241">
        <v>0</v>
      </c>
      <c r="E1241">
        <v>102</v>
      </c>
      <c r="F1241">
        <v>0</v>
      </c>
      <c r="G1241">
        <v>0</v>
      </c>
      <c r="H1241">
        <v>102</v>
      </c>
      <c r="I1241">
        <v>102</v>
      </c>
      <c r="J1241">
        <v>0</v>
      </c>
      <c r="K1241">
        <v>102</v>
      </c>
      <c r="M1241">
        <f t="shared" si="7"/>
        <v>1239</v>
      </c>
      <c r="N1241" t="s">
        <v>1383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Y1241" t="s">
        <v>3078</v>
      </c>
      <c r="Z1241" t="s">
        <v>5863</v>
      </c>
      <c r="AA1241" t="s">
        <v>5864</v>
      </c>
      <c r="AB1241" t="s">
        <v>3388</v>
      </c>
    </row>
    <row r="1242" spans="1:28" x14ac:dyDescent="0.2">
      <c r="A1242">
        <f t="shared" si="6"/>
        <v>1240</v>
      </c>
      <c r="B1242" t="s">
        <v>1384</v>
      </c>
      <c r="C1242">
        <v>70</v>
      </c>
      <c r="D1242">
        <v>0</v>
      </c>
      <c r="E1242">
        <v>32</v>
      </c>
      <c r="F1242">
        <v>0</v>
      </c>
      <c r="G1242">
        <v>70</v>
      </c>
      <c r="H1242">
        <v>32</v>
      </c>
      <c r="I1242">
        <v>102</v>
      </c>
      <c r="J1242">
        <v>0</v>
      </c>
      <c r="K1242">
        <v>102</v>
      </c>
      <c r="M1242">
        <f t="shared" si="7"/>
        <v>1240</v>
      </c>
      <c r="N1242" t="s">
        <v>1384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Y1242" t="s">
        <v>3079</v>
      </c>
      <c r="Z1242" t="s">
        <v>5865</v>
      </c>
      <c r="AA1242" t="s">
        <v>5866</v>
      </c>
      <c r="AB1242" t="s">
        <v>3388</v>
      </c>
    </row>
    <row r="1243" spans="1:28" x14ac:dyDescent="0.2">
      <c r="A1243">
        <f t="shared" si="6"/>
        <v>1241</v>
      </c>
      <c r="B1243" t="s">
        <v>1385</v>
      </c>
      <c r="C1243">
        <v>102</v>
      </c>
      <c r="D1243">
        <v>0</v>
      </c>
      <c r="E1243">
        <v>0</v>
      </c>
      <c r="F1243">
        <v>0</v>
      </c>
      <c r="G1243">
        <v>102</v>
      </c>
      <c r="H1243">
        <v>0</v>
      </c>
      <c r="I1243">
        <v>102</v>
      </c>
      <c r="J1243">
        <v>0</v>
      </c>
      <c r="K1243">
        <v>102</v>
      </c>
      <c r="M1243">
        <f t="shared" si="7"/>
        <v>1241</v>
      </c>
      <c r="N1243" t="s">
        <v>1385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Y1243" t="s">
        <v>3080</v>
      </c>
      <c r="Z1243" t="s">
        <v>5867</v>
      </c>
      <c r="AA1243" t="s">
        <v>5868</v>
      </c>
      <c r="AB1243" t="s">
        <v>3388</v>
      </c>
    </row>
    <row r="1244" spans="1:28" x14ac:dyDescent="0.2">
      <c r="A1244">
        <f t="shared" si="6"/>
        <v>1242</v>
      </c>
      <c r="B1244" t="s">
        <v>1386</v>
      </c>
      <c r="C1244">
        <v>102</v>
      </c>
      <c r="D1244">
        <v>0</v>
      </c>
      <c r="E1244">
        <v>0</v>
      </c>
      <c r="F1244">
        <v>0</v>
      </c>
      <c r="G1244">
        <v>102</v>
      </c>
      <c r="H1244">
        <v>0</v>
      </c>
      <c r="I1244">
        <v>102</v>
      </c>
      <c r="J1244">
        <v>0</v>
      </c>
      <c r="K1244">
        <v>102</v>
      </c>
      <c r="M1244">
        <f t="shared" si="7"/>
        <v>1242</v>
      </c>
      <c r="N1244" t="s">
        <v>1386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Y1244" t="s">
        <v>3081</v>
      </c>
      <c r="Z1244" t="s">
        <v>5869</v>
      </c>
      <c r="AA1244" t="s">
        <v>5870</v>
      </c>
      <c r="AB1244" t="s">
        <v>3388</v>
      </c>
    </row>
    <row r="1245" spans="1:28" x14ac:dyDescent="0.2">
      <c r="A1245">
        <f t="shared" si="6"/>
        <v>1243</v>
      </c>
      <c r="B1245" t="s">
        <v>1387</v>
      </c>
      <c r="C1245">
        <v>102</v>
      </c>
      <c r="D1245">
        <v>0</v>
      </c>
      <c r="E1245">
        <v>0</v>
      </c>
      <c r="F1245">
        <v>0</v>
      </c>
      <c r="G1245">
        <v>102</v>
      </c>
      <c r="H1245">
        <v>0</v>
      </c>
      <c r="I1245">
        <v>102</v>
      </c>
      <c r="J1245">
        <v>0</v>
      </c>
      <c r="K1245">
        <v>102</v>
      </c>
      <c r="M1245">
        <f t="shared" si="7"/>
        <v>1243</v>
      </c>
      <c r="N1245" t="s">
        <v>1387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Y1245" t="s">
        <v>3082</v>
      </c>
      <c r="Z1245" t="s">
        <v>5871</v>
      </c>
      <c r="AA1245" t="s">
        <v>5872</v>
      </c>
      <c r="AB1245" t="s">
        <v>3388</v>
      </c>
    </row>
    <row r="1246" spans="1:28" x14ac:dyDescent="0.2">
      <c r="A1246">
        <f t="shared" si="6"/>
        <v>1244</v>
      </c>
      <c r="B1246" t="s">
        <v>1388</v>
      </c>
      <c r="C1246">
        <v>0</v>
      </c>
      <c r="D1246">
        <v>0</v>
      </c>
      <c r="E1246">
        <v>102</v>
      </c>
      <c r="F1246">
        <v>0</v>
      </c>
      <c r="G1246">
        <v>0</v>
      </c>
      <c r="H1246">
        <v>102</v>
      </c>
      <c r="I1246">
        <v>102</v>
      </c>
      <c r="J1246">
        <v>0</v>
      </c>
      <c r="K1246">
        <v>102</v>
      </c>
      <c r="M1246">
        <f t="shared" si="7"/>
        <v>1244</v>
      </c>
      <c r="N1246" t="s">
        <v>1388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Y1246" t="s">
        <v>3083</v>
      </c>
      <c r="Z1246" t="s">
        <v>5873</v>
      </c>
      <c r="AA1246" t="s">
        <v>5874</v>
      </c>
      <c r="AB1246" t="s">
        <v>3388</v>
      </c>
    </row>
    <row r="1247" spans="1:28" x14ac:dyDescent="0.2">
      <c r="A1247">
        <f t="shared" si="6"/>
        <v>1245</v>
      </c>
      <c r="B1247" t="s">
        <v>1389</v>
      </c>
      <c r="C1247">
        <v>0</v>
      </c>
      <c r="D1247">
        <v>0</v>
      </c>
      <c r="E1247">
        <v>102</v>
      </c>
      <c r="F1247">
        <v>0</v>
      </c>
      <c r="G1247">
        <v>0</v>
      </c>
      <c r="H1247">
        <v>102</v>
      </c>
      <c r="I1247">
        <v>102</v>
      </c>
      <c r="J1247">
        <v>0</v>
      </c>
      <c r="K1247">
        <v>102</v>
      </c>
      <c r="M1247">
        <f t="shared" si="7"/>
        <v>1245</v>
      </c>
      <c r="N1247" t="s">
        <v>1389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Y1247" t="s">
        <v>3084</v>
      </c>
      <c r="Z1247" t="s">
        <v>5875</v>
      </c>
      <c r="AA1247" t="s">
        <v>5876</v>
      </c>
      <c r="AB1247" t="s">
        <v>3388</v>
      </c>
    </row>
    <row r="1248" spans="1:28" x14ac:dyDescent="0.2">
      <c r="A1248">
        <f t="shared" si="6"/>
        <v>1246</v>
      </c>
      <c r="B1248" t="s">
        <v>1390</v>
      </c>
      <c r="C1248">
        <v>0</v>
      </c>
      <c r="D1248">
        <v>0</v>
      </c>
      <c r="E1248">
        <v>102</v>
      </c>
      <c r="F1248">
        <v>0</v>
      </c>
      <c r="G1248">
        <v>0</v>
      </c>
      <c r="H1248">
        <v>102</v>
      </c>
      <c r="I1248">
        <v>102</v>
      </c>
      <c r="J1248">
        <v>0</v>
      </c>
      <c r="K1248">
        <v>102</v>
      </c>
      <c r="M1248">
        <f t="shared" si="7"/>
        <v>1246</v>
      </c>
      <c r="N1248" t="s">
        <v>1390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Y1248" t="s">
        <v>3085</v>
      </c>
      <c r="Z1248" t="s">
        <v>5877</v>
      </c>
      <c r="AA1248" t="s">
        <v>5878</v>
      </c>
      <c r="AB1248" t="s">
        <v>3388</v>
      </c>
    </row>
    <row r="1249" spans="1:28" x14ac:dyDescent="0.2">
      <c r="A1249">
        <f t="shared" si="6"/>
        <v>1247</v>
      </c>
      <c r="B1249" t="s">
        <v>1391</v>
      </c>
      <c r="C1249">
        <v>51</v>
      </c>
      <c r="D1249">
        <v>0</v>
      </c>
      <c r="E1249">
        <v>51</v>
      </c>
      <c r="F1249">
        <v>0</v>
      </c>
      <c r="G1249">
        <v>51</v>
      </c>
      <c r="H1249">
        <v>51</v>
      </c>
      <c r="I1249">
        <v>102</v>
      </c>
      <c r="J1249">
        <v>0</v>
      </c>
      <c r="K1249">
        <v>102</v>
      </c>
      <c r="M1249">
        <f t="shared" si="7"/>
        <v>1247</v>
      </c>
      <c r="N1249" t="s">
        <v>1391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Y1249" t="s">
        <v>3086</v>
      </c>
      <c r="Z1249" t="s">
        <v>5879</v>
      </c>
      <c r="AA1249" t="s">
        <v>5880</v>
      </c>
      <c r="AB1249" t="s">
        <v>3388</v>
      </c>
    </row>
    <row r="1250" spans="1:28" x14ac:dyDescent="0.2">
      <c r="A1250">
        <f t="shared" si="6"/>
        <v>1248</v>
      </c>
      <c r="B1250" t="s">
        <v>1392</v>
      </c>
      <c r="C1250">
        <v>51</v>
      </c>
      <c r="D1250">
        <v>0</v>
      </c>
      <c r="E1250">
        <v>51</v>
      </c>
      <c r="F1250">
        <v>0</v>
      </c>
      <c r="G1250">
        <v>51</v>
      </c>
      <c r="H1250">
        <v>51</v>
      </c>
      <c r="I1250">
        <v>102</v>
      </c>
      <c r="J1250">
        <v>0</v>
      </c>
      <c r="K1250">
        <v>102</v>
      </c>
      <c r="M1250">
        <f t="shared" si="7"/>
        <v>1248</v>
      </c>
      <c r="N1250" t="s">
        <v>1392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Y1250" t="s">
        <v>3087</v>
      </c>
      <c r="Z1250" t="s">
        <v>5881</v>
      </c>
      <c r="AA1250" t="s">
        <v>5882</v>
      </c>
      <c r="AB1250" t="s">
        <v>3388</v>
      </c>
    </row>
    <row r="1251" spans="1:28" x14ac:dyDescent="0.2">
      <c r="A1251">
        <f t="shared" si="6"/>
        <v>1249</v>
      </c>
      <c r="B1251" t="s">
        <v>1393</v>
      </c>
      <c r="C1251">
        <v>51</v>
      </c>
      <c r="D1251">
        <v>0</v>
      </c>
      <c r="E1251">
        <v>51</v>
      </c>
      <c r="F1251">
        <v>0</v>
      </c>
      <c r="G1251">
        <v>51</v>
      </c>
      <c r="H1251">
        <v>51</v>
      </c>
      <c r="I1251">
        <v>102</v>
      </c>
      <c r="J1251">
        <v>0</v>
      </c>
      <c r="K1251">
        <v>102</v>
      </c>
      <c r="M1251">
        <f t="shared" si="7"/>
        <v>1249</v>
      </c>
      <c r="N1251" t="s">
        <v>1393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Y1251" t="s">
        <v>3088</v>
      </c>
      <c r="Z1251" t="s">
        <v>5883</v>
      </c>
      <c r="AA1251" t="s">
        <v>5884</v>
      </c>
      <c r="AB1251" t="s">
        <v>3388</v>
      </c>
    </row>
    <row r="1252" spans="1:28" x14ac:dyDescent="0.2">
      <c r="A1252">
        <f t="shared" si="6"/>
        <v>1250</v>
      </c>
      <c r="B1252" t="s">
        <v>1394</v>
      </c>
      <c r="C1252">
        <v>51</v>
      </c>
      <c r="D1252">
        <v>0</v>
      </c>
      <c r="E1252">
        <v>51</v>
      </c>
      <c r="F1252">
        <v>0</v>
      </c>
      <c r="G1252">
        <v>51</v>
      </c>
      <c r="H1252">
        <v>51</v>
      </c>
      <c r="I1252">
        <v>102</v>
      </c>
      <c r="J1252">
        <v>0</v>
      </c>
      <c r="K1252">
        <v>102</v>
      </c>
      <c r="M1252">
        <f t="shared" si="7"/>
        <v>1250</v>
      </c>
      <c r="N1252" t="s">
        <v>1394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Y1252" t="s">
        <v>3089</v>
      </c>
      <c r="Z1252" t="s">
        <v>5885</v>
      </c>
      <c r="AA1252" t="s">
        <v>5886</v>
      </c>
      <c r="AB1252" t="s">
        <v>3388</v>
      </c>
    </row>
    <row r="1253" spans="1:28" x14ac:dyDescent="0.2">
      <c r="A1253">
        <f t="shared" si="6"/>
        <v>1251</v>
      </c>
      <c r="B1253" t="s">
        <v>1395</v>
      </c>
      <c r="C1253">
        <v>3</v>
      </c>
      <c r="D1253">
        <v>0</v>
      </c>
      <c r="E1253">
        <v>99</v>
      </c>
      <c r="F1253">
        <v>0</v>
      </c>
      <c r="G1253">
        <v>3</v>
      </c>
      <c r="H1253">
        <v>99</v>
      </c>
      <c r="I1253">
        <v>102</v>
      </c>
      <c r="J1253">
        <v>0</v>
      </c>
      <c r="K1253">
        <v>102</v>
      </c>
      <c r="M1253">
        <f t="shared" si="7"/>
        <v>1251</v>
      </c>
      <c r="N1253" t="s">
        <v>1395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Y1253" t="s">
        <v>3090</v>
      </c>
      <c r="Z1253" t="s">
        <v>5887</v>
      </c>
      <c r="AA1253" t="s">
        <v>5888</v>
      </c>
      <c r="AB1253" t="s">
        <v>3388</v>
      </c>
    </row>
    <row r="1254" spans="1:28" x14ac:dyDescent="0.2">
      <c r="A1254">
        <f t="shared" si="6"/>
        <v>1252</v>
      </c>
      <c r="B1254" t="s">
        <v>1396</v>
      </c>
      <c r="C1254">
        <v>3</v>
      </c>
      <c r="D1254">
        <v>0</v>
      </c>
      <c r="E1254">
        <v>99</v>
      </c>
      <c r="F1254">
        <v>0</v>
      </c>
      <c r="G1254">
        <v>3</v>
      </c>
      <c r="H1254">
        <v>99</v>
      </c>
      <c r="I1254">
        <v>102</v>
      </c>
      <c r="J1254">
        <v>0</v>
      </c>
      <c r="K1254">
        <v>102</v>
      </c>
      <c r="M1254">
        <f t="shared" si="7"/>
        <v>1252</v>
      </c>
      <c r="N1254" t="s">
        <v>1396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Y1254" t="s">
        <v>3091</v>
      </c>
      <c r="Z1254" t="s">
        <v>5889</v>
      </c>
      <c r="AA1254" t="s">
        <v>5890</v>
      </c>
      <c r="AB1254" t="s">
        <v>3388</v>
      </c>
    </row>
    <row r="1255" spans="1:28" x14ac:dyDescent="0.2">
      <c r="A1255">
        <f t="shared" si="6"/>
        <v>1253</v>
      </c>
      <c r="B1255" t="s">
        <v>1397</v>
      </c>
      <c r="C1255">
        <v>0</v>
      </c>
      <c r="D1255">
        <v>0</v>
      </c>
      <c r="E1255">
        <v>102</v>
      </c>
      <c r="F1255">
        <v>0</v>
      </c>
      <c r="G1255">
        <v>0</v>
      </c>
      <c r="H1255">
        <v>102</v>
      </c>
      <c r="I1255">
        <v>102</v>
      </c>
      <c r="J1255">
        <v>0</v>
      </c>
      <c r="K1255">
        <v>102</v>
      </c>
      <c r="M1255">
        <f t="shared" si="7"/>
        <v>1253</v>
      </c>
      <c r="N1255" t="s">
        <v>1397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Y1255" t="s">
        <v>3092</v>
      </c>
      <c r="Z1255" t="s">
        <v>5891</v>
      </c>
      <c r="AA1255" t="s">
        <v>5892</v>
      </c>
      <c r="AB1255" t="s">
        <v>3388</v>
      </c>
    </row>
    <row r="1256" spans="1:28" x14ac:dyDescent="0.2">
      <c r="A1256">
        <f t="shared" si="6"/>
        <v>1254</v>
      </c>
      <c r="B1256" t="s">
        <v>1398</v>
      </c>
      <c r="C1256">
        <v>0</v>
      </c>
      <c r="D1256">
        <v>0</v>
      </c>
      <c r="E1256">
        <v>102</v>
      </c>
      <c r="F1256">
        <v>0</v>
      </c>
      <c r="G1256">
        <v>0</v>
      </c>
      <c r="H1256">
        <v>102</v>
      </c>
      <c r="I1256">
        <v>102</v>
      </c>
      <c r="J1256">
        <v>0</v>
      </c>
      <c r="K1256">
        <v>102</v>
      </c>
      <c r="M1256">
        <f t="shared" si="7"/>
        <v>1254</v>
      </c>
      <c r="N1256" t="s">
        <v>1398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Y1256" t="s">
        <v>3093</v>
      </c>
      <c r="Z1256" t="s">
        <v>5893</v>
      </c>
      <c r="AA1256" t="s">
        <v>5894</v>
      </c>
      <c r="AB1256" t="s">
        <v>3388</v>
      </c>
    </row>
    <row r="1257" spans="1:28" x14ac:dyDescent="0.2">
      <c r="A1257">
        <f t="shared" si="6"/>
        <v>1255</v>
      </c>
      <c r="B1257" t="s">
        <v>1399</v>
      </c>
      <c r="C1257">
        <v>0</v>
      </c>
      <c r="D1257">
        <v>0</v>
      </c>
      <c r="E1257">
        <v>102</v>
      </c>
      <c r="F1257">
        <v>0</v>
      </c>
      <c r="G1257">
        <v>0</v>
      </c>
      <c r="H1257">
        <v>102</v>
      </c>
      <c r="I1257">
        <v>102</v>
      </c>
      <c r="J1257">
        <v>0</v>
      </c>
      <c r="K1257">
        <v>102</v>
      </c>
      <c r="M1257">
        <f t="shared" si="7"/>
        <v>1255</v>
      </c>
      <c r="N1257" t="s">
        <v>1399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Y1257" t="s">
        <v>3094</v>
      </c>
      <c r="Z1257" t="s">
        <v>5895</v>
      </c>
      <c r="AA1257" t="s">
        <v>5896</v>
      </c>
      <c r="AB1257" t="s">
        <v>3388</v>
      </c>
    </row>
    <row r="1258" spans="1:28" x14ac:dyDescent="0.2">
      <c r="A1258">
        <f t="shared" si="6"/>
        <v>1256</v>
      </c>
      <c r="B1258" t="s">
        <v>1400</v>
      </c>
      <c r="C1258">
        <v>0</v>
      </c>
      <c r="D1258">
        <v>0</v>
      </c>
      <c r="E1258">
        <v>102</v>
      </c>
      <c r="F1258">
        <v>0</v>
      </c>
      <c r="G1258">
        <v>0</v>
      </c>
      <c r="H1258">
        <v>102</v>
      </c>
      <c r="I1258">
        <v>102</v>
      </c>
      <c r="J1258">
        <v>0</v>
      </c>
      <c r="K1258">
        <v>102</v>
      </c>
      <c r="M1258">
        <f t="shared" si="7"/>
        <v>1256</v>
      </c>
      <c r="N1258" t="s">
        <v>1400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Y1258" t="s">
        <v>3095</v>
      </c>
      <c r="Z1258" t="s">
        <v>5897</v>
      </c>
      <c r="AA1258" t="s">
        <v>5898</v>
      </c>
      <c r="AB1258" t="s">
        <v>3388</v>
      </c>
    </row>
    <row r="1259" spans="1:28" x14ac:dyDescent="0.2">
      <c r="A1259">
        <f t="shared" si="6"/>
        <v>1257</v>
      </c>
      <c r="B1259" t="s">
        <v>1401</v>
      </c>
      <c r="C1259">
        <v>0</v>
      </c>
      <c r="D1259">
        <v>0</v>
      </c>
      <c r="E1259">
        <v>102</v>
      </c>
      <c r="F1259">
        <v>0</v>
      </c>
      <c r="G1259">
        <v>0</v>
      </c>
      <c r="H1259">
        <v>102</v>
      </c>
      <c r="I1259">
        <v>102</v>
      </c>
      <c r="J1259">
        <v>0</v>
      </c>
      <c r="K1259">
        <v>102</v>
      </c>
      <c r="M1259">
        <f t="shared" si="7"/>
        <v>1257</v>
      </c>
      <c r="N1259" t="s">
        <v>1401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Y1259" t="s">
        <v>3096</v>
      </c>
      <c r="Z1259" t="s">
        <v>5899</v>
      </c>
      <c r="AA1259" t="s">
        <v>5900</v>
      </c>
      <c r="AB1259" t="s">
        <v>3388</v>
      </c>
    </row>
    <row r="1260" spans="1:28" x14ac:dyDescent="0.2">
      <c r="A1260">
        <f t="shared" si="6"/>
        <v>1258</v>
      </c>
      <c r="B1260" t="s">
        <v>1402</v>
      </c>
      <c r="C1260">
        <v>0</v>
      </c>
      <c r="D1260">
        <v>0</v>
      </c>
      <c r="E1260">
        <v>102</v>
      </c>
      <c r="F1260">
        <v>0</v>
      </c>
      <c r="G1260">
        <v>0</v>
      </c>
      <c r="H1260">
        <v>102</v>
      </c>
      <c r="I1260">
        <v>102</v>
      </c>
      <c r="J1260">
        <v>0</v>
      </c>
      <c r="K1260">
        <v>102</v>
      </c>
      <c r="M1260">
        <f t="shared" si="7"/>
        <v>1258</v>
      </c>
      <c r="N1260" t="s">
        <v>1402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Y1260" t="s">
        <v>3097</v>
      </c>
      <c r="Z1260" t="s">
        <v>5901</v>
      </c>
      <c r="AA1260" t="s">
        <v>5902</v>
      </c>
      <c r="AB1260" t="s">
        <v>3388</v>
      </c>
    </row>
    <row r="1261" spans="1:28" x14ac:dyDescent="0.2">
      <c r="A1261">
        <f t="shared" si="6"/>
        <v>1259</v>
      </c>
      <c r="B1261" t="s">
        <v>1403</v>
      </c>
      <c r="C1261">
        <v>0</v>
      </c>
      <c r="D1261">
        <v>0</v>
      </c>
      <c r="E1261">
        <v>102</v>
      </c>
      <c r="F1261">
        <v>0</v>
      </c>
      <c r="G1261">
        <v>0</v>
      </c>
      <c r="H1261">
        <v>102</v>
      </c>
      <c r="I1261">
        <v>102</v>
      </c>
      <c r="J1261">
        <v>0</v>
      </c>
      <c r="K1261">
        <v>102</v>
      </c>
      <c r="M1261">
        <f t="shared" si="7"/>
        <v>1259</v>
      </c>
      <c r="N1261" t="s">
        <v>1403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Y1261" t="s">
        <v>3098</v>
      </c>
      <c r="Z1261" t="s">
        <v>5903</v>
      </c>
      <c r="AA1261" t="s">
        <v>5904</v>
      </c>
      <c r="AB1261" t="s">
        <v>3388</v>
      </c>
    </row>
    <row r="1262" spans="1:28" x14ac:dyDescent="0.2">
      <c r="A1262">
        <f t="shared" ref="A1262:A1325" si="8">A1261+1</f>
        <v>1260</v>
      </c>
      <c r="B1262" t="s">
        <v>1404</v>
      </c>
      <c r="C1262">
        <v>0</v>
      </c>
      <c r="D1262">
        <v>0</v>
      </c>
      <c r="E1262">
        <v>102</v>
      </c>
      <c r="F1262">
        <v>0</v>
      </c>
      <c r="G1262">
        <v>0</v>
      </c>
      <c r="H1262">
        <v>102</v>
      </c>
      <c r="I1262">
        <v>102</v>
      </c>
      <c r="J1262">
        <v>0</v>
      </c>
      <c r="K1262">
        <v>102</v>
      </c>
      <c r="M1262">
        <f t="shared" ref="M1262:M1325" si="9">M1261+1</f>
        <v>1260</v>
      </c>
      <c r="N1262" t="s">
        <v>1404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Y1262" t="s">
        <v>3099</v>
      </c>
      <c r="Z1262" t="s">
        <v>5905</v>
      </c>
      <c r="AA1262" t="s">
        <v>5906</v>
      </c>
      <c r="AB1262" t="s">
        <v>3388</v>
      </c>
    </row>
    <row r="1263" spans="1:28" x14ac:dyDescent="0.2">
      <c r="A1263">
        <f t="shared" si="8"/>
        <v>1261</v>
      </c>
      <c r="B1263" t="s">
        <v>1405</v>
      </c>
      <c r="C1263">
        <v>102</v>
      </c>
      <c r="D1263">
        <v>0</v>
      </c>
      <c r="E1263">
        <v>0</v>
      </c>
      <c r="F1263">
        <v>0</v>
      </c>
      <c r="G1263">
        <v>102</v>
      </c>
      <c r="H1263">
        <v>0</v>
      </c>
      <c r="I1263">
        <v>102</v>
      </c>
      <c r="J1263">
        <v>0</v>
      </c>
      <c r="K1263">
        <v>102</v>
      </c>
      <c r="M1263">
        <f t="shared" si="9"/>
        <v>1261</v>
      </c>
      <c r="N1263" t="s">
        <v>1405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Y1263" t="s">
        <v>3100</v>
      </c>
      <c r="Z1263" t="s">
        <v>5907</v>
      </c>
      <c r="AA1263" t="s">
        <v>5908</v>
      </c>
      <c r="AB1263" t="s">
        <v>3388</v>
      </c>
    </row>
    <row r="1264" spans="1:28" x14ac:dyDescent="0.2">
      <c r="A1264">
        <f t="shared" si="8"/>
        <v>1262</v>
      </c>
      <c r="B1264" t="s">
        <v>1406</v>
      </c>
      <c r="C1264">
        <v>102</v>
      </c>
      <c r="D1264">
        <v>0</v>
      </c>
      <c r="E1264">
        <v>0</v>
      </c>
      <c r="F1264">
        <v>0</v>
      </c>
      <c r="G1264">
        <v>102</v>
      </c>
      <c r="H1264">
        <v>0</v>
      </c>
      <c r="I1264">
        <v>102</v>
      </c>
      <c r="J1264">
        <v>0</v>
      </c>
      <c r="K1264">
        <v>102</v>
      </c>
      <c r="M1264">
        <f t="shared" si="9"/>
        <v>1262</v>
      </c>
      <c r="N1264" t="s">
        <v>1406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Y1264" t="s">
        <v>3101</v>
      </c>
      <c r="Z1264" t="s">
        <v>5909</v>
      </c>
      <c r="AA1264" t="s">
        <v>5910</v>
      </c>
      <c r="AB1264" t="s">
        <v>3388</v>
      </c>
    </row>
    <row r="1265" spans="1:28" x14ac:dyDescent="0.2">
      <c r="A1265">
        <f t="shared" si="8"/>
        <v>1263</v>
      </c>
      <c r="B1265" t="s">
        <v>1407</v>
      </c>
      <c r="C1265">
        <v>102</v>
      </c>
      <c r="D1265">
        <v>0</v>
      </c>
      <c r="E1265">
        <v>0</v>
      </c>
      <c r="F1265">
        <v>0</v>
      </c>
      <c r="G1265">
        <v>102</v>
      </c>
      <c r="H1265">
        <v>0</v>
      </c>
      <c r="I1265">
        <v>102</v>
      </c>
      <c r="J1265">
        <v>0</v>
      </c>
      <c r="K1265">
        <v>102</v>
      </c>
      <c r="M1265">
        <f t="shared" si="9"/>
        <v>1263</v>
      </c>
      <c r="N1265" t="s">
        <v>1407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Y1265" t="s">
        <v>3102</v>
      </c>
      <c r="Z1265" t="s">
        <v>5911</v>
      </c>
      <c r="AA1265" t="s">
        <v>5912</v>
      </c>
      <c r="AB1265" t="s">
        <v>3388</v>
      </c>
    </row>
    <row r="1266" spans="1:28" x14ac:dyDescent="0.2">
      <c r="A1266">
        <f t="shared" si="8"/>
        <v>1264</v>
      </c>
      <c r="B1266" t="s">
        <v>1408</v>
      </c>
      <c r="C1266">
        <v>102</v>
      </c>
      <c r="D1266">
        <v>0</v>
      </c>
      <c r="E1266">
        <v>0</v>
      </c>
      <c r="F1266">
        <v>0</v>
      </c>
      <c r="G1266">
        <v>102</v>
      </c>
      <c r="H1266">
        <v>0</v>
      </c>
      <c r="I1266">
        <v>102</v>
      </c>
      <c r="J1266">
        <v>0</v>
      </c>
      <c r="K1266">
        <v>102</v>
      </c>
      <c r="M1266">
        <f t="shared" si="9"/>
        <v>1264</v>
      </c>
      <c r="N1266" t="s">
        <v>1408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Y1266" t="s">
        <v>3103</v>
      </c>
      <c r="Z1266" t="s">
        <v>5913</v>
      </c>
      <c r="AA1266" t="s">
        <v>5914</v>
      </c>
      <c r="AB1266" t="s">
        <v>3388</v>
      </c>
    </row>
    <row r="1267" spans="1:28" x14ac:dyDescent="0.2">
      <c r="A1267">
        <f t="shared" si="8"/>
        <v>1265</v>
      </c>
      <c r="B1267" t="s">
        <v>1409</v>
      </c>
      <c r="C1267">
        <v>102</v>
      </c>
      <c r="D1267">
        <v>0</v>
      </c>
      <c r="E1267">
        <v>0</v>
      </c>
      <c r="F1267">
        <v>0</v>
      </c>
      <c r="G1267">
        <v>102</v>
      </c>
      <c r="H1267">
        <v>0</v>
      </c>
      <c r="I1267">
        <v>102</v>
      </c>
      <c r="J1267">
        <v>0</v>
      </c>
      <c r="K1267">
        <v>102</v>
      </c>
      <c r="M1267">
        <f t="shared" si="9"/>
        <v>1265</v>
      </c>
      <c r="N1267" t="s">
        <v>1409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Y1267" t="s">
        <v>3104</v>
      </c>
      <c r="Z1267" t="s">
        <v>5915</v>
      </c>
      <c r="AA1267" t="s">
        <v>5916</v>
      </c>
      <c r="AB1267" t="s">
        <v>3388</v>
      </c>
    </row>
    <row r="1268" spans="1:28" x14ac:dyDescent="0.2">
      <c r="A1268">
        <f t="shared" si="8"/>
        <v>1266</v>
      </c>
      <c r="B1268" t="s">
        <v>1410</v>
      </c>
      <c r="C1268">
        <v>102</v>
      </c>
      <c r="D1268">
        <v>0</v>
      </c>
      <c r="E1268">
        <v>0</v>
      </c>
      <c r="F1268">
        <v>0</v>
      </c>
      <c r="G1268">
        <v>102</v>
      </c>
      <c r="H1268">
        <v>0</v>
      </c>
      <c r="I1268">
        <v>102</v>
      </c>
      <c r="J1268">
        <v>0</v>
      </c>
      <c r="K1268">
        <v>102</v>
      </c>
      <c r="M1268">
        <f t="shared" si="9"/>
        <v>1266</v>
      </c>
      <c r="N1268" t="s">
        <v>1410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Y1268" t="s">
        <v>3105</v>
      </c>
      <c r="Z1268" t="s">
        <v>5917</v>
      </c>
      <c r="AA1268" t="s">
        <v>5918</v>
      </c>
      <c r="AB1268" t="s">
        <v>3388</v>
      </c>
    </row>
    <row r="1269" spans="1:28" x14ac:dyDescent="0.2">
      <c r="A1269">
        <f t="shared" si="8"/>
        <v>1267</v>
      </c>
      <c r="B1269" t="s">
        <v>1411</v>
      </c>
      <c r="C1269">
        <v>102</v>
      </c>
      <c r="D1269">
        <v>0</v>
      </c>
      <c r="E1269">
        <v>0</v>
      </c>
      <c r="F1269">
        <v>0</v>
      </c>
      <c r="G1269">
        <v>102</v>
      </c>
      <c r="H1269">
        <v>0</v>
      </c>
      <c r="I1269">
        <v>102</v>
      </c>
      <c r="J1269">
        <v>0</v>
      </c>
      <c r="K1269">
        <v>102</v>
      </c>
      <c r="M1269">
        <f t="shared" si="9"/>
        <v>1267</v>
      </c>
      <c r="N1269" t="s">
        <v>1411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Y1269" t="s">
        <v>3106</v>
      </c>
      <c r="Z1269" t="s">
        <v>5919</v>
      </c>
      <c r="AA1269" t="s">
        <v>5920</v>
      </c>
      <c r="AB1269" t="s">
        <v>3388</v>
      </c>
    </row>
    <row r="1270" spans="1:28" x14ac:dyDescent="0.2">
      <c r="A1270">
        <f t="shared" si="8"/>
        <v>1268</v>
      </c>
      <c r="B1270" t="s">
        <v>1412</v>
      </c>
      <c r="C1270">
        <v>102</v>
      </c>
      <c r="D1270">
        <v>0</v>
      </c>
      <c r="E1270">
        <v>0</v>
      </c>
      <c r="F1270">
        <v>0</v>
      </c>
      <c r="G1270">
        <v>102</v>
      </c>
      <c r="H1270">
        <v>0</v>
      </c>
      <c r="I1270">
        <v>102</v>
      </c>
      <c r="J1270">
        <v>0</v>
      </c>
      <c r="K1270">
        <v>102</v>
      </c>
      <c r="M1270">
        <f t="shared" si="9"/>
        <v>1268</v>
      </c>
      <c r="N1270" t="s">
        <v>1412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Y1270" t="s">
        <v>3107</v>
      </c>
      <c r="Z1270" t="s">
        <v>5921</v>
      </c>
      <c r="AA1270" t="s">
        <v>5922</v>
      </c>
      <c r="AB1270" t="s">
        <v>3388</v>
      </c>
    </row>
    <row r="1271" spans="1:28" x14ac:dyDescent="0.2">
      <c r="A1271">
        <f t="shared" si="8"/>
        <v>1269</v>
      </c>
      <c r="B1271" t="s">
        <v>1413</v>
      </c>
      <c r="C1271">
        <v>102</v>
      </c>
      <c r="D1271">
        <v>0</v>
      </c>
      <c r="E1271">
        <v>0</v>
      </c>
      <c r="F1271">
        <v>0</v>
      </c>
      <c r="G1271">
        <v>102</v>
      </c>
      <c r="H1271">
        <v>0</v>
      </c>
      <c r="I1271">
        <v>102</v>
      </c>
      <c r="J1271">
        <v>0</v>
      </c>
      <c r="K1271">
        <v>102</v>
      </c>
      <c r="M1271">
        <f t="shared" si="9"/>
        <v>1269</v>
      </c>
      <c r="N1271" t="s">
        <v>1413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Y1271" t="s">
        <v>3108</v>
      </c>
      <c r="Z1271" t="s">
        <v>5923</v>
      </c>
      <c r="AA1271" t="s">
        <v>5924</v>
      </c>
      <c r="AB1271" t="s">
        <v>3388</v>
      </c>
    </row>
    <row r="1272" spans="1:28" x14ac:dyDescent="0.2">
      <c r="A1272">
        <f t="shared" si="8"/>
        <v>1270</v>
      </c>
      <c r="B1272" t="s">
        <v>1414</v>
      </c>
      <c r="C1272">
        <v>102</v>
      </c>
      <c r="D1272">
        <v>0</v>
      </c>
      <c r="E1272">
        <v>0</v>
      </c>
      <c r="F1272">
        <v>0</v>
      </c>
      <c r="G1272">
        <v>102</v>
      </c>
      <c r="H1272">
        <v>0</v>
      </c>
      <c r="I1272">
        <v>102</v>
      </c>
      <c r="J1272">
        <v>0</v>
      </c>
      <c r="K1272">
        <v>102</v>
      </c>
      <c r="M1272">
        <f t="shared" si="9"/>
        <v>1270</v>
      </c>
      <c r="N1272" t="s">
        <v>1414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Y1272" t="s">
        <v>3109</v>
      </c>
      <c r="Z1272" t="s">
        <v>5925</v>
      </c>
      <c r="AA1272" t="s">
        <v>5926</v>
      </c>
      <c r="AB1272" t="s">
        <v>3388</v>
      </c>
    </row>
    <row r="1273" spans="1:28" x14ac:dyDescent="0.2">
      <c r="A1273">
        <f t="shared" si="8"/>
        <v>1271</v>
      </c>
      <c r="B1273" t="s">
        <v>1415</v>
      </c>
      <c r="C1273">
        <v>0</v>
      </c>
      <c r="D1273">
        <v>0</v>
      </c>
      <c r="E1273">
        <v>102</v>
      </c>
      <c r="F1273">
        <v>0</v>
      </c>
      <c r="G1273">
        <v>0</v>
      </c>
      <c r="H1273">
        <v>102</v>
      </c>
      <c r="I1273">
        <v>102</v>
      </c>
      <c r="J1273">
        <v>0</v>
      </c>
      <c r="K1273">
        <v>102</v>
      </c>
      <c r="M1273">
        <f t="shared" si="9"/>
        <v>1271</v>
      </c>
      <c r="N1273" t="s">
        <v>1415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Y1273" t="s">
        <v>3110</v>
      </c>
      <c r="Z1273" t="s">
        <v>5927</v>
      </c>
      <c r="AA1273" t="s">
        <v>5928</v>
      </c>
      <c r="AB1273" t="s">
        <v>3388</v>
      </c>
    </row>
    <row r="1274" spans="1:28" x14ac:dyDescent="0.2">
      <c r="A1274">
        <f t="shared" si="8"/>
        <v>1272</v>
      </c>
      <c r="B1274" t="s">
        <v>1416</v>
      </c>
      <c r="C1274">
        <v>0</v>
      </c>
      <c r="D1274">
        <v>0</v>
      </c>
      <c r="E1274">
        <v>102</v>
      </c>
      <c r="F1274">
        <v>0</v>
      </c>
      <c r="G1274">
        <v>0</v>
      </c>
      <c r="H1274">
        <v>102</v>
      </c>
      <c r="I1274">
        <v>102</v>
      </c>
      <c r="J1274">
        <v>0</v>
      </c>
      <c r="K1274">
        <v>102</v>
      </c>
      <c r="M1274">
        <f t="shared" si="9"/>
        <v>1272</v>
      </c>
      <c r="N1274" t="s">
        <v>1416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Y1274" t="s">
        <v>3111</v>
      </c>
      <c r="Z1274" t="s">
        <v>5929</v>
      </c>
      <c r="AA1274" t="s">
        <v>5930</v>
      </c>
      <c r="AB1274" t="s">
        <v>3388</v>
      </c>
    </row>
    <row r="1275" spans="1:28" x14ac:dyDescent="0.2">
      <c r="A1275">
        <f t="shared" si="8"/>
        <v>1273</v>
      </c>
      <c r="B1275" t="s">
        <v>1417</v>
      </c>
      <c r="C1275">
        <v>0</v>
      </c>
      <c r="D1275">
        <v>0</v>
      </c>
      <c r="E1275">
        <v>102</v>
      </c>
      <c r="F1275">
        <v>0</v>
      </c>
      <c r="G1275">
        <v>0</v>
      </c>
      <c r="H1275">
        <v>102</v>
      </c>
      <c r="I1275">
        <v>102</v>
      </c>
      <c r="J1275">
        <v>0</v>
      </c>
      <c r="K1275">
        <v>102</v>
      </c>
      <c r="M1275">
        <f t="shared" si="9"/>
        <v>1273</v>
      </c>
      <c r="N1275" t="s">
        <v>1417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Y1275" t="s">
        <v>3112</v>
      </c>
      <c r="Z1275" t="s">
        <v>5931</v>
      </c>
      <c r="AA1275" t="s">
        <v>5932</v>
      </c>
      <c r="AB1275" t="s">
        <v>3388</v>
      </c>
    </row>
    <row r="1276" spans="1:28" x14ac:dyDescent="0.2">
      <c r="A1276">
        <f t="shared" si="8"/>
        <v>1274</v>
      </c>
      <c r="B1276" t="s">
        <v>1418</v>
      </c>
      <c r="C1276">
        <v>0</v>
      </c>
      <c r="D1276">
        <v>0</v>
      </c>
      <c r="E1276">
        <v>102</v>
      </c>
      <c r="F1276">
        <v>0</v>
      </c>
      <c r="G1276">
        <v>0</v>
      </c>
      <c r="H1276">
        <v>102</v>
      </c>
      <c r="I1276">
        <v>102</v>
      </c>
      <c r="J1276">
        <v>0</v>
      </c>
      <c r="K1276">
        <v>102</v>
      </c>
      <c r="M1276">
        <f t="shared" si="9"/>
        <v>1274</v>
      </c>
      <c r="N1276" t="s">
        <v>1418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Y1276" t="s">
        <v>3113</v>
      </c>
      <c r="Z1276" t="s">
        <v>5933</v>
      </c>
      <c r="AA1276" t="s">
        <v>5934</v>
      </c>
      <c r="AB1276" t="s">
        <v>3388</v>
      </c>
    </row>
    <row r="1277" spans="1:28" x14ac:dyDescent="0.2">
      <c r="A1277">
        <f t="shared" si="8"/>
        <v>1275</v>
      </c>
      <c r="B1277" t="s">
        <v>1419</v>
      </c>
      <c r="C1277">
        <v>3</v>
      </c>
      <c r="D1277">
        <v>0</v>
      </c>
      <c r="E1277">
        <v>99</v>
      </c>
      <c r="F1277">
        <v>0</v>
      </c>
      <c r="G1277">
        <v>3</v>
      </c>
      <c r="H1277">
        <v>99</v>
      </c>
      <c r="I1277">
        <v>102</v>
      </c>
      <c r="J1277">
        <v>0</v>
      </c>
      <c r="K1277">
        <v>102</v>
      </c>
      <c r="M1277">
        <f t="shared" si="9"/>
        <v>1275</v>
      </c>
      <c r="N1277" t="s">
        <v>1419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Y1277" t="s">
        <v>3114</v>
      </c>
      <c r="Z1277" t="s">
        <v>5935</v>
      </c>
      <c r="AA1277" t="s">
        <v>5936</v>
      </c>
      <c r="AB1277" t="s">
        <v>3388</v>
      </c>
    </row>
    <row r="1278" spans="1:28" x14ac:dyDescent="0.2">
      <c r="A1278">
        <f t="shared" si="8"/>
        <v>1276</v>
      </c>
      <c r="B1278" t="s">
        <v>1420</v>
      </c>
      <c r="C1278">
        <v>3</v>
      </c>
      <c r="D1278">
        <v>0</v>
      </c>
      <c r="E1278">
        <v>99</v>
      </c>
      <c r="F1278">
        <v>0</v>
      </c>
      <c r="G1278">
        <v>3</v>
      </c>
      <c r="H1278">
        <v>99</v>
      </c>
      <c r="I1278">
        <v>102</v>
      </c>
      <c r="J1278">
        <v>0</v>
      </c>
      <c r="K1278">
        <v>102</v>
      </c>
      <c r="M1278">
        <f t="shared" si="9"/>
        <v>1276</v>
      </c>
      <c r="N1278" t="s">
        <v>1420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Y1278" t="s">
        <v>3115</v>
      </c>
      <c r="Z1278" t="s">
        <v>5937</v>
      </c>
      <c r="AA1278" t="s">
        <v>5938</v>
      </c>
      <c r="AB1278" t="s">
        <v>3388</v>
      </c>
    </row>
    <row r="1279" spans="1:28" x14ac:dyDescent="0.2">
      <c r="A1279">
        <f t="shared" si="8"/>
        <v>1277</v>
      </c>
      <c r="B1279" t="s">
        <v>1421</v>
      </c>
      <c r="C1279">
        <v>3</v>
      </c>
      <c r="D1279">
        <v>0</v>
      </c>
      <c r="E1279">
        <v>99</v>
      </c>
      <c r="F1279">
        <v>0</v>
      </c>
      <c r="G1279">
        <v>3</v>
      </c>
      <c r="H1279">
        <v>99</v>
      </c>
      <c r="I1279">
        <v>102</v>
      </c>
      <c r="J1279">
        <v>0</v>
      </c>
      <c r="K1279">
        <v>102</v>
      </c>
      <c r="M1279">
        <f t="shared" si="9"/>
        <v>1277</v>
      </c>
      <c r="N1279" t="s">
        <v>1421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Y1279" t="s">
        <v>3116</v>
      </c>
      <c r="Z1279" t="s">
        <v>5939</v>
      </c>
      <c r="AA1279" t="s">
        <v>5940</v>
      </c>
      <c r="AB1279" t="s">
        <v>3388</v>
      </c>
    </row>
    <row r="1280" spans="1:28" x14ac:dyDescent="0.2">
      <c r="A1280">
        <f t="shared" si="8"/>
        <v>1278</v>
      </c>
      <c r="B1280" t="s">
        <v>1422</v>
      </c>
      <c r="C1280">
        <v>3</v>
      </c>
      <c r="D1280">
        <v>0</v>
      </c>
      <c r="E1280">
        <v>99</v>
      </c>
      <c r="F1280">
        <v>0</v>
      </c>
      <c r="G1280">
        <v>3</v>
      </c>
      <c r="H1280">
        <v>99</v>
      </c>
      <c r="I1280">
        <v>102</v>
      </c>
      <c r="J1280">
        <v>0</v>
      </c>
      <c r="K1280">
        <v>102</v>
      </c>
      <c r="M1280">
        <f t="shared" si="9"/>
        <v>1278</v>
      </c>
      <c r="N1280" t="s">
        <v>1422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Y1280" t="s">
        <v>3117</v>
      </c>
      <c r="Z1280" t="s">
        <v>5941</v>
      </c>
      <c r="AA1280" t="s">
        <v>5942</v>
      </c>
      <c r="AB1280" t="s">
        <v>3388</v>
      </c>
    </row>
    <row r="1281" spans="1:28" x14ac:dyDescent="0.2">
      <c r="A1281">
        <f t="shared" si="8"/>
        <v>1279</v>
      </c>
      <c r="B1281" t="s">
        <v>1423</v>
      </c>
      <c r="C1281">
        <v>3</v>
      </c>
      <c r="D1281">
        <v>0</v>
      </c>
      <c r="E1281">
        <v>99</v>
      </c>
      <c r="F1281">
        <v>0</v>
      </c>
      <c r="G1281">
        <v>3</v>
      </c>
      <c r="H1281">
        <v>99</v>
      </c>
      <c r="I1281">
        <v>102</v>
      </c>
      <c r="J1281">
        <v>0</v>
      </c>
      <c r="K1281">
        <v>102</v>
      </c>
      <c r="M1281">
        <f t="shared" si="9"/>
        <v>1279</v>
      </c>
      <c r="N1281" t="s">
        <v>1423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Y1281" t="s">
        <v>3118</v>
      </c>
      <c r="Z1281" t="s">
        <v>5943</v>
      </c>
      <c r="AA1281" t="s">
        <v>5944</v>
      </c>
      <c r="AB1281" t="s">
        <v>3388</v>
      </c>
    </row>
    <row r="1282" spans="1:28" x14ac:dyDescent="0.2">
      <c r="A1282">
        <f t="shared" si="8"/>
        <v>1280</v>
      </c>
      <c r="B1282" t="s">
        <v>1424</v>
      </c>
      <c r="C1282">
        <v>3</v>
      </c>
      <c r="D1282">
        <v>0</v>
      </c>
      <c r="E1282">
        <v>99</v>
      </c>
      <c r="F1282">
        <v>0</v>
      </c>
      <c r="G1282">
        <v>3</v>
      </c>
      <c r="H1282">
        <v>99</v>
      </c>
      <c r="I1282">
        <v>102</v>
      </c>
      <c r="J1282">
        <v>0</v>
      </c>
      <c r="K1282">
        <v>102</v>
      </c>
      <c r="M1282">
        <f t="shared" si="9"/>
        <v>1280</v>
      </c>
      <c r="N1282" t="s">
        <v>1424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Y1282" t="s">
        <v>3119</v>
      </c>
      <c r="Z1282" t="s">
        <v>5945</v>
      </c>
      <c r="AA1282" t="s">
        <v>5946</v>
      </c>
      <c r="AB1282" t="s">
        <v>3388</v>
      </c>
    </row>
    <row r="1283" spans="1:28" x14ac:dyDescent="0.2">
      <c r="A1283">
        <f t="shared" si="8"/>
        <v>1281</v>
      </c>
      <c r="B1283" t="s">
        <v>1425</v>
      </c>
      <c r="C1283">
        <v>3</v>
      </c>
      <c r="D1283">
        <v>0</v>
      </c>
      <c r="E1283">
        <v>99</v>
      </c>
      <c r="F1283">
        <v>0</v>
      </c>
      <c r="G1283">
        <v>3</v>
      </c>
      <c r="H1283">
        <v>99</v>
      </c>
      <c r="I1283">
        <v>102</v>
      </c>
      <c r="J1283">
        <v>0</v>
      </c>
      <c r="K1283">
        <v>102</v>
      </c>
      <c r="M1283">
        <f t="shared" si="9"/>
        <v>1281</v>
      </c>
      <c r="N1283" t="s">
        <v>1425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Y1283" t="s">
        <v>3120</v>
      </c>
      <c r="Z1283" t="s">
        <v>5947</v>
      </c>
      <c r="AA1283" t="s">
        <v>5948</v>
      </c>
      <c r="AB1283" t="s">
        <v>3388</v>
      </c>
    </row>
    <row r="1284" spans="1:28" x14ac:dyDescent="0.2">
      <c r="A1284">
        <f t="shared" si="8"/>
        <v>1282</v>
      </c>
      <c r="B1284" t="s">
        <v>1426</v>
      </c>
      <c r="C1284">
        <v>3</v>
      </c>
      <c r="D1284">
        <v>0</v>
      </c>
      <c r="E1284">
        <v>99</v>
      </c>
      <c r="F1284">
        <v>0</v>
      </c>
      <c r="G1284">
        <v>3</v>
      </c>
      <c r="H1284">
        <v>99</v>
      </c>
      <c r="I1284">
        <v>102</v>
      </c>
      <c r="J1284">
        <v>0</v>
      </c>
      <c r="K1284">
        <v>102</v>
      </c>
      <c r="M1284">
        <f t="shared" si="9"/>
        <v>1282</v>
      </c>
      <c r="N1284" t="s">
        <v>1426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Y1284" t="s">
        <v>3121</v>
      </c>
      <c r="Z1284" t="s">
        <v>5949</v>
      </c>
      <c r="AA1284" t="s">
        <v>5950</v>
      </c>
      <c r="AB1284" t="s">
        <v>3388</v>
      </c>
    </row>
    <row r="1285" spans="1:28" x14ac:dyDescent="0.2">
      <c r="A1285">
        <f t="shared" si="8"/>
        <v>1283</v>
      </c>
      <c r="B1285" t="s">
        <v>1427</v>
      </c>
      <c r="C1285">
        <v>102</v>
      </c>
      <c r="D1285">
        <v>0</v>
      </c>
      <c r="E1285">
        <v>0</v>
      </c>
      <c r="F1285">
        <v>0</v>
      </c>
      <c r="G1285">
        <v>102</v>
      </c>
      <c r="H1285">
        <v>0</v>
      </c>
      <c r="I1285">
        <v>102</v>
      </c>
      <c r="J1285">
        <v>0</v>
      </c>
      <c r="K1285">
        <v>102</v>
      </c>
      <c r="M1285">
        <f t="shared" si="9"/>
        <v>1283</v>
      </c>
      <c r="N1285" t="s">
        <v>1427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Y1285" t="s">
        <v>3122</v>
      </c>
      <c r="Z1285" t="s">
        <v>5951</v>
      </c>
      <c r="AA1285" t="s">
        <v>5952</v>
      </c>
      <c r="AB1285" t="s">
        <v>3388</v>
      </c>
    </row>
    <row r="1286" spans="1:28" x14ac:dyDescent="0.2">
      <c r="A1286">
        <f t="shared" si="8"/>
        <v>1284</v>
      </c>
      <c r="B1286" t="s">
        <v>1428</v>
      </c>
      <c r="C1286">
        <v>102</v>
      </c>
      <c r="D1286">
        <v>0</v>
      </c>
      <c r="E1286">
        <v>0</v>
      </c>
      <c r="F1286">
        <v>0</v>
      </c>
      <c r="G1286">
        <v>102</v>
      </c>
      <c r="H1286">
        <v>0</v>
      </c>
      <c r="I1286">
        <v>102</v>
      </c>
      <c r="J1286">
        <v>0</v>
      </c>
      <c r="K1286">
        <v>102</v>
      </c>
      <c r="M1286">
        <f t="shared" si="9"/>
        <v>1284</v>
      </c>
      <c r="N1286" t="s">
        <v>1428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Y1286" t="s">
        <v>3123</v>
      </c>
      <c r="Z1286" t="s">
        <v>5953</v>
      </c>
      <c r="AA1286" t="s">
        <v>5954</v>
      </c>
      <c r="AB1286" t="s">
        <v>3388</v>
      </c>
    </row>
    <row r="1287" spans="1:28" x14ac:dyDescent="0.2">
      <c r="A1287">
        <f t="shared" si="8"/>
        <v>1285</v>
      </c>
      <c r="B1287" t="s">
        <v>1429</v>
      </c>
      <c r="C1287">
        <v>102</v>
      </c>
      <c r="D1287">
        <v>0</v>
      </c>
      <c r="E1287">
        <v>0</v>
      </c>
      <c r="F1287">
        <v>0</v>
      </c>
      <c r="G1287">
        <v>102</v>
      </c>
      <c r="H1287">
        <v>0</v>
      </c>
      <c r="I1287">
        <v>102</v>
      </c>
      <c r="J1287">
        <v>0</v>
      </c>
      <c r="K1287">
        <v>102</v>
      </c>
      <c r="M1287">
        <f t="shared" si="9"/>
        <v>1285</v>
      </c>
      <c r="N1287" t="s">
        <v>1429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Y1287" t="s">
        <v>3124</v>
      </c>
      <c r="Z1287" t="s">
        <v>5955</v>
      </c>
      <c r="AA1287" t="s">
        <v>5956</v>
      </c>
      <c r="AB1287" t="s">
        <v>3388</v>
      </c>
    </row>
    <row r="1288" spans="1:28" x14ac:dyDescent="0.2">
      <c r="A1288">
        <f t="shared" si="8"/>
        <v>1286</v>
      </c>
      <c r="B1288" t="s">
        <v>1430</v>
      </c>
      <c r="C1288">
        <v>102</v>
      </c>
      <c r="D1288">
        <v>0</v>
      </c>
      <c r="E1288">
        <v>0</v>
      </c>
      <c r="F1288">
        <v>0</v>
      </c>
      <c r="G1288">
        <v>102</v>
      </c>
      <c r="H1288">
        <v>0</v>
      </c>
      <c r="I1288">
        <v>102</v>
      </c>
      <c r="J1288">
        <v>0</v>
      </c>
      <c r="K1288">
        <v>102</v>
      </c>
      <c r="M1288">
        <f t="shared" si="9"/>
        <v>1286</v>
      </c>
      <c r="N1288" t="s">
        <v>1430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Y1288" t="s">
        <v>3125</v>
      </c>
      <c r="Z1288" t="s">
        <v>5957</v>
      </c>
      <c r="AA1288" t="s">
        <v>5958</v>
      </c>
      <c r="AB1288" t="s">
        <v>3388</v>
      </c>
    </row>
    <row r="1289" spans="1:28" x14ac:dyDescent="0.2">
      <c r="A1289">
        <f t="shared" si="8"/>
        <v>1287</v>
      </c>
      <c r="B1289" t="s">
        <v>1431</v>
      </c>
      <c r="C1289">
        <v>51</v>
      </c>
      <c r="D1289">
        <v>0</v>
      </c>
      <c r="E1289">
        <v>51</v>
      </c>
      <c r="F1289">
        <v>0</v>
      </c>
      <c r="G1289">
        <v>51</v>
      </c>
      <c r="H1289">
        <v>51</v>
      </c>
      <c r="I1289">
        <v>102</v>
      </c>
      <c r="J1289">
        <v>0</v>
      </c>
      <c r="K1289">
        <v>102</v>
      </c>
      <c r="M1289">
        <f t="shared" si="9"/>
        <v>1287</v>
      </c>
      <c r="N1289" t="s">
        <v>1431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Y1289" t="s">
        <v>3126</v>
      </c>
      <c r="Z1289" t="s">
        <v>5959</v>
      </c>
      <c r="AA1289" t="s">
        <v>5960</v>
      </c>
      <c r="AB1289" t="s">
        <v>3388</v>
      </c>
    </row>
    <row r="1290" spans="1:28" x14ac:dyDescent="0.2">
      <c r="A1290">
        <f t="shared" si="8"/>
        <v>1288</v>
      </c>
      <c r="B1290" t="s">
        <v>1432</v>
      </c>
      <c r="C1290">
        <v>51</v>
      </c>
      <c r="D1290">
        <v>0</v>
      </c>
      <c r="E1290">
        <v>51</v>
      </c>
      <c r="F1290">
        <v>0</v>
      </c>
      <c r="G1290">
        <v>51</v>
      </c>
      <c r="H1290">
        <v>51</v>
      </c>
      <c r="I1290">
        <v>102</v>
      </c>
      <c r="J1290">
        <v>0</v>
      </c>
      <c r="K1290">
        <v>102</v>
      </c>
      <c r="M1290">
        <f t="shared" si="9"/>
        <v>1288</v>
      </c>
      <c r="N1290" t="s">
        <v>1432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Y1290" t="s">
        <v>3127</v>
      </c>
      <c r="Z1290" t="s">
        <v>5961</v>
      </c>
      <c r="AA1290" t="s">
        <v>5962</v>
      </c>
      <c r="AB1290" t="s">
        <v>3388</v>
      </c>
    </row>
    <row r="1291" spans="1:28" x14ac:dyDescent="0.2">
      <c r="A1291">
        <f t="shared" si="8"/>
        <v>1289</v>
      </c>
      <c r="B1291" t="s">
        <v>1433</v>
      </c>
      <c r="C1291">
        <v>51</v>
      </c>
      <c r="D1291">
        <v>0</v>
      </c>
      <c r="E1291">
        <v>51</v>
      </c>
      <c r="F1291">
        <v>0</v>
      </c>
      <c r="G1291">
        <v>51</v>
      </c>
      <c r="H1291">
        <v>51</v>
      </c>
      <c r="I1291">
        <v>102</v>
      </c>
      <c r="J1291">
        <v>0</v>
      </c>
      <c r="K1291">
        <v>102</v>
      </c>
      <c r="M1291">
        <f t="shared" si="9"/>
        <v>1289</v>
      </c>
      <c r="N1291" t="s">
        <v>1433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Y1291" t="s">
        <v>3128</v>
      </c>
      <c r="Z1291" t="s">
        <v>5963</v>
      </c>
      <c r="AA1291" t="s">
        <v>5964</v>
      </c>
      <c r="AB1291" t="s">
        <v>3388</v>
      </c>
    </row>
    <row r="1292" spans="1:28" x14ac:dyDescent="0.2">
      <c r="A1292">
        <f t="shared" si="8"/>
        <v>1290</v>
      </c>
      <c r="B1292" t="s">
        <v>1434</v>
      </c>
      <c r="C1292">
        <v>51</v>
      </c>
      <c r="D1292">
        <v>0</v>
      </c>
      <c r="E1292">
        <v>51</v>
      </c>
      <c r="F1292">
        <v>0</v>
      </c>
      <c r="G1292">
        <v>51</v>
      </c>
      <c r="H1292">
        <v>51</v>
      </c>
      <c r="I1292">
        <v>102</v>
      </c>
      <c r="J1292">
        <v>0</v>
      </c>
      <c r="K1292">
        <v>102</v>
      </c>
      <c r="M1292">
        <f t="shared" si="9"/>
        <v>1290</v>
      </c>
      <c r="N1292" t="s">
        <v>1434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Y1292" t="s">
        <v>3129</v>
      </c>
      <c r="Z1292" t="s">
        <v>5965</v>
      </c>
      <c r="AA1292" t="s">
        <v>5966</v>
      </c>
      <c r="AB1292" t="s">
        <v>3388</v>
      </c>
    </row>
    <row r="1293" spans="1:28" x14ac:dyDescent="0.2">
      <c r="A1293">
        <f t="shared" si="8"/>
        <v>1291</v>
      </c>
      <c r="B1293" t="s">
        <v>1435</v>
      </c>
      <c r="C1293">
        <v>0</v>
      </c>
      <c r="D1293">
        <v>0</v>
      </c>
      <c r="E1293">
        <v>102</v>
      </c>
      <c r="F1293">
        <v>0</v>
      </c>
      <c r="G1293">
        <v>0</v>
      </c>
      <c r="H1293">
        <v>102</v>
      </c>
      <c r="I1293">
        <v>102</v>
      </c>
      <c r="J1293">
        <v>0</v>
      </c>
      <c r="K1293">
        <v>102</v>
      </c>
      <c r="M1293">
        <f t="shared" si="9"/>
        <v>1291</v>
      </c>
      <c r="N1293" t="s">
        <v>1435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Y1293" t="s">
        <v>3130</v>
      </c>
      <c r="Z1293" t="s">
        <v>5967</v>
      </c>
      <c r="AA1293" t="s">
        <v>5968</v>
      </c>
      <c r="AB1293" t="s">
        <v>3388</v>
      </c>
    </row>
    <row r="1294" spans="1:28" x14ac:dyDescent="0.2">
      <c r="A1294">
        <f t="shared" si="8"/>
        <v>1292</v>
      </c>
      <c r="B1294" t="s">
        <v>1436</v>
      </c>
      <c r="C1294">
        <v>0</v>
      </c>
      <c r="D1294">
        <v>0</v>
      </c>
      <c r="E1294">
        <v>102</v>
      </c>
      <c r="F1294">
        <v>0</v>
      </c>
      <c r="G1294">
        <v>0</v>
      </c>
      <c r="H1294">
        <v>102</v>
      </c>
      <c r="I1294">
        <v>102</v>
      </c>
      <c r="J1294">
        <v>0</v>
      </c>
      <c r="K1294">
        <v>102</v>
      </c>
      <c r="M1294">
        <f t="shared" si="9"/>
        <v>1292</v>
      </c>
      <c r="N1294" t="s">
        <v>1436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Y1294" t="s">
        <v>3131</v>
      </c>
      <c r="Z1294" t="s">
        <v>5969</v>
      </c>
      <c r="AA1294" t="s">
        <v>5970</v>
      </c>
      <c r="AB1294" t="s">
        <v>3388</v>
      </c>
    </row>
    <row r="1295" spans="1:28" x14ac:dyDescent="0.2">
      <c r="A1295">
        <f t="shared" si="8"/>
        <v>1293</v>
      </c>
      <c r="B1295" t="s">
        <v>1437</v>
      </c>
      <c r="C1295">
        <v>0</v>
      </c>
      <c r="D1295">
        <v>0</v>
      </c>
      <c r="E1295">
        <v>102</v>
      </c>
      <c r="F1295">
        <v>0</v>
      </c>
      <c r="G1295">
        <v>0</v>
      </c>
      <c r="H1295">
        <v>102</v>
      </c>
      <c r="I1295">
        <v>102</v>
      </c>
      <c r="J1295">
        <v>0</v>
      </c>
      <c r="K1295">
        <v>102</v>
      </c>
      <c r="M1295">
        <f t="shared" si="9"/>
        <v>1293</v>
      </c>
      <c r="N1295" t="s">
        <v>1437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Y1295" t="s">
        <v>3132</v>
      </c>
      <c r="Z1295" t="s">
        <v>5971</v>
      </c>
      <c r="AA1295" t="s">
        <v>5972</v>
      </c>
      <c r="AB1295" t="s">
        <v>3388</v>
      </c>
    </row>
    <row r="1296" spans="1:28" x14ac:dyDescent="0.2">
      <c r="A1296">
        <f t="shared" si="8"/>
        <v>1294</v>
      </c>
      <c r="B1296" t="s">
        <v>1438</v>
      </c>
      <c r="C1296">
        <v>0</v>
      </c>
      <c r="D1296">
        <v>0</v>
      </c>
      <c r="E1296">
        <v>102</v>
      </c>
      <c r="F1296">
        <v>0</v>
      </c>
      <c r="G1296">
        <v>0</v>
      </c>
      <c r="H1296">
        <v>102</v>
      </c>
      <c r="I1296">
        <v>102</v>
      </c>
      <c r="J1296">
        <v>0</v>
      </c>
      <c r="K1296">
        <v>102</v>
      </c>
      <c r="M1296">
        <f t="shared" si="9"/>
        <v>1294</v>
      </c>
      <c r="N1296" t="s">
        <v>1438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Y1296" t="s">
        <v>3133</v>
      </c>
      <c r="Z1296" t="s">
        <v>5973</v>
      </c>
      <c r="AA1296" t="s">
        <v>5974</v>
      </c>
      <c r="AB1296" t="s">
        <v>3388</v>
      </c>
    </row>
    <row r="1297" spans="1:28" x14ac:dyDescent="0.2">
      <c r="A1297">
        <f t="shared" si="8"/>
        <v>1295</v>
      </c>
      <c r="B1297" t="s">
        <v>1439</v>
      </c>
      <c r="C1297">
        <v>0</v>
      </c>
      <c r="D1297">
        <v>0</v>
      </c>
      <c r="E1297">
        <v>102</v>
      </c>
      <c r="F1297">
        <v>0</v>
      </c>
      <c r="G1297">
        <v>0</v>
      </c>
      <c r="H1297">
        <v>102</v>
      </c>
      <c r="I1297">
        <v>102</v>
      </c>
      <c r="J1297">
        <v>0</v>
      </c>
      <c r="K1297">
        <v>102</v>
      </c>
      <c r="M1297">
        <f t="shared" si="9"/>
        <v>1295</v>
      </c>
      <c r="N1297" t="s">
        <v>1439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Y1297" t="s">
        <v>3134</v>
      </c>
      <c r="Z1297" t="s">
        <v>5975</v>
      </c>
      <c r="AA1297" t="s">
        <v>5976</v>
      </c>
      <c r="AB1297" t="s">
        <v>3388</v>
      </c>
    </row>
    <row r="1298" spans="1:28" x14ac:dyDescent="0.2">
      <c r="A1298">
        <f t="shared" si="8"/>
        <v>1296</v>
      </c>
      <c r="B1298" t="s">
        <v>1440</v>
      </c>
      <c r="C1298">
        <v>0</v>
      </c>
      <c r="D1298">
        <v>0</v>
      </c>
      <c r="E1298">
        <v>102</v>
      </c>
      <c r="F1298">
        <v>0</v>
      </c>
      <c r="G1298">
        <v>0</v>
      </c>
      <c r="H1298">
        <v>102</v>
      </c>
      <c r="I1298">
        <v>102</v>
      </c>
      <c r="J1298">
        <v>0</v>
      </c>
      <c r="K1298">
        <v>102</v>
      </c>
      <c r="M1298">
        <f t="shared" si="9"/>
        <v>1296</v>
      </c>
      <c r="N1298" t="s">
        <v>1440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Y1298" t="s">
        <v>3135</v>
      </c>
      <c r="Z1298" t="s">
        <v>5977</v>
      </c>
      <c r="AA1298" t="s">
        <v>5978</v>
      </c>
      <c r="AB1298" t="s">
        <v>3388</v>
      </c>
    </row>
    <row r="1299" spans="1:28" x14ac:dyDescent="0.2">
      <c r="A1299">
        <f t="shared" si="8"/>
        <v>1297</v>
      </c>
      <c r="B1299" t="s">
        <v>1441</v>
      </c>
      <c r="C1299">
        <v>70</v>
      </c>
      <c r="D1299">
        <v>0</v>
      </c>
      <c r="E1299">
        <v>32</v>
      </c>
      <c r="F1299">
        <v>0</v>
      </c>
      <c r="G1299">
        <v>70</v>
      </c>
      <c r="H1299">
        <v>32</v>
      </c>
      <c r="I1299">
        <v>102</v>
      </c>
      <c r="J1299">
        <v>0</v>
      </c>
      <c r="K1299">
        <v>102</v>
      </c>
      <c r="M1299">
        <f t="shared" si="9"/>
        <v>1297</v>
      </c>
      <c r="N1299" t="s">
        <v>1441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Y1299" t="s">
        <v>3136</v>
      </c>
      <c r="Z1299" t="s">
        <v>5979</v>
      </c>
      <c r="AA1299" t="s">
        <v>5980</v>
      </c>
      <c r="AB1299" t="s">
        <v>3388</v>
      </c>
    </row>
    <row r="1300" spans="1:28" x14ac:dyDescent="0.2">
      <c r="A1300">
        <f t="shared" si="8"/>
        <v>1298</v>
      </c>
      <c r="B1300" t="s">
        <v>1442</v>
      </c>
      <c r="C1300">
        <v>70</v>
      </c>
      <c r="D1300">
        <v>0</v>
      </c>
      <c r="E1300">
        <v>32</v>
      </c>
      <c r="F1300">
        <v>0</v>
      </c>
      <c r="G1300">
        <v>70</v>
      </c>
      <c r="H1300">
        <v>32</v>
      </c>
      <c r="I1300">
        <v>102</v>
      </c>
      <c r="J1300">
        <v>0</v>
      </c>
      <c r="K1300">
        <v>102</v>
      </c>
      <c r="M1300">
        <f t="shared" si="9"/>
        <v>1298</v>
      </c>
      <c r="N1300" t="s">
        <v>1442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Y1300" t="s">
        <v>3137</v>
      </c>
      <c r="Z1300" t="s">
        <v>5981</v>
      </c>
      <c r="AA1300" t="s">
        <v>5982</v>
      </c>
      <c r="AB1300" t="s">
        <v>3388</v>
      </c>
    </row>
    <row r="1301" spans="1:28" x14ac:dyDescent="0.2">
      <c r="A1301">
        <f t="shared" si="8"/>
        <v>1299</v>
      </c>
      <c r="B1301" t="s">
        <v>1443</v>
      </c>
      <c r="C1301">
        <v>70</v>
      </c>
      <c r="D1301">
        <v>0</v>
      </c>
      <c r="E1301">
        <v>32</v>
      </c>
      <c r="F1301">
        <v>0</v>
      </c>
      <c r="G1301">
        <v>70</v>
      </c>
      <c r="H1301">
        <v>32</v>
      </c>
      <c r="I1301">
        <v>102</v>
      </c>
      <c r="J1301">
        <v>0</v>
      </c>
      <c r="K1301">
        <v>102</v>
      </c>
      <c r="M1301">
        <f t="shared" si="9"/>
        <v>1299</v>
      </c>
      <c r="N1301" t="s">
        <v>1443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Y1301" t="s">
        <v>3138</v>
      </c>
      <c r="Z1301" t="s">
        <v>5983</v>
      </c>
      <c r="AA1301" t="s">
        <v>5984</v>
      </c>
      <c r="AB1301" t="s">
        <v>3388</v>
      </c>
    </row>
    <row r="1302" spans="1:28" x14ac:dyDescent="0.2">
      <c r="A1302">
        <f t="shared" si="8"/>
        <v>1300</v>
      </c>
      <c r="B1302" t="s">
        <v>1444</v>
      </c>
      <c r="C1302">
        <v>70</v>
      </c>
      <c r="D1302">
        <v>0</v>
      </c>
      <c r="E1302">
        <v>32</v>
      </c>
      <c r="F1302">
        <v>0</v>
      </c>
      <c r="G1302">
        <v>70</v>
      </c>
      <c r="H1302">
        <v>32</v>
      </c>
      <c r="I1302">
        <v>102</v>
      </c>
      <c r="J1302">
        <v>0</v>
      </c>
      <c r="K1302">
        <v>102</v>
      </c>
      <c r="M1302">
        <f t="shared" si="9"/>
        <v>1300</v>
      </c>
      <c r="N1302" t="s">
        <v>1444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Y1302" t="s">
        <v>3139</v>
      </c>
      <c r="Z1302" t="s">
        <v>5985</v>
      </c>
      <c r="AA1302" t="s">
        <v>5986</v>
      </c>
      <c r="AB1302" t="s">
        <v>3388</v>
      </c>
    </row>
    <row r="1303" spans="1:28" x14ac:dyDescent="0.2">
      <c r="A1303">
        <f t="shared" si="8"/>
        <v>1301</v>
      </c>
      <c r="B1303" t="s">
        <v>1445</v>
      </c>
      <c r="C1303">
        <v>3</v>
      </c>
      <c r="D1303">
        <v>0</v>
      </c>
      <c r="E1303">
        <v>99</v>
      </c>
      <c r="F1303">
        <v>0</v>
      </c>
      <c r="G1303">
        <v>3</v>
      </c>
      <c r="H1303">
        <v>99</v>
      </c>
      <c r="I1303">
        <v>102</v>
      </c>
      <c r="J1303">
        <v>0</v>
      </c>
      <c r="K1303">
        <v>102</v>
      </c>
      <c r="M1303">
        <f t="shared" si="9"/>
        <v>1301</v>
      </c>
      <c r="N1303" t="s">
        <v>1445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Y1303" t="s">
        <v>3140</v>
      </c>
      <c r="Z1303" t="s">
        <v>5987</v>
      </c>
      <c r="AA1303" t="s">
        <v>5988</v>
      </c>
      <c r="AB1303" t="s">
        <v>3388</v>
      </c>
    </row>
    <row r="1304" spans="1:28" x14ac:dyDescent="0.2">
      <c r="A1304">
        <f t="shared" si="8"/>
        <v>1302</v>
      </c>
      <c r="B1304" t="s">
        <v>1446</v>
      </c>
      <c r="C1304">
        <v>3</v>
      </c>
      <c r="D1304">
        <v>0</v>
      </c>
      <c r="E1304">
        <v>99</v>
      </c>
      <c r="F1304">
        <v>0</v>
      </c>
      <c r="G1304">
        <v>3</v>
      </c>
      <c r="H1304">
        <v>99</v>
      </c>
      <c r="I1304">
        <v>102</v>
      </c>
      <c r="J1304">
        <v>0</v>
      </c>
      <c r="K1304">
        <v>102</v>
      </c>
      <c r="M1304">
        <f t="shared" si="9"/>
        <v>1302</v>
      </c>
      <c r="N1304" t="s">
        <v>1446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Y1304" t="s">
        <v>3141</v>
      </c>
      <c r="Z1304" t="s">
        <v>5989</v>
      </c>
      <c r="AA1304" t="s">
        <v>5990</v>
      </c>
      <c r="AB1304" t="s">
        <v>3388</v>
      </c>
    </row>
    <row r="1305" spans="1:28" x14ac:dyDescent="0.2">
      <c r="A1305">
        <f t="shared" si="8"/>
        <v>1303</v>
      </c>
      <c r="B1305" t="s">
        <v>1447</v>
      </c>
      <c r="C1305">
        <v>0</v>
      </c>
      <c r="D1305">
        <v>0</v>
      </c>
      <c r="E1305">
        <v>102</v>
      </c>
      <c r="F1305">
        <v>0</v>
      </c>
      <c r="G1305">
        <v>0</v>
      </c>
      <c r="H1305">
        <v>102</v>
      </c>
      <c r="I1305">
        <v>102</v>
      </c>
      <c r="J1305">
        <v>0</v>
      </c>
      <c r="K1305">
        <v>102</v>
      </c>
      <c r="M1305">
        <f t="shared" si="9"/>
        <v>1303</v>
      </c>
      <c r="N1305" t="s">
        <v>1447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Y1305" t="s">
        <v>3142</v>
      </c>
      <c r="Z1305" t="s">
        <v>5991</v>
      </c>
      <c r="AA1305" t="s">
        <v>5992</v>
      </c>
      <c r="AB1305" t="s">
        <v>3388</v>
      </c>
    </row>
    <row r="1306" spans="1:28" x14ac:dyDescent="0.2">
      <c r="A1306">
        <f t="shared" si="8"/>
        <v>1304</v>
      </c>
      <c r="B1306" t="s">
        <v>1448</v>
      </c>
      <c r="C1306">
        <v>0</v>
      </c>
      <c r="D1306">
        <v>0</v>
      </c>
      <c r="E1306">
        <v>102</v>
      </c>
      <c r="F1306">
        <v>0</v>
      </c>
      <c r="G1306">
        <v>0</v>
      </c>
      <c r="H1306">
        <v>102</v>
      </c>
      <c r="I1306">
        <v>102</v>
      </c>
      <c r="J1306">
        <v>0</v>
      </c>
      <c r="K1306">
        <v>102</v>
      </c>
      <c r="M1306">
        <f t="shared" si="9"/>
        <v>1304</v>
      </c>
      <c r="N1306" t="s">
        <v>1448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Y1306" t="s">
        <v>3143</v>
      </c>
      <c r="Z1306" t="s">
        <v>5993</v>
      </c>
      <c r="AA1306" t="s">
        <v>5994</v>
      </c>
      <c r="AB1306" t="s">
        <v>3388</v>
      </c>
    </row>
    <row r="1307" spans="1:28" x14ac:dyDescent="0.2">
      <c r="A1307">
        <f t="shared" si="8"/>
        <v>1305</v>
      </c>
      <c r="B1307" t="s">
        <v>1449</v>
      </c>
      <c r="C1307">
        <v>102</v>
      </c>
      <c r="D1307">
        <v>0</v>
      </c>
      <c r="E1307">
        <v>0</v>
      </c>
      <c r="F1307">
        <v>0</v>
      </c>
      <c r="G1307">
        <v>102</v>
      </c>
      <c r="H1307">
        <v>0</v>
      </c>
      <c r="I1307">
        <v>102</v>
      </c>
      <c r="J1307">
        <v>0</v>
      </c>
      <c r="K1307">
        <v>102</v>
      </c>
      <c r="M1307">
        <f t="shared" si="9"/>
        <v>1305</v>
      </c>
      <c r="N1307" t="s">
        <v>1449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Y1307" t="s">
        <v>3144</v>
      </c>
      <c r="Z1307" t="s">
        <v>5995</v>
      </c>
      <c r="AA1307" t="s">
        <v>5996</v>
      </c>
      <c r="AB1307" t="s">
        <v>3388</v>
      </c>
    </row>
    <row r="1308" spans="1:28" x14ac:dyDescent="0.2">
      <c r="A1308">
        <f t="shared" si="8"/>
        <v>1306</v>
      </c>
      <c r="B1308" t="s">
        <v>1450</v>
      </c>
      <c r="C1308">
        <v>102</v>
      </c>
      <c r="D1308">
        <v>0</v>
      </c>
      <c r="E1308">
        <v>0</v>
      </c>
      <c r="F1308">
        <v>0</v>
      </c>
      <c r="G1308">
        <v>102</v>
      </c>
      <c r="H1308">
        <v>0</v>
      </c>
      <c r="I1308">
        <v>102</v>
      </c>
      <c r="J1308">
        <v>0</v>
      </c>
      <c r="K1308">
        <v>102</v>
      </c>
      <c r="M1308">
        <f t="shared" si="9"/>
        <v>1306</v>
      </c>
      <c r="N1308" t="s">
        <v>1450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Y1308" t="s">
        <v>3145</v>
      </c>
      <c r="Z1308" t="s">
        <v>5997</v>
      </c>
      <c r="AA1308" t="s">
        <v>5998</v>
      </c>
      <c r="AB1308" t="s">
        <v>3388</v>
      </c>
    </row>
    <row r="1309" spans="1:28" x14ac:dyDescent="0.2">
      <c r="A1309">
        <f t="shared" si="8"/>
        <v>1307</v>
      </c>
      <c r="B1309" t="s">
        <v>1451</v>
      </c>
      <c r="C1309">
        <v>3</v>
      </c>
      <c r="D1309">
        <v>0</v>
      </c>
      <c r="E1309">
        <v>99</v>
      </c>
      <c r="F1309">
        <v>0</v>
      </c>
      <c r="G1309">
        <v>3</v>
      </c>
      <c r="H1309">
        <v>99</v>
      </c>
      <c r="I1309">
        <v>102</v>
      </c>
      <c r="J1309">
        <v>0</v>
      </c>
      <c r="K1309">
        <v>102</v>
      </c>
      <c r="M1309">
        <f t="shared" si="9"/>
        <v>1307</v>
      </c>
      <c r="N1309" t="s">
        <v>1451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Y1309" t="s">
        <v>3146</v>
      </c>
      <c r="Z1309" t="s">
        <v>5999</v>
      </c>
      <c r="AA1309" t="s">
        <v>6000</v>
      </c>
      <c r="AB1309" t="s">
        <v>3388</v>
      </c>
    </row>
    <row r="1310" spans="1:28" x14ac:dyDescent="0.2">
      <c r="A1310">
        <f t="shared" si="8"/>
        <v>1308</v>
      </c>
      <c r="B1310" t="s">
        <v>1452</v>
      </c>
      <c r="C1310">
        <v>3</v>
      </c>
      <c r="D1310">
        <v>0</v>
      </c>
      <c r="E1310">
        <v>99</v>
      </c>
      <c r="F1310">
        <v>0</v>
      </c>
      <c r="G1310">
        <v>3</v>
      </c>
      <c r="H1310">
        <v>99</v>
      </c>
      <c r="I1310">
        <v>102</v>
      </c>
      <c r="J1310">
        <v>0</v>
      </c>
      <c r="K1310">
        <v>102</v>
      </c>
      <c r="M1310">
        <f t="shared" si="9"/>
        <v>1308</v>
      </c>
      <c r="N1310" t="s">
        <v>1452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Y1310" t="s">
        <v>3147</v>
      </c>
      <c r="Z1310" t="s">
        <v>6001</v>
      </c>
      <c r="AA1310" t="s">
        <v>6002</v>
      </c>
      <c r="AB1310" t="s">
        <v>3388</v>
      </c>
    </row>
    <row r="1311" spans="1:28" x14ac:dyDescent="0.2">
      <c r="A1311">
        <f t="shared" si="8"/>
        <v>1309</v>
      </c>
      <c r="B1311" t="s">
        <v>1453</v>
      </c>
      <c r="C1311">
        <v>102</v>
      </c>
      <c r="D1311">
        <v>0</v>
      </c>
      <c r="E1311">
        <v>0</v>
      </c>
      <c r="F1311">
        <v>0</v>
      </c>
      <c r="G1311">
        <v>102</v>
      </c>
      <c r="H1311">
        <v>0</v>
      </c>
      <c r="I1311">
        <v>102</v>
      </c>
      <c r="J1311">
        <v>0</v>
      </c>
      <c r="K1311">
        <v>102</v>
      </c>
      <c r="M1311">
        <f t="shared" si="9"/>
        <v>1309</v>
      </c>
      <c r="N1311" t="s">
        <v>1453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Y1311" t="s">
        <v>3148</v>
      </c>
      <c r="Z1311" t="s">
        <v>6003</v>
      </c>
      <c r="AA1311" t="s">
        <v>6004</v>
      </c>
      <c r="AB1311" t="s">
        <v>3388</v>
      </c>
    </row>
    <row r="1312" spans="1:28" x14ac:dyDescent="0.2">
      <c r="A1312">
        <f t="shared" si="8"/>
        <v>1310</v>
      </c>
      <c r="B1312" t="s">
        <v>1454</v>
      </c>
      <c r="C1312">
        <v>102</v>
      </c>
      <c r="D1312">
        <v>0</v>
      </c>
      <c r="E1312">
        <v>0</v>
      </c>
      <c r="F1312">
        <v>0</v>
      </c>
      <c r="G1312">
        <v>102</v>
      </c>
      <c r="H1312">
        <v>0</v>
      </c>
      <c r="I1312">
        <v>102</v>
      </c>
      <c r="J1312">
        <v>0</v>
      </c>
      <c r="K1312">
        <v>102</v>
      </c>
      <c r="M1312">
        <f t="shared" si="9"/>
        <v>1310</v>
      </c>
      <c r="N1312" t="s">
        <v>1454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Y1312" t="s">
        <v>3149</v>
      </c>
      <c r="Z1312" t="s">
        <v>6005</v>
      </c>
      <c r="AA1312" t="s">
        <v>6006</v>
      </c>
      <c r="AB1312" t="s">
        <v>3388</v>
      </c>
    </row>
    <row r="1313" spans="1:28" x14ac:dyDescent="0.2">
      <c r="A1313">
        <f t="shared" si="8"/>
        <v>1311</v>
      </c>
      <c r="B1313" t="s">
        <v>1455</v>
      </c>
      <c r="C1313">
        <v>0</v>
      </c>
      <c r="D1313">
        <v>0</v>
      </c>
      <c r="E1313">
        <v>102</v>
      </c>
      <c r="F1313">
        <v>0</v>
      </c>
      <c r="G1313">
        <v>0</v>
      </c>
      <c r="H1313">
        <v>102</v>
      </c>
      <c r="I1313">
        <v>102</v>
      </c>
      <c r="J1313">
        <v>0</v>
      </c>
      <c r="K1313">
        <v>102</v>
      </c>
      <c r="M1313">
        <f t="shared" si="9"/>
        <v>1311</v>
      </c>
      <c r="N1313" t="s">
        <v>1455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Y1313" t="s">
        <v>3150</v>
      </c>
      <c r="Z1313" t="s">
        <v>6007</v>
      </c>
      <c r="AA1313" t="s">
        <v>6008</v>
      </c>
      <c r="AB1313" t="s">
        <v>3388</v>
      </c>
    </row>
    <row r="1314" spans="1:28" x14ac:dyDescent="0.2">
      <c r="A1314">
        <f t="shared" si="8"/>
        <v>1312</v>
      </c>
      <c r="B1314" t="s">
        <v>1456</v>
      </c>
      <c r="C1314">
        <v>0</v>
      </c>
      <c r="D1314">
        <v>0</v>
      </c>
      <c r="E1314">
        <v>102</v>
      </c>
      <c r="F1314">
        <v>0</v>
      </c>
      <c r="G1314">
        <v>0</v>
      </c>
      <c r="H1314">
        <v>102</v>
      </c>
      <c r="I1314">
        <v>102</v>
      </c>
      <c r="J1314">
        <v>0</v>
      </c>
      <c r="K1314">
        <v>102</v>
      </c>
      <c r="M1314">
        <f t="shared" si="9"/>
        <v>1312</v>
      </c>
      <c r="N1314" t="s">
        <v>1456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Y1314" t="s">
        <v>3151</v>
      </c>
      <c r="Z1314" t="s">
        <v>6009</v>
      </c>
      <c r="AA1314" t="s">
        <v>6010</v>
      </c>
      <c r="AB1314" t="s">
        <v>3388</v>
      </c>
    </row>
    <row r="1315" spans="1:28" x14ac:dyDescent="0.2">
      <c r="A1315">
        <f t="shared" si="8"/>
        <v>1313</v>
      </c>
      <c r="B1315" t="s">
        <v>1457</v>
      </c>
      <c r="C1315">
        <v>0</v>
      </c>
      <c r="D1315">
        <v>0</v>
      </c>
      <c r="E1315">
        <v>102</v>
      </c>
      <c r="F1315">
        <v>0</v>
      </c>
      <c r="G1315">
        <v>0</v>
      </c>
      <c r="H1315">
        <v>102</v>
      </c>
      <c r="I1315">
        <v>102</v>
      </c>
      <c r="J1315">
        <v>0</v>
      </c>
      <c r="K1315">
        <v>102</v>
      </c>
      <c r="M1315">
        <f t="shared" si="9"/>
        <v>1313</v>
      </c>
      <c r="N1315" t="s">
        <v>1457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Y1315" t="s">
        <v>3152</v>
      </c>
      <c r="Z1315" t="s">
        <v>6011</v>
      </c>
      <c r="AA1315" t="s">
        <v>6012</v>
      </c>
      <c r="AB1315" t="s">
        <v>3388</v>
      </c>
    </row>
    <row r="1316" spans="1:28" x14ac:dyDescent="0.2">
      <c r="A1316">
        <f t="shared" si="8"/>
        <v>1314</v>
      </c>
      <c r="B1316" t="s">
        <v>1458</v>
      </c>
      <c r="C1316">
        <v>0</v>
      </c>
      <c r="D1316">
        <v>0</v>
      </c>
      <c r="E1316">
        <v>102</v>
      </c>
      <c r="F1316">
        <v>0</v>
      </c>
      <c r="G1316">
        <v>0</v>
      </c>
      <c r="H1316">
        <v>102</v>
      </c>
      <c r="I1316">
        <v>102</v>
      </c>
      <c r="J1316">
        <v>0</v>
      </c>
      <c r="K1316">
        <v>102</v>
      </c>
      <c r="M1316">
        <f t="shared" si="9"/>
        <v>1314</v>
      </c>
      <c r="N1316" t="s">
        <v>1458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Y1316" t="s">
        <v>3153</v>
      </c>
      <c r="Z1316" t="s">
        <v>6013</v>
      </c>
      <c r="AA1316" t="s">
        <v>6014</v>
      </c>
      <c r="AB1316" t="s">
        <v>3388</v>
      </c>
    </row>
    <row r="1317" spans="1:28" x14ac:dyDescent="0.2">
      <c r="A1317">
        <f t="shared" si="8"/>
        <v>1315</v>
      </c>
      <c r="B1317" t="s">
        <v>1459</v>
      </c>
      <c r="C1317">
        <v>67</v>
      </c>
      <c r="D1317">
        <v>0</v>
      </c>
      <c r="E1317">
        <v>35</v>
      </c>
      <c r="F1317">
        <v>0</v>
      </c>
      <c r="G1317">
        <v>67</v>
      </c>
      <c r="H1317">
        <v>35</v>
      </c>
      <c r="I1317">
        <v>102</v>
      </c>
      <c r="J1317">
        <v>0</v>
      </c>
      <c r="K1317">
        <v>102</v>
      </c>
      <c r="M1317">
        <f t="shared" si="9"/>
        <v>1315</v>
      </c>
      <c r="N1317" t="s">
        <v>1459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Y1317" t="s">
        <v>3154</v>
      </c>
      <c r="Z1317" t="s">
        <v>6015</v>
      </c>
      <c r="AA1317" t="s">
        <v>6016</v>
      </c>
      <c r="AB1317" t="s">
        <v>3388</v>
      </c>
    </row>
    <row r="1318" spans="1:28" x14ac:dyDescent="0.2">
      <c r="A1318">
        <f t="shared" si="8"/>
        <v>1316</v>
      </c>
      <c r="B1318" t="s">
        <v>1460</v>
      </c>
      <c r="C1318">
        <v>67</v>
      </c>
      <c r="D1318">
        <v>0</v>
      </c>
      <c r="E1318">
        <v>35</v>
      </c>
      <c r="F1318">
        <v>0</v>
      </c>
      <c r="G1318">
        <v>67</v>
      </c>
      <c r="H1318">
        <v>35</v>
      </c>
      <c r="I1318">
        <v>102</v>
      </c>
      <c r="J1318">
        <v>0</v>
      </c>
      <c r="K1318">
        <v>102</v>
      </c>
      <c r="M1318">
        <f t="shared" si="9"/>
        <v>1316</v>
      </c>
      <c r="N1318" t="s">
        <v>1460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Y1318" t="s">
        <v>3155</v>
      </c>
      <c r="Z1318" t="s">
        <v>6017</v>
      </c>
      <c r="AA1318" t="s">
        <v>6018</v>
      </c>
      <c r="AB1318" t="s">
        <v>3388</v>
      </c>
    </row>
    <row r="1319" spans="1:28" x14ac:dyDescent="0.2">
      <c r="A1319">
        <f t="shared" si="8"/>
        <v>1317</v>
      </c>
      <c r="B1319" t="s">
        <v>1461</v>
      </c>
      <c r="C1319">
        <v>0</v>
      </c>
      <c r="D1319">
        <v>0</v>
      </c>
      <c r="E1319">
        <v>102</v>
      </c>
      <c r="F1319">
        <v>0</v>
      </c>
      <c r="G1319">
        <v>0</v>
      </c>
      <c r="H1319">
        <v>102</v>
      </c>
      <c r="I1319">
        <v>102</v>
      </c>
      <c r="J1319">
        <v>0</v>
      </c>
      <c r="K1319">
        <v>102</v>
      </c>
      <c r="M1319">
        <f t="shared" si="9"/>
        <v>1317</v>
      </c>
      <c r="N1319" t="s">
        <v>1461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Y1319" t="s">
        <v>3156</v>
      </c>
      <c r="Z1319" t="s">
        <v>6019</v>
      </c>
      <c r="AA1319" t="s">
        <v>6020</v>
      </c>
      <c r="AB1319" t="s">
        <v>3388</v>
      </c>
    </row>
    <row r="1320" spans="1:28" x14ac:dyDescent="0.2">
      <c r="A1320">
        <f t="shared" si="8"/>
        <v>1318</v>
      </c>
      <c r="B1320" t="s">
        <v>1462</v>
      </c>
      <c r="C1320">
        <v>0</v>
      </c>
      <c r="D1320">
        <v>0</v>
      </c>
      <c r="E1320">
        <v>102</v>
      </c>
      <c r="F1320">
        <v>0</v>
      </c>
      <c r="G1320">
        <v>0</v>
      </c>
      <c r="H1320">
        <v>102</v>
      </c>
      <c r="I1320">
        <v>102</v>
      </c>
      <c r="J1320">
        <v>0</v>
      </c>
      <c r="K1320">
        <v>102</v>
      </c>
      <c r="M1320">
        <f t="shared" si="9"/>
        <v>1318</v>
      </c>
      <c r="N1320" t="s">
        <v>1462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Y1320" t="s">
        <v>3157</v>
      </c>
      <c r="Z1320" t="s">
        <v>6021</v>
      </c>
      <c r="AA1320" t="s">
        <v>6022</v>
      </c>
      <c r="AB1320" t="s">
        <v>3388</v>
      </c>
    </row>
    <row r="1321" spans="1:28" x14ac:dyDescent="0.2">
      <c r="A1321">
        <f t="shared" si="8"/>
        <v>1319</v>
      </c>
      <c r="B1321" t="s">
        <v>1463</v>
      </c>
      <c r="C1321">
        <v>0</v>
      </c>
      <c r="D1321">
        <v>0</v>
      </c>
      <c r="E1321">
        <v>102</v>
      </c>
      <c r="F1321">
        <v>0</v>
      </c>
      <c r="G1321">
        <v>0</v>
      </c>
      <c r="H1321">
        <v>102</v>
      </c>
      <c r="I1321">
        <v>102</v>
      </c>
      <c r="J1321">
        <v>0</v>
      </c>
      <c r="K1321">
        <v>102</v>
      </c>
      <c r="M1321">
        <f t="shared" si="9"/>
        <v>1319</v>
      </c>
      <c r="N1321" t="s">
        <v>1463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Y1321" t="s">
        <v>3158</v>
      </c>
      <c r="Z1321" t="s">
        <v>6023</v>
      </c>
      <c r="AA1321" t="s">
        <v>6024</v>
      </c>
      <c r="AB1321" t="s">
        <v>3388</v>
      </c>
    </row>
    <row r="1322" spans="1:28" x14ac:dyDescent="0.2">
      <c r="A1322">
        <f t="shared" si="8"/>
        <v>1320</v>
      </c>
      <c r="B1322" t="s">
        <v>1464</v>
      </c>
      <c r="C1322">
        <v>0</v>
      </c>
      <c r="D1322">
        <v>0</v>
      </c>
      <c r="E1322">
        <v>102</v>
      </c>
      <c r="F1322">
        <v>0</v>
      </c>
      <c r="G1322">
        <v>0</v>
      </c>
      <c r="H1322">
        <v>102</v>
      </c>
      <c r="I1322">
        <v>102</v>
      </c>
      <c r="J1322">
        <v>0</v>
      </c>
      <c r="K1322">
        <v>102</v>
      </c>
      <c r="M1322">
        <f t="shared" si="9"/>
        <v>1320</v>
      </c>
      <c r="N1322" t="s">
        <v>1464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Y1322" t="s">
        <v>3159</v>
      </c>
      <c r="Z1322" t="s">
        <v>6025</v>
      </c>
      <c r="AA1322" t="s">
        <v>6026</v>
      </c>
      <c r="AB1322" t="s">
        <v>3388</v>
      </c>
    </row>
    <row r="1323" spans="1:28" x14ac:dyDescent="0.2">
      <c r="A1323">
        <f t="shared" si="8"/>
        <v>1321</v>
      </c>
      <c r="B1323" t="s">
        <v>1465</v>
      </c>
      <c r="C1323">
        <v>0</v>
      </c>
      <c r="D1323">
        <v>0</v>
      </c>
      <c r="E1323">
        <v>102</v>
      </c>
      <c r="F1323">
        <v>0</v>
      </c>
      <c r="G1323">
        <v>0</v>
      </c>
      <c r="H1323">
        <v>102</v>
      </c>
      <c r="I1323">
        <v>102</v>
      </c>
      <c r="J1323">
        <v>0</v>
      </c>
      <c r="K1323">
        <v>102</v>
      </c>
      <c r="M1323">
        <f t="shared" si="9"/>
        <v>1321</v>
      </c>
      <c r="N1323" t="s">
        <v>1465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Y1323" t="s">
        <v>3160</v>
      </c>
      <c r="Z1323" t="s">
        <v>6027</v>
      </c>
      <c r="AA1323" t="s">
        <v>6028</v>
      </c>
      <c r="AB1323" t="s">
        <v>3388</v>
      </c>
    </row>
    <row r="1324" spans="1:28" x14ac:dyDescent="0.2">
      <c r="A1324">
        <f t="shared" si="8"/>
        <v>1322</v>
      </c>
      <c r="B1324" t="s">
        <v>1466</v>
      </c>
      <c r="C1324">
        <v>0</v>
      </c>
      <c r="D1324">
        <v>0</v>
      </c>
      <c r="E1324">
        <v>102</v>
      </c>
      <c r="F1324">
        <v>0</v>
      </c>
      <c r="G1324">
        <v>0</v>
      </c>
      <c r="H1324">
        <v>102</v>
      </c>
      <c r="I1324">
        <v>102</v>
      </c>
      <c r="J1324">
        <v>0</v>
      </c>
      <c r="K1324">
        <v>102</v>
      </c>
      <c r="M1324">
        <f t="shared" si="9"/>
        <v>1322</v>
      </c>
      <c r="N1324" t="s">
        <v>1466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Y1324" t="s">
        <v>3161</v>
      </c>
      <c r="Z1324" t="s">
        <v>6029</v>
      </c>
      <c r="AA1324" t="s">
        <v>6030</v>
      </c>
      <c r="AB1324" t="s">
        <v>3388</v>
      </c>
    </row>
    <row r="1325" spans="1:28" x14ac:dyDescent="0.2">
      <c r="A1325">
        <f t="shared" si="8"/>
        <v>1323</v>
      </c>
      <c r="B1325" t="s">
        <v>1467</v>
      </c>
      <c r="C1325">
        <v>0</v>
      </c>
      <c r="D1325">
        <v>0</v>
      </c>
      <c r="E1325">
        <v>102</v>
      </c>
      <c r="F1325">
        <v>0</v>
      </c>
      <c r="G1325">
        <v>0</v>
      </c>
      <c r="H1325">
        <v>102</v>
      </c>
      <c r="I1325">
        <v>102</v>
      </c>
      <c r="J1325">
        <v>0</v>
      </c>
      <c r="K1325">
        <v>102</v>
      </c>
      <c r="M1325">
        <f t="shared" si="9"/>
        <v>1323</v>
      </c>
      <c r="N1325" t="s">
        <v>1467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Y1325" t="s">
        <v>3162</v>
      </c>
      <c r="Z1325" t="s">
        <v>6031</v>
      </c>
      <c r="AA1325" t="s">
        <v>6032</v>
      </c>
      <c r="AB1325" t="s">
        <v>3388</v>
      </c>
    </row>
    <row r="1326" spans="1:28" x14ac:dyDescent="0.2">
      <c r="A1326">
        <f t="shared" ref="A1326:A1389" si="10">A1325+1</f>
        <v>1324</v>
      </c>
      <c r="B1326" t="s">
        <v>1468</v>
      </c>
      <c r="C1326">
        <v>0</v>
      </c>
      <c r="D1326">
        <v>0</v>
      </c>
      <c r="E1326">
        <v>102</v>
      </c>
      <c r="F1326">
        <v>0</v>
      </c>
      <c r="G1326">
        <v>0</v>
      </c>
      <c r="H1326">
        <v>102</v>
      </c>
      <c r="I1326">
        <v>102</v>
      </c>
      <c r="J1326">
        <v>0</v>
      </c>
      <c r="K1326">
        <v>102</v>
      </c>
      <c r="M1326">
        <f t="shared" ref="M1326:M1389" si="11">M1325+1</f>
        <v>1324</v>
      </c>
      <c r="N1326" t="s">
        <v>1468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Y1326" t="s">
        <v>3163</v>
      </c>
      <c r="Z1326" t="s">
        <v>6033</v>
      </c>
      <c r="AA1326" t="s">
        <v>6034</v>
      </c>
      <c r="AB1326" t="s">
        <v>3388</v>
      </c>
    </row>
    <row r="1327" spans="1:28" x14ac:dyDescent="0.2">
      <c r="A1327">
        <f t="shared" si="10"/>
        <v>1325</v>
      </c>
      <c r="B1327" t="s">
        <v>1469</v>
      </c>
      <c r="C1327">
        <v>102</v>
      </c>
      <c r="D1327">
        <v>0</v>
      </c>
      <c r="E1327">
        <v>0</v>
      </c>
      <c r="F1327">
        <v>0</v>
      </c>
      <c r="G1327">
        <v>102</v>
      </c>
      <c r="H1327">
        <v>0</v>
      </c>
      <c r="I1327">
        <v>102</v>
      </c>
      <c r="J1327">
        <v>0</v>
      </c>
      <c r="K1327">
        <v>102</v>
      </c>
      <c r="M1327">
        <f t="shared" si="11"/>
        <v>1325</v>
      </c>
      <c r="N1327" t="s">
        <v>1469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Y1327" t="s">
        <v>3164</v>
      </c>
      <c r="Z1327" t="s">
        <v>6035</v>
      </c>
      <c r="AA1327" t="s">
        <v>6036</v>
      </c>
      <c r="AB1327" t="s">
        <v>3388</v>
      </c>
    </row>
    <row r="1328" spans="1:28" x14ac:dyDescent="0.2">
      <c r="A1328">
        <f t="shared" si="10"/>
        <v>1326</v>
      </c>
      <c r="B1328" t="s">
        <v>1470</v>
      </c>
      <c r="C1328">
        <v>102</v>
      </c>
      <c r="D1328">
        <v>0</v>
      </c>
      <c r="E1328">
        <v>0</v>
      </c>
      <c r="F1328">
        <v>0</v>
      </c>
      <c r="G1328">
        <v>102</v>
      </c>
      <c r="H1328">
        <v>0</v>
      </c>
      <c r="I1328">
        <v>102</v>
      </c>
      <c r="J1328">
        <v>0</v>
      </c>
      <c r="K1328">
        <v>102</v>
      </c>
      <c r="M1328">
        <f t="shared" si="11"/>
        <v>1326</v>
      </c>
      <c r="N1328" t="s">
        <v>1470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Y1328" t="s">
        <v>3165</v>
      </c>
      <c r="Z1328" t="s">
        <v>6037</v>
      </c>
      <c r="AA1328" t="s">
        <v>6038</v>
      </c>
      <c r="AB1328" t="s">
        <v>3388</v>
      </c>
    </row>
    <row r="1329" spans="1:28" x14ac:dyDescent="0.2">
      <c r="A1329">
        <f t="shared" si="10"/>
        <v>1327</v>
      </c>
      <c r="B1329" t="s">
        <v>1471</v>
      </c>
      <c r="C1329">
        <v>102</v>
      </c>
      <c r="D1329">
        <v>0</v>
      </c>
      <c r="E1329">
        <v>0</v>
      </c>
      <c r="F1329">
        <v>0</v>
      </c>
      <c r="G1329">
        <v>102</v>
      </c>
      <c r="H1329">
        <v>0</v>
      </c>
      <c r="I1329">
        <v>102</v>
      </c>
      <c r="J1329">
        <v>0</v>
      </c>
      <c r="K1329">
        <v>102</v>
      </c>
      <c r="M1329">
        <f t="shared" si="11"/>
        <v>1327</v>
      </c>
      <c r="N1329" t="s">
        <v>1471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Y1329" t="s">
        <v>3166</v>
      </c>
      <c r="Z1329" t="s">
        <v>6039</v>
      </c>
      <c r="AA1329" t="s">
        <v>6040</v>
      </c>
      <c r="AB1329" t="s">
        <v>3388</v>
      </c>
    </row>
    <row r="1330" spans="1:28" x14ac:dyDescent="0.2">
      <c r="A1330">
        <f t="shared" si="10"/>
        <v>1328</v>
      </c>
      <c r="B1330" t="s">
        <v>1472</v>
      </c>
      <c r="C1330">
        <v>102</v>
      </c>
      <c r="D1330">
        <v>0</v>
      </c>
      <c r="E1330">
        <v>0</v>
      </c>
      <c r="F1330">
        <v>0</v>
      </c>
      <c r="G1330">
        <v>102</v>
      </c>
      <c r="H1330">
        <v>0</v>
      </c>
      <c r="I1330">
        <v>102</v>
      </c>
      <c r="J1330">
        <v>0</v>
      </c>
      <c r="K1330">
        <v>102</v>
      </c>
      <c r="M1330">
        <f t="shared" si="11"/>
        <v>1328</v>
      </c>
      <c r="N1330" t="s">
        <v>1472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Y1330" t="s">
        <v>3167</v>
      </c>
      <c r="Z1330" t="s">
        <v>6041</v>
      </c>
      <c r="AA1330" t="s">
        <v>6042</v>
      </c>
      <c r="AB1330" t="s">
        <v>3388</v>
      </c>
    </row>
    <row r="1331" spans="1:28" x14ac:dyDescent="0.2">
      <c r="A1331">
        <f t="shared" si="10"/>
        <v>1329</v>
      </c>
      <c r="B1331" t="s">
        <v>1473</v>
      </c>
      <c r="C1331">
        <v>102</v>
      </c>
      <c r="D1331">
        <v>0</v>
      </c>
      <c r="E1331">
        <v>0</v>
      </c>
      <c r="F1331">
        <v>0</v>
      </c>
      <c r="G1331">
        <v>102</v>
      </c>
      <c r="H1331">
        <v>0</v>
      </c>
      <c r="I1331">
        <v>102</v>
      </c>
      <c r="J1331">
        <v>0</v>
      </c>
      <c r="K1331">
        <v>102</v>
      </c>
      <c r="M1331">
        <f t="shared" si="11"/>
        <v>1329</v>
      </c>
      <c r="N1331" t="s">
        <v>1473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Y1331" t="s">
        <v>3168</v>
      </c>
      <c r="Z1331" t="s">
        <v>6043</v>
      </c>
      <c r="AA1331" t="s">
        <v>6044</v>
      </c>
      <c r="AB1331" t="s">
        <v>3388</v>
      </c>
    </row>
    <row r="1332" spans="1:28" x14ac:dyDescent="0.2">
      <c r="A1332">
        <f t="shared" si="10"/>
        <v>1330</v>
      </c>
      <c r="B1332" t="s">
        <v>1474</v>
      </c>
      <c r="C1332">
        <v>102</v>
      </c>
      <c r="D1332">
        <v>0</v>
      </c>
      <c r="E1332">
        <v>0</v>
      </c>
      <c r="F1332">
        <v>0</v>
      </c>
      <c r="G1332">
        <v>102</v>
      </c>
      <c r="H1332">
        <v>0</v>
      </c>
      <c r="I1332">
        <v>102</v>
      </c>
      <c r="J1332">
        <v>0</v>
      </c>
      <c r="K1332">
        <v>102</v>
      </c>
      <c r="M1332">
        <f t="shared" si="11"/>
        <v>1330</v>
      </c>
      <c r="N1332" t="s">
        <v>1474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Y1332" t="s">
        <v>3169</v>
      </c>
      <c r="Z1332" t="s">
        <v>6045</v>
      </c>
      <c r="AA1332" t="s">
        <v>6046</v>
      </c>
      <c r="AB1332" t="s">
        <v>3388</v>
      </c>
    </row>
    <row r="1333" spans="1:28" x14ac:dyDescent="0.2">
      <c r="A1333">
        <f t="shared" si="10"/>
        <v>1331</v>
      </c>
      <c r="B1333" t="s">
        <v>1475</v>
      </c>
      <c r="C1333">
        <v>102</v>
      </c>
      <c r="D1333">
        <v>0</v>
      </c>
      <c r="E1333">
        <v>0</v>
      </c>
      <c r="F1333">
        <v>0</v>
      </c>
      <c r="G1333">
        <v>102</v>
      </c>
      <c r="H1333">
        <v>0</v>
      </c>
      <c r="I1333">
        <v>102</v>
      </c>
      <c r="J1333">
        <v>0</v>
      </c>
      <c r="K1333">
        <v>102</v>
      </c>
      <c r="M1333">
        <f t="shared" si="11"/>
        <v>1331</v>
      </c>
      <c r="N1333" t="s">
        <v>1475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Y1333" t="s">
        <v>3170</v>
      </c>
      <c r="Z1333" t="s">
        <v>6047</v>
      </c>
      <c r="AA1333" t="s">
        <v>6048</v>
      </c>
      <c r="AB1333" t="s">
        <v>3388</v>
      </c>
    </row>
    <row r="1334" spans="1:28" x14ac:dyDescent="0.2">
      <c r="A1334">
        <f t="shared" si="10"/>
        <v>1332</v>
      </c>
      <c r="B1334" t="s">
        <v>1476</v>
      </c>
      <c r="C1334">
        <v>102</v>
      </c>
      <c r="D1334">
        <v>0</v>
      </c>
      <c r="E1334">
        <v>0</v>
      </c>
      <c r="F1334">
        <v>0</v>
      </c>
      <c r="G1334">
        <v>102</v>
      </c>
      <c r="H1334">
        <v>0</v>
      </c>
      <c r="I1334">
        <v>102</v>
      </c>
      <c r="J1334">
        <v>0</v>
      </c>
      <c r="K1334">
        <v>102</v>
      </c>
      <c r="M1334">
        <f t="shared" si="11"/>
        <v>1332</v>
      </c>
      <c r="N1334" t="s">
        <v>1476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Y1334" t="s">
        <v>3171</v>
      </c>
      <c r="Z1334" t="s">
        <v>6049</v>
      </c>
      <c r="AA1334" t="s">
        <v>6050</v>
      </c>
      <c r="AB1334" t="s">
        <v>3388</v>
      </c>
    </row>
    <row r="1335" spans="1:28" x14ac:dyDescent="0.2">
      <c r="A1335">
        <f t="shared" si="10"/>
        <v>1333</v>
      </c>
      <c r="B1335" t="s">
        <v>1477</v>
      </c>
      <c r="C1335">
        <v>102</v>
      </c>
      <c r="D1335">
        <v>0</v>
      </c>
      <c r="E1335">
        <v>0</v>
      </c>
      <c r="F1335">
        <v>0</v>
      </c>
      <c r="G1335">
        <v>102</v>
      </c>
      <c r="H1335">
        <v>0</v>
      </c>
      <c r="I1335">
        <v>102</v>
      </c>
      <c r="J1335">
        <v>0</v>
      </c>
      <c r="K1335">
        <v>102</v>
      </c>
      <c r="M1335">
        <f t="shared" si="11"/>
        <v>1333</v>
      </c>
      <c r="N1335" t="s">
        <v>1477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Y1335" t="s">
        <v>3172</v>
      </c>
      <c r="Z1335" t="s">
        <v>6051</v>
      </c>
      <c r="AA1335" t="s">
        <v>6052</v>
      </c>
      <c r="AB1335" t="s">
        <v>3388</v>
      </c>
    </row>
    <row r="1336" spans="1:28" x14ac:dyDescent="0.2">
      <c r="A1336">
        <f t="shared" si="10"/>
        <v>1334</v>
      </c>
      <c r="B1336" t="s">
        <v>1478</v>
      </c>
      <c r="C1336">
        <v>102</v>
      </c>
      <c r="D1336">
        <v>0</v>
      </c>
      <c r="E1336">
        <v>0</v>
      </c>
      <c r="F1336">
        <v>0</v>
      </c>
      <c r="G1336">
        <v>102</v>
      </c>
      <c r="H1336">
        <v>0</v>
      </c>
      <c r="I1336">
        <v>102</v>
      </c>
      <c r="J1336">
        <v>0</v>
      </c>
      <c r="K1336">
        <v>102</v>
      </c>
      <c r="M1336">
        <f t="shared" si="11"/>
        <v>1334</v>
      </c>
      <c r="N1336" t="s">
        <v>1478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Y1336" t="s">
        <v>3173</v>
      </c>
      <c r="Z1336" t="s">
        <v>6053</v>
      </c>
      <c r="AA1336" t="s">
        <v>6054</v>
      </c>
      <c r="AB1336" t="s">
        <v>3388</v>
      </c>
    </row>
    <row r="1337" spans="1:28" x14ac:dyDescent="0.2">
      <c r="A1337">
        <f t="shared" si="10"/>
        <v>1335</v>
      </c>
      <c r="B1337" t="s">
        <v>1479</v>
      </c>
      <c r="C1337">
        <v>100</v>
      </c>
      <c r="D1337">
        <v>0</v>
      </c>
      <c r="E1337">
        <v>2</v>
      </c>
      <c r="F1337">
        <v>0</v>
      </c>
      <c r="G1337">
        <v>100</v>
      </c>
      <c r="H1337">
        <v>2</v>
      </c>
      <c r="I1337">
        <v>102</v>
      </c>
      <c r="J1337">
        <v>0</v>
      </c>
      <c r="K1337">
        <v>102</v>
      </c>
      <c r="M1337">
        <f t="shared" si="11"/>
        <v>1335</v>
      </c>
      <c r="N1337" t="s">
        <v>1479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Y1337" t="s">
        <v>3174</v>
      </c>
      <c r="Z1337" t="s">
        <v>6055</v>
      </c>
      <c r="AA1337" t="s">
        <v>6056</v>
      </c>
      <c r="AB1337" t="s">
        <v>3388</v>
      </c>
    </row>
    <row r="1338" spans="1:28" x14ac:dyDescent="0.2">
      <c r="A1338">
        <f t="shared" si="10"/>
        <v>1336</v>
      </c>
      <c r="B1338" t="s">
        <v>1480</v>
      </c>
      <c r="C1338">
        <v>100</v>
      </c>
      <c r="D1338">
        <v>0</v>
      </c>
      <c r="E1338">
        <v>2</v>
      </c>
      <c r="F1338">
        <v>0</v>
      </c>
      <c r="G1338">
        <v>100</v>
      </c>
      <c r="H1338">
        <v>2</v>
      </c>
      <c r="I1338">
        <v>102</v>
      </c>
      <c r="J1338">
        <v>0</v>
      </c>
      <c r="K1338">
        <v>102</v>
      </c>
      <c r="M1338">
        <f t="shared" si="11"/>
        <v>1336</v>
      </c>
      <c r="N1338" t="s">
        <v>1480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Y1338" t="s">
        <v>3175</v>
      </c>
      <c r="Z1338" t="s">
        <v>6057</v>
      </c>
      <c r="AA1338" t="s">
        <v>6058</v>
      </c>
      <c r="AB1338" t="s">
        <v>3388</v>
      </c>
    </row>
    <row r="1339" spans="1:28" x14ac:dyDescent="0.2">
      <c r="A1339">
        <f t="shared" si="10"/>
        <v>1337</v>
      </c>
      <c r="B1339" t="s">
        <v>1481</v>
      </c>
      <c r="C1339">
        <v>0</v>
      </c>
      <c r="D1339">
        <v>0</v>
      </c>
      <c r="E1339">
        <v>102</v>
      </c>
      <c r="F1339">
        <v>0</v>
      </c>
      <c r="G1339">
        <v>0</v>
      </c>
      <c r="H1339">
        <v>102</v>
      </c>
      <c r="I1339">
        <v>102</v>
      </c>
      <c r="J1339">
        <v>0</v>
      </c>
      <c r="K1339">
        <v>102</v>
      </c>
      <c r="M1339">
        <f t="shared" si="11"/>
        <v>1337</v>
      </c>
      <c r="N1339" t="s">
        <v>1481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Y1339" t="s">
        <v>3176</v>
      </c>
      <c r="Z1339" t="s">
        <v>6059</v>
      </c>
      <c r="AA1339" t="s">
        <v>6060</v>
      </c>
      <c r="AB1339" t="s">
        <v>3388</v>
      </c>
    </row>
    <row r="1340" spans="1:28" x14ac:dyDescent="0.2">
      <c r="A1340">
        <f t="shared" si="10"/>
        <v>1338</v>
      </c>
      <c r="B1340" t="s">
        <v>1482</v>
      </c>
      <c r="C1340">
        <v>0</v>
      </c>
      <c r="D1340">
        <v>0</v>
      </c>
      <c r="E1340">
        <v>102</v>
      </c>
      <c r="F1340">
        <v>0</v>
      </c>
      <c r="G1340">
        <v>0</v>
      </c>
      <c r="H1340">
        <v>102</v>
      </c>
      <c r="I1340">
        <v>102</v>
      </c>
      <c r="J1340">
        <v>0</v>
      </c>
      <c r="K1340">
        <v>102</v>
      </c>
      <c r="M1340">
        <f t="shared" si="11"/>
        <v>1338</v>
      </c>
      <c r="N1340" t="s">
        <v>1482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Y1340" t="s">
        <v>3177</v>
      </c>
      <c r="Z1340" t="s">
        <v>6061</v>
      </c>
      <c r="AA1340" t="s">
        <v>6062</v>
      </c>
      <c r="AB1340" t="s">
        <v>3388</v>
      </c>
    </row>
    <row r="1341" spans="1:28" x14ac:dyDescent="0.2">
      <c r="A1341">
        <f t="shared" si="10"/>
        <v>1339</v>
      </c>
      <c r="B1341" t="s">
        <v>1483</v>
      </c>
      <c r="C1341">
        <v>0</v>
      </c>
      <c r="D1341">
        <v>0</v>
      </c>
      <c r="E1341">
        <v>102</v>
      </c>
      <c r="F1341">
        <v>0</v>
      </c>
      <c r="G1341">
        <v>0</v>
      </c>
      <c r="H1341">
        <v>102</v>
      </c>
      <c r="I1341">
        <v>102</v>
      </c>
      <c r="J1341">
        <v>0</v>
      </c>
      <c r="K1341">
        <v>102</v>
      </c>
      <c r="M1341">
        <f t="shared" si="11"/>
        <v>1339</v>
      </c>
      <c r="N1341" t="s">
        <v>1483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Y1341" t="s">
        <v>3178</v>
      </c>
      <c r="Z1341" t="s">
        <v>6063</v>
      </c>
      <c r="AA1341" t="s">
        <v>6064</v>
      </c>
      <c r="AB1341" t="s">
        <v>3388</v>
      </c>
    </row>
    <row r="1342" spans="1:28" x14ac:dyDescent="0.2">
      <c r="A1342">
        <f t="shared" si="10"/>
        <v>1340</v>
      </c>
      <c r="B1342" t="s">
        <v>1484</v>
      </c>
      <c r="C1342">
        <v>0</v>
      </c>
      <c r="D1342">
        <v>0</v>
      </c>
      <c r="E1342">
        <v>102</v>
      </c>
      <c r="F1342">
        <v>0</v>
      </c>
      <c r="G1342">
        <v>0</v>
      </c>
      <c r="H1342">
        <v>102</v>
      </c>
      <c r="I1342">
        <v>102</v>
      </c>
      <c r="J1342">
        <v>0</v>
      </c>
      <c r="K1342">
        <v>102</v>
      </c>
      <c r="M1342">
        <f t="shared" si="11"/>
        <v>1340</v>
      </c>
      <c r="N1342" t="s">
        <v>1484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Y1342" t="s">
        <v>3179</v>
      </c>
      <c r="Z1342" t="s">
        <v>6065</v>
      </c>
      <c r="AA1342" t="s">
        <v>6066</v>
      </c>
      <c r="AB1342" t="s">
        <v>3388</v>
      </c>
    </row>
    <row r="1343" spans="1:28" x14ac:dyDescent="0.2">
      <c r="A1343">
        <f t="shared" si="10"/>
        <v>1341</v>
      </c>
      <c r="B1343" t="s">
        <v>1485</v>
      </c>
      <c r="C1343">
        <v>0</v>
      </c>
      <c r="D1343">
        <v>0</v>
      </c>
      <c r="E1343">
        <v>102</v>
      </c>
      <c r="F1343">
        <v>0</v>
      </c>
      <c r="G1343">
        <v>0</v>
      </c>
      <c r="H1343">
        <v>102</v>
      </c>
      <c r="I1343">
        <v>102</v>
      </c>
      <c r="J1343">
        <v>0</v>
      </c>
      <c r="K1343">
        <v>102</v>
      </c>
      <c r="M1343">
        <f t="shared" si="11"/>
        <v>1341</v>
      </c>
      <c r="N1343" t="s">
        <v>1485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Y1343" t="s">
        <v>3180</v>
      </c>
      <c r="Z1343" t="s">
        <v>6067</v>
      </c>
      <c r="AA1343" t="s">
        <v>6068</v>
      </c>
      <c r="AB1343" t="s">
        <v>3388</v>
      </c>
    </row>
    <row r="1344" spans="1:28" x14ac:dyDescent="0.2">
      <c r="A1344">
        <f t="shared" si="10"/>
        <v>1342</v>
      </c>
      <c r="B1344" t="s">
        <v>1486</v>
      </c>
      <c r="C1344">
        <v>0</v>
      </c>
      <c r="D1344">
        <v>0</v>
      </c>
      <c r="E1344">
        <v>102</v>
      </c>
      <c r="F1344">
        <v>0</v>
      </c>
      <c r="G1344">
        <v>0</v>
      </c>
      <c r="H1344">
        <v>102</v>
      </c>
      <c r="I1344">
        <v>102</v>
      </c>
      <c r="J1344">
        <v>0</v>
      </c>
      <c r="K1344">
        <v>102</v>
      </c>
      <c r="M1344">
        <f t="shared" si="11"/>
        <v>1342</v>
      </c>
      <c r="N1344" t="s">
        <v>1486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Y1344" t="s">
        <v>3181</v>
      </c>
      <c r="Z1344" t="s">
        <v>6069</v>
      </c>
      <c r="AA1344" t="s">
        <v>6070</v>
      </c>
      <c r="AB1344" t="s">
        <v>3388</v>
      </c>
    </row>
    <row r="1345" spans="1:28" x14ac:dyDescent="0.2">
      <c r="A1345">
        <f t="shared" si="10"/>
        <v>1343</v>
      </c>
      <c r="B1345" t="s">
        <v>1487</v>
      </c>
      <c r="C1345">
        <v>102</v>
      </c>
      <c r="D1345">
        <v>0</v>
      </c>
      <c r="E1345">
        <v>0</v>
      </c>
      <c r="F1345">
        <v>0</v>
      </c>
      <c r="G1345">
        <v>102</v>
      </c>
      <c r="H1345">
        <v>0</v>
      </c>
      <c r="I1345">
        <v>102</v>
      </c>
      <c r="J1345">
        <v>0</v>
      </c>
      <c r="K1345">
        <v>102</v>
      </c>
      <c r="M1345">
        <f t="shared" si="11"/>
        <v>1343</v>
      </c>
      <c r="N1345" t="s">
        <v>1487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Y1345" t="s">
        <v>3182</v>
      </c>
      <c r="Z1345" t="s">
        <v>6071</v>
      </c>
      <c r="AA1345" t="s">
        <v>6072</v>
      </c>
      <c r="AB1345" t="s">
        <v>3388</v>
      </c>
    </row>
    <row r="1346" spans="1:28" x14ac:dyDescent="0.2">
      <c r="A1346">
        <f t="shared" si="10"/>
        <v>1344</v>
      </c>
      <c r="B1346" t="s">
        <v>1488</v>
      </c>
      <c r="C1346">
        <v>102</v>
      </c>
      <c r="D1346">
        <v>0</v>
      </c>
      <c r="E1346">
        <v>0</v>
      </c>
      <c r="F1346">
        <v>0</v>
      </c>
      <c r="G1346">
        <v>102</v>
      </c>
      <c r="H1346">
        <v>0</v>
      </c>
      <c r="I1346">
        <v>102</v>
      </c>
      <c r="J1346">
        <v>0</v>
      </c>
      <c r="K1346">
        <v>102</v>
      </c>
      <c r="M1346">
        <f t="shared" si="11"/>
        <v>1344</v>
      </c>
      <c r="N1346" t="s">
        <v>1488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Y1346" t="s">
        <v>3183</v>
      </c>
      <c r="Z1346" t="s">
        <v>6073</v>
      </c>
      <c r="AA1346" t="s">
        <v>6074</v>
      </c>
      <c r="AB1346" t="s">
        <v>3388</v>
      </c>
    </row>
    <row r="1347" spans="1:28" x14ac:dyDescent="0.2">
      <c r="A1347">
        <f t="shared" si="10"/>
        <v>1345</v>
      </c>
      <c r="B1347" t="s">
        <v>1489</v>
      </c>
      <c r="C1347">
        <v>102</v>
      </c>
      <c r="D1347">
        <v>0</v>
      </c>
      <c r="E1347">
        <v>0</v>
      </c>
      <c r="F1347">
        <v>0</v>
      </c>
      <c r="G1347">
        <v>102</v>
      </c>
      <c r="H1347">
        <v>0</v>
      </c>
      <c r="I1347">
        <v>102</v>
      </c>
      <c r="J1347">
        <v>0</v>
      </c>
      <c r="K1347">
        <v>102</v>
      </c>
      <c r="M1347">
        <f t="shared" si="11"/>
        <v>1345</v>
      </c>
      <c r="N1347" t="s">
        <v>1489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Y1347" t="s">
        <v>3184</v>
      </c>
      <c r="Z1347" t="s">
        <v>6075</v>
      </c>
      <c r="AA1347" t="s">
        <v>6076</v>
      </c>
      <c r="AB1347" t="s">
        <v>3388</v>
      </c>
    </row>
    <row r="1348" spans="1:28" x14ac:dyDescent="0.2">
      <c r="A1348">
        <f t="shared" si="10"/>
        <v>1346</v>
      </c>
      <c r="B1348" t="s">
        <v>1490</v>
      </c>
      <c r="C1348">
        <v>102</v>
      </c>
      <c r="D1348">
        <v>0</v>
      </c>
      <c r="E1348">
        <v>0</v>
      </c>
      <c r="F1348">
        <v>0</v>
      </c>
      <c r="G1348">
        <v>102</v>
      </c>
      <c r="H1348">
        <v>0</v>
      </c>
      <c r="I1348">
        <v>102</v>
      </c>
      <c r="J1348">
        <v>0</v>
      </c>
      <c r="K1348">
        <v>102</v>
      </c>
      <c r="M1348">
        <f t="shared" si="11"/>
        <v>1346</v>
      </c>
      <c r="N1348" t="s">
        <v>1490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Y1348" t="s">
        <v>3185</v>
      </c>
      <c r="Z1348" t="s">
        <v>6077</v>
      </c>
      <c r="AA1348" t="s">
        <v>6078</v>
      </c>
      <c r="AB1348" t="s">
        <v>3388</v>
      </c>
    </row>
    <row r="1349" spans="1:28" x14ac:dyDescent="0.2">
      <c r="A1349">
        <f t="shared" si="10"/>
        <v>1347</v>
      </c>
      <c r="B1349" t="s">
        <v>1491</v>
      </c>
      <c r="C1349">
        <v>0</v>
      </c>
      <c r="D1349">
        <v>0</v>
      </c>
      <c r="E1349">
        <v>102</v>
      </c>
      <c r="F1349">
        <v>0</v>
      </c>
      <c r="G1349">
        <v>0</v>
      </c>
      <c r="H1349">
        <v>102</v>
      </c>
      <c r="I1349">
        <v>102</v>
      </c>
      <c r="J1349">
        <v>0</v>
      </c>
      <c r="K1349">
        <v>102</v>
      </c>
      <c r="M1349">
        <f t="shared" si="11"/>
        <v>1347</v>
      </c>
      <c r="N1349" t="s">
        <v>1491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Y1349" t="s">
        <v>3186</v>
      </c>
      <c r="Z1349" t="s">
        <v>6079</v>
      </c>
      <c r="AA1349" t="s">
        <v>6080</v>
      </c>
      <c r="AB1349" t="s">
        <v>3388</v>
      </c>
    </row>
    <row r="1350" spans="1:28" x14ac:dyDescent="0.2">
      <c r="A1350">
        <f t="shared" si="10"/>
        <v>1348</v>
      </c>
      <c r="B1350" t="s">
        <v>1492</v>
      </c>
      <c r="C1350">
        <v>0</v>
      </c>
      <c r="D1350">
        <v>0</v>
      </c>
      <c r="E1350">
        <v>102</v>
      </c>
      <c r="F1350">
        <v>0</v>
      </c>
      <c r="G1350">
        <v>0</v>
      </c>
      <c r="H1350">
        <v>102</v>
      </c>
      <c r="I1350">
        <v>102</v>
      </c>
      <c r="J1350">
        <v>0</v>
      </c>
      <c r="K1350">
        <v>102</v>
      </c>
      <c r="M1350">
        <f t="shared" si="11"/>
        <v>1348</v>
      </c>
      <c r="N1350" t="s">
        <v>1492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Y1350" t="s">
        <v>3187</v>
      </c>
      <c r="Z1350" t="s">
        <v>6081</v>
      </c>
      <c r="AA1350" t="s">
        <v>6082</v>
      </c>
      <c r="AB1350" t="s">
        <v>3388</v>
      </c>
    </row>
    <row r="1351" spans="1:28" x14ac:dyDescent="0.2">
      <c r="A1351">
        <f t="shared" si="10"/>
        <v>1349</v>
      </c>
      <c r="B1351" t="s">
        <v>1493</v>
      </c>
      <c r="C1351">
        <v>0</v>
      </c>
      <c r="D1351">
        <v>0</v>
      </c>
      <c r="E1351">
        <v>102</v>
      </c>
      <c r="F1351">
        <v>0</v>
      </c>
      <c r="G1351">
        <v>0</v>
      </c>
      <c r="H1351">
        <v>102</v>
      </c>
      <c r="I1351">
        <v>102</v>
      </c>
      <c r="J1351">
        <v>0</v>
      </c>
      <c r="K1351">
        <v>102</v>
      </c>
      <c r="M1351">
        <f t="shared" si="11"/>
        <v>1349</v>
      </c>
      <c r="N1351" t="s">
        <v>1493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Y1351" t="s">
        <v>3188</v>
      </c>
      <c r="Z1351" t="s">
        <v>6083</v>
      </c>
      <c r="AA1351" t="s">
        <v>6084</v>
      </c>
      <c r="AB1351" t="s">
        <v>3388</v>
      </c>
    </row>
    <row r="1352" spans="1:28" x14ac:dyDescent="0.2">
      <c r="A1352">
        <f t="shared" si="10"/>
        <v>1350</v>
      </c>
      <c r="B1352" t="s">
        <v>1494</v>
      </c>
      <c r="C1352">
        <v>0</v>
      </c>
      <c r="D1352">
        <v>0</v>
      </c>
      <c r="E1352">
        <v>102</v>
      </c>
      <c r="F1352">
        <v>0</v>
      </c>
      <c r="G1352">
        <v>0</v>
      </c>
      <c r="H1352">
        <v>102</v>
      </c>
      <c r="I1352">
        <v>102</v>
      </c>
      <c r="J1352">
        <v>0</v>
      </c>
      <c r="K1352">
        <v>102</v>
      </c>
      <c r="M1352">
        <f t="shared" si="11"/>
        <v>1350</v>
      </c>
      <c r="N1352" t="s">
        <v>1494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Y1352" t="s">
        <v>3189</v>
      </c>
      <c r="Z1352" t="s">
        <v>6085</v>
      </c>
      <c r="AA1352" t="s">
        <v>6086</v>
      </c>
      <c r="AB1352" t="s">
        <v>3388</v>
      </c>
    </row>
    <row r="1353" spans="1:28" x14ac:dyDescent="0.2">
      <c r="A1353">
        <f t="shared" si="10"/>
        <v>1351</v>
      </c>
      <c r="B1353" t="s">
        <v>1495</v>
      </c>
      <c r="C1353">
        <v>0</v>
      </c>
      <c r="D1353">
        <v>0</v>
      </c>
      <c r="E1353">
        <v>102</v>
      </c>
      <c r="F1353">
        <v>0</v>
      </c>
      <c r="G1353">
        <v>0</v>
      </c>
      <c r="H1353">
        <v>102</v>
      </c>
      <c r="I1353">
        <v>102</v>
      </c>
      <c r="J1353">
        <v>0</v>
      </c>
      <c r="K1353">
        <v>102</v>
      </c>
      <c r="M1353">
        <f t="shared" si="11"/>
        <v>1351</v>
      </c>
      <c r="N1353" t="s">
        <v>1495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Y1353" t="s">
        <v>3190</v>
      </c>
      <c r="Z1353" t="s">
        <v>6087</v>
      </c>
      <c r="AA1353" t="s">
        <v>6088</v>
      </c>
      <c r="AB1353" t="s">
        <v>3388</v>
      </c>
    </row>
    <row r="1354" spans="1:28" x14ac:dyDescent="0.2">
      <c r="A1354">
        <f t="shared" si="10"/>
        <v>1352</v>
      </c>
      <c r="B1354" t="s">
        <v>1496</v>
      </c>
      <c r="C1354">
        <v>0</v>
      </c>
      <c r="D1354">
        <v>0</v>
      </c>
      <c r="E1354">
        <v>102</v>
      </c>
      <c r="F1354">
        <v>0</v>
      </c>
      <c r="G1354">
        <v>0</v>
      </c>
      <c r="H1354">
        <v>102</v>
      </c>
      <c r="I1354">
        <v>102</v>
      </c>
      <c r="J1354">
        <v>0</v>
      </c>
      <c r="K1354">
        <v>102</v>
      </c>
      <c r="M1354">
        <f t="shared" si="11"/>
        <v>1352</v>
      </c>
      <c r="N1354" t="s">
        <v>1496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Y1354" t="s">
        <v>3191</v>
      </c>
      <c r="Z1354" t="s">
        <v>6089</v>
      </c>
      <c r="AA1354" t="s">
        <v>6090</v>
      </c>
      <c r="AB1354" t="s">
        <v>3388</v>
      </c>
    </row>
    <row r="1355" spans="1:28" x14ac:dyDescent="0.2">
      <c r="A1355">
        <f t="shared" si="10"/>
        <v>1353</v>
      </c>
      <c r="B1355" t="s">
        <v>1497</v>
      </c>
      <c r="C1355">
        <v>3</v>
      </c>
      <c r="D1355">
        <v>0</v>
      </c>
      <c r="E1355">
        <v>99</v>
      </c>
      <c r="F1355">
        <v>0</v>
      </c>
      <c r="G1355">
        <v>3</v>
      </c>
      <c r="H1355">
        <v>99</v>
      </c>
      <c r="I1355">
        <v>102</v>
      </c>
      <c r="J1355">
        <v>0</v>
      </c>
      <c r="K1355">
        <v>102</v>
      </c>
      <c r="M1355">
        <f t="shared" si="11"/>
        <v>1353</v>
      </c>
      <c r="N1355" t="s">
        <v>1497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Y1355" t="s">
        <v>3192</v>
      </c>
      <c r="Z1355" t="s">
        <v>6091</v>
      </c>
      <c r="AA1355" t="s">
        <v>6092</v>
      </c>
      <c r="AB1355" t="s">
        <v>3388</v>
      </c>
    </row>
    <row r="1356" spans="1:28" x14ac:dyDescent="0.2">
      <c r="A1356">
        <f t="shared" si="10"/>
        <v>1354</v>
      </c>
      <c r="B1356" t="s">
        <v>1498</v>
      </c>
      <c r="C1356">
        <v>3</v>
      </c>
      <c r="D1356">
        <v>0</v>
      </c>
      <c r="E1356">
        <v>99</v>
      </c>
      <c r="F1356">
        <v>0</v>
      </c>
      <c r="G1356">
        <v>3</v>
      </c>
      <c r="H1356">
        <v>99</v>
      </c>
      <c r="I1356">
        <v>102</v>
      </c>
      <c r="J1356">
        <v>0</v>
      </c>
      <c r="K1356">
        <v>102</v>
      </c>
      <c r="M1356">
        <f t="shared" si="11"/>
        <v>1354</v>
      </c>
      <c r="N1356" t="s">
        <v>1498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Y1356" t="s">
        <v>3193</v>
      </c>
      <c r="Z1356" t="s">
        <v>6093</v>
      </c>
      <c r="AA1356" t="s">
        <v>6094</v>
      </c>
      <c r="AB1356" t="s">
        <v>3388</v>
      </c>
    </row>
    <row r="1357" spans="1:28" x14ac:dyDescent="0.2">
      <c r="A1357">
        <f t="shared" si="10"/>
        <v>1355</v>
      </c>
      <c r="B1357" t="s">
        <v>1499</v>
      </c>
      <c r="C1357">
        <v>3</v>
      </c>
      <c r="D1357">
        <v>0</v>
      </c>
      <c r="E1357">
        <v>99</v>
      </c>
      <c r="F1357">
        <v>0</v>
      </c>
      <c r="G1357">
        <v>3</v>
      </c>
      <c r="H1357">
        <v>99</v>
      </c>
      <c r="I1357">
        <v>102</v>
      </c>
      <c r="J1357">
        <v>0</v>
      </c>
      <c r="K1357">
        <v>102</v>
      </c>
      <c r="M1357">
        <f t="shared" si="11"/>
        <v>1355</v>
      </c>
      <c r="N1357" t="s">
        <v>1499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Y1357" t="s">
        <v>3194</v>
      </c>
      <c r="Z1357" t="s">
        <v>6095</v>
      </c>
      <c r="AA1357" t="s">
        <v>6096</v>
      </c>
      <c r="AB1357" t="s">
        <v>3388</v>
      </c>
    </row>
    <row r="1358" spans="1:28" x14ac:dyDescent="0.2">
      <c r="A1358">
        <f t="shared" si="10"/>
        <v>1356</v>
      </c>
      <c r="B1358" t="s">
        <v>1500</v>
      </c>
      <c r="C1358">
        <v>3</v>
      </c>
      <c r="D1358">
        <v>0</v>
      </c>
      <c r="E1358">
        <v>99</v>
      </c>
      <c r="F1358">
        <v>0</v>
      </c>
      <c r="G1358">
        <v>3</v>
      </c>
      <c r="H1358">
        <v>99</v>
      </c>
      <c r="I1358">
        <v>102</v>
      </c>
      <c r="J1358">
        <v>0</v>
      </c>
      <c r="K1358">
        <v>102</v>
      </c>
      <c r="M1358">
        <f t="shared" si="11"/>
        <v>1356</v>
      </c>
      <c r="N1358" t="s">
        <v>1500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Y1358" t="s">
        <v>3195</v>
      </c>
      <c r="Z1358" t="s">
        <v>6097</v>
      </c>
      <c r="AA1358" t="s">
        <v>6098</v>
      </c>
      <c r="AB1358" t="s">
        <v>3388</v>
      </c>
    </row>
    <row r="1359" spans="1:28" x14ac:dyDescent="0.2">
      <c r="A1359">
        <f t="shared" si="10"/>
        <v>1357</v>
      </c>
      <c r="B1359" t="s">
        <v>1501</v>
      </c>
      <c r="C1359">
        <v>3</v>
      </c>
      <c r="D1359">
        <v>0</v>
      </c>
      <c r="E1359">
        <v>99</v>
      </c>
      <c r="F1359">
        <v>0</v>
      </c>
      <c r="G1359">
        <v>3</v>
      </c>
      <c r="H1359">
        <v>99</v>
      </c>
      <c r="I1359">
        <v>102</v>
      </c>
      <c r="J1359">
        <v>0</v>
      </c>
      <c r="K1359">
        <v>102</v>
      </c>
      <c r="M1359">
        <f t="shared" si="11"/>
        <v>1357</v>
      </c>
      <c r="N1359" t="s">
        <v>1501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Y1359" t="s">
        <v>3196</v>
      </c>
      <c r="Z1359" t="s">
        <v>6099</v>
      </c>
      <c r="AA1359" t="s">
        <v>6100</v>
      </c>
      <c r="AB1359" t="s">
        <v>3388</v>
      </c>
    </row>
    <row r="1360" spans="1:28" x14ac:dyDescent="0.2">
      <c r="A1360">
        <f t="shared" si="10"/>
        <v>1358</v>
      </c>
      <c r="B1360" t="s">
        <v>1502</v>
      </c>
      <c r="C1360">
        <v>3</v>
      </c>
      <c r="D1360">
        <v>0</v>
      </c>
      <c r="E1360">
        <v>99</v>
      </c>
      <c r="F1360">
        <v>0</v>
      </c>
      <c r="G1360">
        <v>3</v>
      </c>
      <c r="H1360">
        <v>99</v>
      </c>
      <c r="I1360">
        <v>102</v>
      </c>
      <c r="J1360">
        <v>0</v>
      </c>
      <c r="K1360">
        <v>102</v>
      </c>
      <c r="M1360">
        <f t="shared" si="11"/>
        <v>1358</v>
      </c>
      <c r="N1360" t="s">
        <v>1502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Y1360" t="s">
        <v>3197</v>
      </c>
      <c r="Z1360" t="s">
        <v>6101</v>
      </c>
      <c r="AA1360" t="s">
        <v>6102</v>
      </c>
      <c r="AB1360" t="s">
        <v>3388</v>
      </c>
    </row>
    <row r="1361" spans="1:28" x14ac:dyDescent="0.2">
      <c r="A1361">
        <f t="shared" si="10"/>
        <v>1359</v>
      </c>
      <c r="B1361" t="s">
        <v>1503</v>
      </c>
      <c r="C1361">
        <v>3</v>
      </c>
      <c r="D1361">
        <v>0</v>
      </c>
      <c r="E1361">
        <v>99</v>
      </c>
      <c r="F1361">
        <v>0</v>
      </c>
      <c r="G1361">
        <v>3</v>
      </c>
      <c r="H1361">
        <v>99</v>
      </c>
      <c r="I1361">
        <v>102</v>
      </c>
      <c r="J1361">
        <v>0</v>
      </c>
      <c r="K1361">
        <v>102</v>
      </c>
      <c r="M1361">
        <f t="shared" si="11"/>
        <v>1359</v>
      </c>
      <c r="N1361" t="s">
        <v>1503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Y1361" t="s">
        <v>3198</v>
      </c>
      <c r="Z1361" t="s">
        <v>6103</v>
      </c>
      <c r="AA1361" t="s">
        <v>6104</v>
      </c>
      <c r="AB1361" t="s">
        <v>3388</v>
      </c>
    </row>
    <row r="1362" spans="1:28" x14ac:dyDescent="0.2">
      <c r="A1362">
        <f t="shared" si="10"/>
        <v>1360</v>
      </c>
      <c r="B1362" t="s">
        <v>1504</v>
      </c>
      <c r="C1362">
        <v>3</v>
      </c>
      <c r="D1362">
        <v>0</v>
      </c>
      <c r="E1362">
        <v>99</v>
      </c>
      <c r="F1362">
        <v>0</v>
      </c>
      <c r="G1362">
        <v>3</v>
      </c>
      <c r="H1362">
        <v>99</v>
      </c>
      <c r="I1362">
        <v>102</v>
      </c>
      <c r="J1362">
        <v>0</v>
      </c>
      <c r="K1362">
        <v>102</v>
      </c>
      <c r="M1362">
        <f t="shared" si="11"/>
        <v>1360</v>
      </c>
      <c r="N1362" t="s">
        <v>1504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Y1362" t="s">
        <v>3199</v>
      </c>
      <c r="Z1362" t="s">
        <v>6105</v>
      </c>
      <c r="AA1362" t="s">
        <v>6106</v>
      </c>
      <c r="AB1362" t="s">
        <v>3388</v>
      </c>
    </row>
    <row r="1363" spans="1:28" x14ac:dyDescent="0.2">
      <c r="A1363">
        <f t="shared" si="10"/>
        <v>1361</v>
      </c>
      <c r="B1363" t="s">
        <v>1505</v>
      </c>
      <c r="C1363">
        <v>102</v>
      </c>
      <c r="D1363">
        <v>0</v>
      </c>
      <c r="E1363">
        <v>0</v>
      </c>
      <c r="F1363">
        <v>0</v>
      </c>
      <c r="G1363">
        <v>102</v>
      </c>
      <c r="H1363">
        <v>0</v>
      </c>
      <c r="I1363">
        <v>102</v>
      </c>
      <c r="J1363">
        <v>0</v>
      </c>
      <c r="K1363">
        <v>102</v>
      </c>
      <c r="M1363">
        <f t="shared" si="11"/>
        <v>1361</v>
      </c>
      <c r="N1363" t="s">
        <v>1505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Y1363" t="s">
        <v>3200</v>
      </c>
      <c r="Z1363" t="s">
        <v>6107</v>
      </c>
      <c r="AA1363" t="s">
        <v>6108</v>
      </c>
      <c r="AB1363" t="s">
        <v>3388</v>
      </c>
    </row>
    <row r="1364" spans="1:28" x14ac:dyDescent="0.2">
      <c r="A1364">
        <f t="shared" si="10"/>
        <v>1362</v>
      </c>
      <c r="B1364" t="s">
        <v>1506</v>
      </c>
      <c r="C1364">
        <v>102</v>
      </c>
      <c r="D1364">
        <v>0</v>
      </c>
      <c r="E1364">
        <v>0</v>
      </c>
      <c r="F1364">
        <v>0</v>
      </c>
      <c r="G1364">
        <v>102</v>
      </c>
      <c r="H1364">
        <v>0</v>
      </c>
      <c r="I1364">
        <v>102</v>
      </c>
      <c r="J1364">
        <v>0</v>
      </c>
      <c r="K1364">
        <v>102</v>
      </c>
      <c r="M1364">
        <f t="shared" si="11"/>
        <v>1362</v>
      </c>
      <c r="N1364" t="s">
        <v>1506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Y1364" t="s">
        <v>3201</v>
      </c>
      <c r="Z1364" t="s">
        <v>6109</v>
      </c>
      <c r="AA1364" t="s">
        <v>6110</v>
      </c>
      <c r="AB1364" t="s">
        <v>3388</v>
      </c>
    </row>
    <row r="1365" spans="1:28" x14ac:dyDescent="0.2">
      <c r="A1365">
        <f t="shared" si="10"/>
        <v>1363</v>
      </c>
      <c r="B1365" t="s">
        <v>1507</v>
      </c>
      <c r="C1365">
        <v>102</v>
      </c>
      <c r="D1365">
        <v>0</v>
      </c>
      <c r="E1365">
        <v>0</v>
      </c>
      <c r="F1365">
        <v>0</v>
      </c>
      <c r="G1365">
        <v>102</v>
      </c>
      <c r="H1365">
        <v>0</v>
      </c>
      <c r="I1365">
        <v>102</v>
      </c>
      <c r="J1365">
        <v>0</v>
      </c>
      <c r="K1365">
        <v>102</v>
      </c>
      <c r="M1365">
        <f t="shared" si="11"/>
        <v>1363</v>
      </c>
      <c r="N1365" t="s">
        <v>1507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Y1365" t="s">
        <v>3202</v>
      </c>
      <c r="Z1365" t="s">
        <v>6111</v>
      </c>
      <c r="AA1365" t="s">
        <v>6112</v>
      </c>
      <c r="AB1365" t="s">
        <v>3388</v>
      </c>
    </row>
    <row r="1366" spans="1:28" x14ac:dyDescent="0.2">
      <c r="A1366">
        <f t="shared" si="10"/>
        <v>1364</v>
      </c>
      <c r="B1366" t="s">
        <v>1508</v>
      </c>
      <c r="C1366">
        <v>102</v>
      </c>
      <c r="D1366">
        <v>0</v>
      </c>
      <c r="E1366">
        <v>0</v>
      </c>
      <c r="F1366">
        <v>0</v>
      </c>
      <c r="G1366">
        <v>102</v>
      </c>
      <c r="H1366">
        <v>0</v>
      </c>
      <c r="I1366">
        <v>102</v>
      </c>
      <c r="J1366">
        <v>0</v>
      </c>
      <c r="K1366">
        <v>102</v>
      </c>
      <c r="M1366">
        <f t="shared" si="11"/>
        <v>1364</v>
      </c>
      <c r="N1366" t="s">
        <v>1508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Y1366" t="s">
        <v>3203</v>
      </c>
      <c r="Z1366" t="s">
        <v>6113</v>
      </c>
      <c r="AA1366" t="s">
        <v>6114</v>
      </c>
      <c r="AB1366" t="s">
        <v>3388</v>
      </c>
    </row>
    <row r="1367" spans="1:28" x14ac:dyDescent="0.2">
      <c r="A1367">
        <f t="shared" si="10"/>
        <v>1365</v>
      </c>
      <c r="B1367" t="s">
        <v>1509</v>
      </c>
      <c r="C1367">
        <v>102</v>
      </c>
      <c r="D1367">
        <v>0</v>
      </c>
      <c r="E1367">
        <v>0</v>
      </c>
      <c r="F1367">
        <v>0</v>
      </c>
      <c r="G1367">
        <v>102</v>
      </c>
      <c r="H1367">
        <v>0</v>
      </c>
      <c r="I1367">
        <v>102</v>
      </c>
      <c r="J1367">
        <v>0</v>
      </c>
      <c r="K1367">
        <v>102</v>
      </c>
      <c r="M1367">
        <f t="shared" si="11"/>
        <v>1365</v>
      </c>
      <c r="N1367" t="s">
        <v>1509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Y1367" t="s">
        <v>3204</v>
      </c>
      <c r="Z1367" t="s">
        <v>6115</v>
      </c>
      <c r="AA1367" t="s">
        <v>6116</v>
      </c>
      <c r="AB1367" t="s">
        <v>3388</v>
      </c>
    </row>
    <row r="1368" spans="1:28" x14ac:dyDescent="0.2">
      <c r="A1368">
        <f t="shared" si="10"/>
        <v>1366</v>
      </c>
      <c r="B1368" t="s">
        <v>1510</v>
      </c>
      <c r="C1368">
        <v>102</v>
      </c>
      <c r="D1368">
        <v>0</v>
      </c>
      <c r="E1368">
        <v>0</v>
      </c>
      <c r="F1368">
        <v>0</v>
      </c>
      <c r="G1368">
        <v>102</v>
      </c>
      <c r="H1368">
        <v>0</v>
      </c>
      <c r="I1368">
        <v>102</v>
      </c>
      <c r="J1368">
        <v>0</v>
      </c>
      <c r="K1368">
        <v>102</v>
      </c>
      <c r="M1368">
        <f t="shared" si="11"/>
        <v>1366</v>
      </c>
      <c r="N1368" t="s">
        <v>1510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Y1368" t="s">
        <v>3205</v>
      </c>
      <c r="Z1368" t="s">
        <v>6117</v>
      </c>
      <c r="AA1368" t="s">
        <v>6118</v>
      </c>
      <c r="AB1368" t="s">
        <v>3388</v>
      </c>
    </row>
    <row r="1369" spans="1:28" x14ac:dyDescent="0.2">
      <c r="A1369">
        <f t="shared" si="10"/>
        <v>1367</v>
      </c>
      <c r="B1369" t="s">
        <v>1511</v>
      </c>
      <c r="C1369">
        <v>102</v>
      </c>
      <c r="D1369">
        <v>0</v>
      </c>
      <c r="E1369">
        <v>0</v>
      </c>
      <c r="F1369">
        <v>0</v>
      </c>
      <c r="G1369">
        <v>102</v>
      </c>
      <c r="H1369">
        <v>0</v>
      </c>
      <c r="I1369">
        <v>102</v>
      </c>
      <c r="J1369">
        <v>0</v>
      </c>
      <c r="K1369">
        <v>102</v>
      </c>
      <c r="M1369">
        <f t="shared" si="11"/>
        <v>1367</v>
      </c>
      <c r="N1369" t="s">
        <v>1511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Y1369" t="s">
        <v>3206</v>
      </c>
      <c r="Z1369" t="s">
        <v>6119</v>
      </c>
      <c r="AA1369" t="s">
        <v>6120</v>
      </c>
      <c r="AB1369" t="s">
        <v>3388</v>
      </c>
    </row>
    <row r="1370" spans="1:28" x14ac:dyDescent="0.2">
      <c r="A1370">
        <f t="shared" si="10"/>
        <v>1368</v>
      </c>
      <c r="B1370" t="s">
        <v>1512</v>
      </c>
      <c r="C1370">
        <v>102</v>
      </c>
      <c r="D1370">
        <v>0</v>
      </c>
      <c r="E1370">
        <v>0</v>
      </c>
      <c r="F1370">
        <v>0</v>
      </c>
      <c r="G1370">
        <v>102</v>
      </c>
      <c r="H1370">
        <v>0</v>
      </c>
      <c r="I1370">
        <v>102</v>
      </c>
      <c r="J1370">
        <v>0</v>
      </c>
      <c r="K1370">
        <v>102</v>
      </c>
      <c r="M1370">
        <f t="shared" si="11"/>
        <v>1368</v>
      </c>
      <c r="N1370" t="s">
        <v>1512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Y1370" t="s">
        <v>3207</v>
      </c>
      <c r="Z1370" t="s">
        <v>6121</v>
      </c>
      <c r="AA1370" t="s">
        <v>6122</v>
      </c>
      <c r="AB1370" t="s">
        <v>3388</v>
      </c>
    </row>
    <row r="1371" spans="1:28" x14ac:dyDescent="0.2">
      <c r="A1371">
        <f t="shared" si="10"/>
        <v>1369</v>
      </c>
      <c r="B1371" t="s">
        <v>1513</v>
      </c>
      <c r="C1371">
        <v>3</v>
      </c>
      <c r="D1371">
        <v>0</v>
      </c>
      <c r="E1371">
        <v>99</v>
      </c>
      <c r="F1371">
        <v>0</v>
      </c>
      <c r="G1371">
        <v>3</v>
      </c>
      <c r="H1371">
        <v>99</v>
      </c>
      <c r="I1371">
        <v>102</v>
      </c>
      <c r="J1371">
        <v>0</v>
      </c>
      <c r="K1371">
        <v>102</v>
      </c>
      <c r="M1371">
        <f t="shared" si="11"/>
        <v>1369</v>
      </c>
      <c r="N1371" t="s">
        <v>1513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Y1371" t="s">
        <v>3208</v>
      </c>
      <c r="Z1371" t="s">
        <v>6123</v>
      </c>
      <c r="AA1371" t="s">
        <v>6124</v>
      </c>
      <c r="AB1371" t="s">
        <v>3388</v>
      </c>
    </row>
    <row r="1372" spans="1:28" x14ac:dyDescent="0.2">
      <c r="A1372">
        <f t="shared" si="10"/>
        <v>1370</v>
      </c>
      <c r="B1372" t="s">
        <v>1514</v>
      </c>
      <c r="C1372">
        <v>3</v>
      </c>
      <c r="D1372">
        <v>0</v>
      </c>
      <c r="E1372">
        <v>99</v>
      </c>
      <c r="F1372">
        <v>0</v>
      </c>
      <c r="G1372">
        <v>3</v>
      </c>
      <c r="H1372">
        <v>99</v>
      </c>
      <c r="I1372">
        <v>102</v>
      </c>
      <c r="J1372">
        <v>0</v>
      </c>
      <c r="K1372">
        <v>102</v>
      </c>
      <c r="M1372">
        <f t="shared" si="11"/>
        <v>1370</v>
      </c>
      <c r="N1372" t="s">
        <v>1514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Y1372" t="s">
        <v>3209</v>
      </c>
      <c r="Z1372" t="s">
        <v>6125</v>
      </c>
      <c r="AA1372" t="s">
        <v>6126</v>
      </c>
      <c r="AB1372" t="s">
        <v>3388</v>
      </c>
    </row>
    <row r="1373" spans="1:28" x14ac:dyDescent="0.2">
      <c r="A1373">
        <f t="shared" si="10"/>
        <v>1371</v>
      </c>
      <c r="B1373" t="s">
        <v>1515</v>
      </c>
      <c r="C1373">
        <v>0</v>
      </c>
      <c r="D1373">
        <v>0</v>
      </c>
      <c r="E1373">
        <v>102</v>
      </c>
      <c r="F1373">
        <v>0</v>
      </c>
      <c r="G1373">
        <v>0</v>
      </c>
      <c r="H1373">
        <v>102</v>
      </c>
      <c r="I1373">
        <v>102</v>
      </c>
      <c r="J1373">
        <v>0</v>
      </c>
      <c r="K1373">
        <v>102</v>
      </c>
      <c r="M1373">
        <f t="shared" si="11"/>
        <v>1371</v>
      </c>
      <c r="N1373" t="s">
        <v>1515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Y1373" t="s">
        <v>3210</v>
      </c>
      <c r="Z1373" t="s">
        <v>6127</v>
      </c>
      <c r="AA1373" t="s">
        <v>6128</v>
      </c>
      <c r="AB1373" t="s">
        <v>3388</v>
      </c>
    </row>
    <row r="1374" spans="1:28" x14ac:dyDescent="0.2">
      <c r="A1374">
        <f t="shared" si="10"/>
        <v>1372</v>
      </c>
      <c r="B1374" t="s">
        <v>1516</v>
      </c>
      <c r="C1374">
        <v>0</v>
      </c>
      <c r="D1374">
        <v>0</v>
      </c>
      <c r="E1374">
        <v>102</v>
      </c>
      <c r="F1374">
        <v>0</v>
      </c>
      <c r="G1374">
        <v>0</v>
      </c>
      <c r="H1374">
        <v>102</v>
      </c>
      <c r="I1374">
        <v>102</v>
      </c>
      <c r="J1374">
        <v>0</v>
      </c>
      <c r="K1374">
        <v>102</v>
      </c>
      <c r="M1374">
        <f t="shared" si="11"/>
        <v>1372</v>
      </c>
      <c r="N1374" t="s">
        <v>1516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Y1374" t="s">
        <v>3211</v>
      </c>
      <c r="Z1374" t="s">
        <v>6129</v>
      </c>
      <c r="AA1374" t="s">
        <v>6130</v>
      </c>
      <c r="AB1374" t="s">
        <v>3388</v>
      </c>
    </row>
    <row r="1375" spans="1:28" x14ac:dyDescent="0.2">
      <c r="A1375">
        <f t="shared" si="10"/>
        <v>1373</v>
      </c>
      <c r="B1375" t="s">
        <v>1517</v>
      </c>
      <c r="C1375">
        <v>0</v>
      </c>
      <c r="D1375">
        <v>0</v>
      </c>
      <c r="E1375">
        <v>102</v>
      </c>
      <c r="F1375">
        <v>0</v>
      </c>
      <c r="G1375">
        <v>0</v>
      </c>
      <c r="H1375">
        <v>102</v>
      </c>
      <c r="I1375">
        <v>102</v>
      </c>
      <c r="J1375">
        <v>0</v>
      </c>
      <c r="K1375">
        <v>102</v>
      </c>
      <c r="M1375">
        <f t="shared" si="11"/>
        <v>1373</v>
      </c>
      <c r="N1375" t="s">
        <v>1517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Y1375" t="s">
        <v>3212</v>
      </c>
      <c r="Z1375" t="s">
        <v>6131</v>
      </c>
      <c r="AA1375" t="s">
        <v>6132</v>
      </c>
      <c r="AB1375" t="s">
        <v>3388</v>
      </c>
    </row>
    <row r="1376" spans="1:28" x14ac:dyDescent="0.2">
      <c r="A1376">
        <f t="shared" si="10"/>
        <v>1374</v>
      </c>
      <c r="B1376" t="s">
        <v>1518</v>
      </c>
      <c r="C1376">
        <v>0</v>
      </c>
      <c r="D1376">
        <v>0</v>
      </c>
      <c r="E1376">
        <v>102</v>
      </c>
      <c r="F1376">
        <v>0</v>
      </c>
      <c r="G1376">
        <v>0</v>
      </c>
      <c r="H1376">
        <v>102</v>
      </c>
      <c r="I1376">
        <v>102</v>
      </c>
      <c r="J1376">
        <v>0</v>
      </c>
      <c r="K1376">
        <v>102</v>
      </c>
      <c r="M1376">
        <f t="shared" si="11"/>
        <v>1374</v>
      </c>
      <c r="N1376" t="s">
        <v>1518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Y1376" t="s">
        <v>3213</v>
      </c>
      <c r="Z1376" t="s">
        <v>6133</v>
      </c>
      <c r="AA1376" t="s">
        <v>6134</v>
      </c>
      <c r="AB1376" t="s">
        <v>3388</v>
      </c>
    </row>
    <row r="1377" spans="1:28" x14ac:dyDescent="0.2">
      <c r="A1377">
        <f t="shared" si="10"/>
        <v>1375</v>
      </c>
      <c r="B1377" t="s">
        <v>1519</v>
      </c>
      <c r="C1377">
        <v>102</v>
      </c>
      <c r="D1377">
        <v>0</v>
      </c>
      <c r="E1377">
        <v>0</v>
      </c>
      <c r="F1377">
        <v>0</v>
      </c>
      <c r="G1377">
        <v>102</v>
      </c>
      <c r="H1377">
        <v>0</v>
      </c>
      <c r="I1377">
        <v>102</v>
      </c>
      <c r="J1377">
        <v>0</v>
      </c>
      <c r="K1377">
        <v>102</v>
      </c>
      <c r="M1377">
        <f t="shared" si="11"/>
        <v>1375</v>
      </c>
      <c r="N1377" t="s">
        <v>1519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Y1377" t="s">
        <v>3214</v>
      </c>
      <c r="Z1377" t="s">
        <v>6135</v>
      </c>
      <c r="AA1377" t="s">
        <v>6136</v>
      </c>
      <c r="AB1377" t="s">
        <v>3388</v>
      </c>
    </row>
    <row r="1378" spans="1:28" x14ac:dyDescent="0.2">
      <c r="A1378">
        <f t="shared" si="10"/>
        <v>1376</v>
      </c>
      <c r="B1378" t="s">
        <v>1520</v>
      </c>
      <c r="C1378">
        <v>102</v>
      </c>
      <c r="D1378">
        <v>0</v>
      </c>
      <c r="E1378">
        <v>0</v>
      </c>
      <c r="F1378">
        <v>0</v>
      </c>
      <c r="G1378">
        <v>102</v>
      </c>
      <c r="H1378">
        <v>0</v>
      </c>
      <c r="I1378">
        <v>102</v>
      </c>
      <c r="J1378">
        <v>0</v>
      </c>
      <c r="K1378">
        <v>102</v>
      </c>
      <c r="M1378">
        <f t="shared" si="11"/>
        <v>1376</v>
      </c>
      <c r="N1378" t="s">
        <v>1520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Y1378" t="s">
        <v>3215</v>
      </c>
      <c r="Z1378" t="s">
        <v>6137</v>
      </c>
      <c r="AA1378" t="s">
        <v>6138</v>
      </c>
      <c r="AB1378" t="s">
        <v>3388</v>
      </c>
    </row>
    <row r="1379" spans="1:28" x14ac:dyDescent="0.2">
      <c r="A1379">
        <f t="shared" si="10"/>
        <v>1377</v>
      </c>
      <c r="B1379" t="s">
        <v>1521</v>
      </c>
      <c r="C1379">
        <v>0</v>
      </c>
      <c r="D1379">
        <v>0</v>
      </c>
      <c r="E1379">
        <v>102</v>
      </c>
      <c r="F1379">
        <v>0</v>
      </c>
      <c r="G1379">
        <v>0</v>
      </c>
      <c r="H1379">
        <v>102</v>
      </c>
      <c r="I1379">
        <v>102</v>
      </c>
      <c r="J1379">
        <v>0</v>
      </c>
      <c r="K1379">
        <v>102</v>
      </c>
      <c r="M1379">
        <f t="shared" si="11"/>
        <v>1377</v>
      </c>
      <c r="N1379" t="s">
        <v>1521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Y1379" t="s">
        <v>3216</v>
      </c>
      <c r="Z1379" t="s">
        <v>6139</v>
      </c>
      <c r="AA1379" t="s">
        <v>6140</v>
      </c>
      <c r="AB1379" t="s">
        <v>3388</v>
      </c>
    </row>
    <row r="1380" spans="1:28" x14ac:dyDescent="0.2">
      <c r="A1380">
        <f t="shared" si="10"/>
        <v>1378</v>
      </c>
      <c r="B1380" t="s">
        <v>1522</v>
      </c>
      <c r="C1380">
        <v>0</v>
      </c>
      <c r="D1380">
        <v>0</v>
      </c>
      <c r="E1380">
        <v>102</v>
      </c>
      <c r="F1380">
        <v>0</v>
      </c>
      <c r="G1380">
        <v>0</v>
      </c>
      <c r="H1380">
        <v>102</v>
      </c>
      <c r="I1380">
        <v>102</v>
      </c>
      <c r="J1380">
        <v>0</v>
      </c>
      <c r="K1380">
        <v>102</v>
      </c>
      <c r="M1380">
        <f t="shared" si="11"/>
        <v>1378</v>
      </c>
      <c r="N1380" t="s">
        <v>1522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Y1380" t="s">
        <v>3217</v>
      </c>
      <c r="Z1380" t="s">
        <v>6141</v>
      </c>
      <c r="AA1380" t="s">
        <v>6142</v>
      </c>
      <c r="AB1380" t="s">
        <v>3388</v>
      </c>
    </row>
    <row r="1381" spans="1:28" x14ac:dyDescent="0.2">
      <c r="A1381">
        <f t="shared" si="10"/>
        <v>1379</v>
      </c>
      <c r="B1381" t="s">
        <v>1523</v>
      </c>
      <c r="C1381">
        <v>0</v>
      </c>
      <c r="D1381">
        <v>0</v>
      </c>
      <c r="E1381">
        <v>102</v>
      </c>
      <c r="F1381">
        <v>0</v>
      </c>
      <c r="G1381">
        <v>0</v>
      </c>
      <c r="H1381">
        <v>102</v>
      </c>
      <c r="I1381">
        <v>102</v>
      </c>
      <c r="J1381">
        <v>0</v>
      </c>
      <c r="K1381">
        <v>102</v>
      </c>
      <c r="M1381">
        <f t="shared" si="11"/>
        <v>1379</v>
      </c>
      <c r="N1381" t="s">
        <v>1523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Y1381" t="s">
        <v>3218</v>
      </c>
      <c r="Z1381" t="s">
        <v>6143</v>
      </c>
      <c r="AA1381" t="s">
        <v>6144</v>
      </c>
      <c r="AB1381" t="s">
        <v>3388</v>
      </c>
    </row>
    <row r="1382" spans="1:28" x14ac:dyDescent="0.2">
      <c r="A1382">
        <f t="shared" si="10"/>
        <v>1380</v>
      </c>
      <c r="B1382" t="s">
        <v>1524</v>
      </c>
      <c r="C1382">
        <v>0</v>
      </c>
      <c r="D1382">
        <v>0</v>
      </c>
      <c r="E1382">
        <v>102</v>
      </c>
      <c r="F1382">
        <v>0</v>
      </c>
      <c r="G1382">
        <v>0</v>
      </c>
      <c r="H1382">
        <v>102</v>
      </c>
      <c r="I1382">
        <v>102</v>
      </c>
      <c r="J1382">
        <v>0</v>
      </c>
      <c r="K1382">
        <v>102</v>
      </c>
      <c r="M1382">
        <f t="shared" si="11"/>
        <v>1380</v>
      </c>
      <c r="N1382" t="s">
        <v>1524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Y1382" t="s">
        <v>3219</v>
      </c>
      <c r="Z1382" t="s">
        <v>6145</v>
      </c>
      <c r="AA1382" t="s">
        <v>6146</v>
      </c>
      <c r="AB1382" t="s">
        <v>3388</v>
      </c>
    </row>
    <row r="1383" spans="1:28" x14ac:dyDescent="0.2">
      <c r="A1383">
        <f t="shared" si="10"/>
        <v>1381</v>
      </c>
      <c r="B1383" t="s">
        <v>1525</v>
      </c>
      <c r="C1383">
        <v>0</v>
      </c>
      <c r="D1383">
        <v>0</v>
      </c>
      <c r="E1383">
        <v>102</v>
      </c>
      <c r="F1383">
        <v>0</v>
      </c>
      <c r="G1383">
        <v>0</v>
      </c>
      <c r="H1383">
        <v>102</v>
      </c>
      <c r="I1383">
        <v>102</v>
      </c>
      <c r="J1383">
        <v>0</v>
      </c>
      <c r="K1383">
        <v>102</v>
      </c>
      <c r="M1383">
        <f t="shared" si="11"/>
        <v>1381</v>
      </c>
      <c r="N1383" t="s">
        <v>1525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Y1383" t="s">
        <v>3220</v>
      </c>
      <c r="Z1383" t="s">
        <v>6147</v>
      </c>
      <c r="AA1383" t="s">
        <v>6148</v>
      </c>
      <c r="AB1383" t="s">
        <v>3388</v>
      </c>
    </row>
    <row r="1384" spans="1:28" x14ac:dyDescent="0.2">
      <c r="A1384">
        <f t="shared" si="10"/>
        <v>1382</v>
      </c>
      <c r="B1384" t="s">
        <v>1526</v>
      </c>
      <c r="C1384">
        <v>0</v>
      </c>
      <c r="D1384">
        <v>0</v>
      </c>
      <c r="E1384">
        <v>102</v>
      </c>
      <c r="F1384">
        <v>0</v>
      </c>
      <c r="G1384">
        <v>0</v>
      </c>
      <c r="H1384">
        <v>102</v>
      </c>
      <c r="I1384">
        <v>102</v>
      </c>
      <c r="J1384">
        <v>0</v>
      </c>
      <c r="K1384">
        <v>102</v>
      </c>
      <c r="M1384">
        <f t="shared" si="11"/>
        <v>1382</v>
      </c>
      <c r="N1384" t="s">
        <v>1526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Y1384" t="s">
        <v>3221</v>
      </c>
      <c r="Z1384" t="s">
        <v>6149</v>
      </c>
      <c r="AA1384" t="s">
        <v>6150</v>
      </c>
      <c r="AB1384" t="s">
        <v>3388</v>
      </c>
    </row>
    <row r="1385" spans="1:28" x14ac:dyDescent="0.2">
      <c r="A1385">
        <f t="shared" si="10"/>
        <v>1383</v>
      </c>
      <c r="B1385" t="s">
        <v>1527</v>
      </c>
      <c r="C1385">
        <v>102</v>
      </c>
      <c r="D1385">
        <v>0</v>
      </c>
      <c r="E1385">
        <v>0</v>
      </c>
      <c r="F1385">
        <v>0</v>
      </c>
      <c r="G1385">
        <v>102</v>
      </c>
      <c r="H1385">
        <v>0</v>
      </c>
      <c r="I1385">
        <v>102</v>
      </c>
      <c r="J1385">
        <v>0</v>
      </c>
      <c r="K1385">
        <v>102</v>
      </c>
      <c r="M1385">
        <f t="shared" si="11"/>
        <v>1383</v>
      </c>
      <c r="N1385" t="s">
        <v>1527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Y1385" t="s">
        <v>3222</v>
      </c>
      <c r="Z1385" t="s">
        <v>6151</v>
      </c>
      <c r="AA1385" t="s">
        <v>6152</v>
      </c>
      <c r="AB1385" t="s">
        <v>3388</v>
      </c>
    </row>
    <row r="1386" spans="1:28" x14ac:dyDescent="0.2">
      <c r="A1386">
        <f t="shared" si="10"/>
        <v>1384</v>
      </c>
      <c r="B1386" t="s">
        <v>1528</v>
      </c>
      <c r="C1386">
        <v>102</v>
      </c>
      <c r="D1386">
        <v>0</v>
      </c>
      <c r="E1386">
        <v>0</v>
      </c>
      <c r="F1386">
        <v>0</v>
      </c>
      <c r="G1386">
        <v>102</v>
      </c>
      <c r="H1386">
        <v>0</v>
      </c>
      <c r="I1386">
        <v>102</v>
      </c>
      <c r="J1386">
        <v>0</v>
      </c>
      <c r="K1386">
        <v>102</v>
      </c>
      <c r="M1386">
        <f t="shared" si="11"/>
        <v>1384</v>
      </c>
      <c r="N1386" t="s">
        <v>1528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Y1386" t="s">
        <v>3223</v>
      </c>
      <c r="Z1386" t="s">
        <v>6153</v>
      </c>
      <c r="AA1386" t="s">
        <v>6154</v>
      </c>
      <c r="AB1386" t="s">
        <v>3388</v>
      </c>
    </row>
    <row r="1387" spans="1:28" x14ac:dyDescent="0.2">
      <c r="A1387">
        <f t="shared" si="10"/>
        <v>1385</v>
      </c>
      <c r="B1387" t="s">
        <v>1529</v>
      </c>
      <c r="C1387">
        <v>51</v>
      </c>
      <c r="D1387">
        <v>0</v>
      </c>
      <c r="E1387">
        <v>51</v>
      </c>
      <c r="F1387">
        <v>0</v>
      </c>
      <c r="G1387">
        <v>51</v>
      </c>
      <c r="H1387">
        <v>51</v>
      </c>
      <c r="I1387">
        <v>102</v>
      </c>
      <c r="J1387">
        <v>0</v>
      </c>
      <c r="K1387">
        <v>102</v>
      </c>
      <c r="M1387">
        <f t="shared" si="11"/>
        <v>1385</v>
      </c>
      <c r="N1387" t="s">
        <v>1529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Y1387" t="s">
        <v>3224</v>
      </c>
      <c r="Z1387" t="s">
        <v>6155</v>
      </c>
      <c r="AA1387" t="s">
        <v>6156</v>
      </c>
      <c r="AB1387" t="s">
        <v>3388</v>
      </c>
    </row>
    <row r="1388" spans="1:28" x14ac:dyDescent="0.2">
      <c r="A1388">
        <f t="shared" si="10"/>
        <v>1386</v>
      </c>
      <c r="B1388" t="s">
        <v>1530</v>
      </c>
      <c r="C1388">
        <v>51</v>
      </c>
      <c r="D1388">
        <v>0</v>
      </c>
      <c r="E1388">
        <v>51</v>
      </c>
      <c r="F1388">
        <v>0</v>
      </c>
      <c r="G1388">
        <v>51</v>
      </c>
      <c r="H1388">
        <v>51</v>
      </c>
      <c r="I1388">
        <v>102</v>
      </c>
      <c r="J1388">
        <v>0</v>
      </c>
      <c r="K1388">
        <v>102</v>
      </c>
      <c r="M1388">
        <f t="shared" si="11"/>
        <v>1386</v>
      </c>
      <c r="N1388" t="s">
        <v>1530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Y1388" t="s">
        <v>3225</v>
      </c>
      <c r="Z1388" t="s">
        <v>6157</v>
      </c>
      <c r="AA1388" t="s">
        <v>6158</v>
      </c>
      <c r="AB1388" t="s">
        <v>3388</v>
      </c>
    </row>
    <row r="1389" spans="1:28" x14ac:dyDescent="0.2">
      <c r="A1389">
        <f t="shared" si="10"/>
        <v>1387</v>
      </c>
      <c r="B1389" t="s">
        <v>1531</v>
      </c>
      <c r="C1389">
        <v>102</v>
      </c>
      <c r="D1389">
        <v>0</v>
      </c>
      <c r="E1389">
        <v>0</v>
      </c>
      <c r="F1389">
        <v>0</v>
      </c>
      <c r="G1389">
        <v>102</v>
      </c>
      <c r="H1389">
        <v>0</v>
      </c>
      <c r="I1389">
        <v>102</v>
      </c>
      <c r="J1389">
        <v>0</v>
      </c>
      <c r="K1389">
        <v>102</v>
      </c>
      <c r="M1389">
        <f t="shared" si="11"/>
        <v>1387</v>
      </c>
      <c r="N1389" t="s">
        <v>1531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Y1389" t="s">
        <v>3226</v>
      </c>
      <c r="Z1389" t="s">
        <v>6159</v>
      </c>
      <c r="AA1389" t="s">
        <v>6160</v>
      </c>
      <c r="AB1389" t="s">
        <v>3388</v>
      </c>
    </row>
    <row r="1390" spans="1:28" x14ac:dyDescent="0.2">
      <c r="A1390">
        <f t="shared" ref="A1390:A1453" si="12">A1389+1</f>
        <v>1388</v>
      </c>
      <c r="B1390" t="s">
        <v>1532</v>
      </c>
      <c r="C1390">
        <v>102</v>
      </c>
      <c r="D1390">
        <v>0</v>
      </c>
      <c r="E1390">
        <v>0</v>
      </c>
      <c r="F1390">
        <v>0</v>
      </c>
      <c r="G1390">
        <v>102</v>
      </c>
      <c r="H1390">
        <v>0</v>
      </c>
      <c r="I1390">
        <v>102</v>
      </c>
      <c r="J1390">
        <v>0</v>
      </c>
      <c r="K1390">
        <v>102</v>
      </c>
      <c r="M1390">
        <f t="shared" ref="M1390:M1453" si="13">M1389+1</f>
        <v>1388</v>
      </c>
      <c r="N1390" t="s">
        <v>1532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Y1390" t="s">
        <v>3227</v>
      </c>
      <c r="Z1390" t="s">
        <v>6161</v>
      </c>
      <c r="AA1390" t="s">
        <v>6162</v>
      </c>
      <c r="AB1390" t="s">
        <v>3388</v>
      </c>
    </row>
    <row r="1391" spans="1:28" x14ac:dyDescent="0.2">
      <c r="A1391">
        <f t="shared" si="12"/>
        <v>1389</v>
      </c>
      <c r="B1391" t="s">
        <v>1533</v>
      </c>
      <c r="C1391">
        <v>102</v>
      </c>
      <c r="D1391">
        <v>0</v>
      </c>
      <c r="E1391">
        <v>0</v>
      </c>
      <c r="F1391">
        <v>0</v>
      </c>
      <c r="G1391">
        <v>102</v>
      </c>
      <c r="H1391">
        <v>0</v>
      </c>
      <c r="I1391">
        <v>102</v>
      </c>
      <c r="J1391">
        <v>0</v>
      </c>
      <c r="K1391">
        <v>102</v>
      </c>
      <c r="M1391">
        <f t="shared" si="13"/>
        <v>1389</v>
      </c>
      <c r="N1391" t="s">
        <v>1533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Y1391" t="s">
        <v>3228</v>
      </c>
      <c r="Z1391" t="s">
        <v>6163</v>
      </c>
      <c r="AA1391" t="s">
        <v>6164</v>
      </c>
      <c r="AB1391" t="s">
        <v>3388</v>
      </c>
    </row>
    <row r="1392" spans="1:28" x14ac:dyDescent="0.2">
      <c r="A1392">
        <f t="shared" si="12"/>
        <v>1390</v>
      </c>
      <c r="B1392" t="s">
        <v>1534</v>
      </c>
      <c r="C1392">
        <v>102</v>
      </c>
      <c r="D1392">
        <v>0</v>
      </c>
      <c r="E1392">
        <v>0</v>
      </c>
      <c r="F1392">
        <v>0</v>
      </c>
      <c r="G1392">
        <v>102</v>
      </c>
      <c r="H1392">
        <v>0</v>
      </c>
      <c r="I1392">
        <v>102</v>
      </c>
      <c r="J1392">
        <v>0</v>
      </c>
      <c r="K1392">
        <v>102</v>
      </c>
      <c r="M1392">
        <f t="shared" si="13"/>
        <v>1390</v>
      </c>
      <c r="N1392" t="s">
        <v>1534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Y1392" t="s">
        <v>3229</v>
      </c>
      <c r="Z1392" t="s">
        <v>6165</v>
      </c>
      <c r="AA1392" t="s">
        <v>6166</v>
      </c>
      <c r="AB1392" t="s">
        <v>3388</v>
      </c>
    </row>
    <row r="1393" spans="1:28" x14ac:dyDescent="0.2">
      <c r="A1393">
        <f t="shared" si="12"/>
        <v>1391</v>
      </c>
      <c r="B1393" t="s">
        <v>1535</v>
      </c>
      <c r="C1393">
        <v>51</v>
      </c>
      <c r="D1393">
        <v>0</v>
      </c>
      <c r="E1393">
        <v>51</v>
      </c>
      <c r="F1393">
        <v>0</v>
      </c>
      <c r="G1393">
        <v>51</v>
      </c>
      <c r="H1393">
        <v>51</v>
      </c>
      <c r="I1393">
        <v>102</v>
      </c>
      <c r="J1393">
        <v>0</v>
      </c>
      <c r="K1393">
        <v>102</v>
      </c>
      <c r="M1393">
        <f t="shared" si="13"/>
        <v>1391</v>
      </c>
      <c r="N1393" t="s">
        <v>1535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Y1393" t="s">
        <v>3230</v>
      </c>
      <c r="Z1393" t="s">
        <v>6167</v>
      </c>
      <c r="AA1393" t="s">
        <v>6168</v>
      </c>
      <c r="AB1393" t="s">
        <v>3388</v>
      </c>
    </row>
    <row r="1394" spans="1:28" x14ac:dyDescent="0.2">
      <c r="A1394">
        <f t="shared" si="12"/>
        <v>1392</v>
      </c>
      <c r="B1394" t="s">
        <v>1536</v>
      </c>
      <c r="C1394">
        <v>51</v>
      </c>
      <c r="D1394">
        <v>0</v>
      </c>
      <c r="E1394">
        <v>51</v>
      </c>
      <c r="F1394">
        <v>0</v>
      </c>
      <c r="G1394">
        <v>51</v>
      </c>
      <c r="H1394">
        <v>51</v>
      </c>
      <c r="I1394">
        <v>102</v>
      </c>
      <c r="J1394">
        <v>0</v>
      </c>
      <c r="K1394">
        <v>102</v>
      </c>
      <c r="M1394">
        <f t="shared" si="13"/>
        <v>1392</v>
      </c>
      <c r="N1394" t="s">
        <v>1536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Y1394" t="s">
        <v>3231</v>
      </c>
      <c r="Z1394" t="s">
        <v>6169</v>
      </c>
      <c r="AA1394" t="s">
        <v>6170</v>
      </c>
      <c r="AB1394" t="s">
        <v>3388</v>
      </c>
    </row>
    <row r="1395" spans="1:28" x14ac:dyDescent="0.2">
      <c r="A1395">
        <f t="shared" si="12"/>
        <v>1393</v>
      </c>
      <c r="B1395" t="s">
        <v>1537</v>
      </c>
      <c r="C1395">
        <v>51</v>
      </c>
      <c r="D1395">
        <v>0</v>
      </c>
      <c r="E1395">
        <v>51</v>
      </c>
      <c r="F1395">
        <v>0</v>
      </c>
      <c r="G1395">
        <v>51</v>
      </c>
      <c r="H1395">
        <v>51</v>
      </c>
      <c r="I1395">
        <v>102</v>
      </c>
      <c r="J1395">
        <v>0</v>
      </c>
      <c r="K1395">
        <v>102</v>
      </c>
      <c r="M1395">
        <f t="shared" si="13"/>
        <v>1393</v>
      </c>
      <c r="N1395" t="s">
        <v>1537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Y1395" t="s">
        <v>3232</v>
      </c>
      <c r="Z1395" t="s">
        <v>6171</v>
      </c>
      <c r="AA1395" t="s">
        <v>6172</v>
      </c>
      <c r="AB1395" t="s">
        <v>3388</v>
      </c>
    </row>
    <row r="1396" spans="1:28" x14ac:dyDescent="0.2">
      <c r="A1396">
        <f t="shared" si="12"/>
        <v>1394</v>
      </c>
      <c r="B1396" t="s">
        <v>1538</v>
      </c>
      <c r="C1396">
        <v>51</v>
      </c>
      <c r="D1396">
        <v>0</v>
      </c>
      <c r="E1396">
        <v>51</v>
      </c>
      <c r="F1396">
        <v>0</v>
      </c>
      <c r="G1396">
        <v>51</v>
      </c>
      <c r="H1396">
        <v>51</v>
      </c>
      <c r="I1396">
        <v>102</v>
      </c>
      <c r="J1396">
        <v>0</v>
      </c>
      <c r="K1396">
        <v>102</v>
      </c>
      <c r="M1396">
        <f t="shared" si="13"/>
        <v>1394</v>
      </c>
      <c r="N1396" t="s">
        <v>1538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Y1396" t="s">
        <v>3233</v>
      </c>
      <c r="Z1396" t="s">
        <v>6173</v>
      </c>
      <c r="AA1396" t="s">
        <v>6174</v>
      </c>
      <c r="AB1396" t="s">
        <v>3388</v>
      </c>
    </row>
    <row r="1397" spans="1:28" x14ac:dyDescent="0.2">
      <c r="A1397">
        <f t="shared" si="12"/>
        <v>1395</v>
      </c>
      <c r="B1397" t="s">
        <v>1539</v>
      </c>
      <c r="C1397">
        <v>51</v>
      </c>
      <c r="D1397">
        <v>0</v>
      </c>
      <c r="E1397">
        <v>51</v>
      </c>
      <c r="F1397">
        <v>0</v>
      </c>
      <c r="G1397">
        <v>51</v>
      </c>
      <c r="H1397">
        <v>51</v>
      </c>
      <c r="I1397">
        <v>102</v>
      </c>
      <c r="J1397">
        <v>0</v>
      </c>
      <c r="K1397">
        <v>102</v>
      </c>
      <c r="M1397">
        <f t="shared" si="13"/>
        <v>1395</v>
      </c>
      <c r="N1397" t="s">
        <v>1539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Y1397" t="s">
        <v>3234</v>
      </c>
      <c r="Z1397" t="s">
        <v>6175</v>
      </c>
      <c r="AA1397" t="s">
        <v>6176</v>
      </c>
      <c r="AB1397" t="s">
        <v>3388</v>
      </c>
    </row>
    <row r="1398" spans="1:28" x14ac:dyDescent="0.2">
      <c r="A1398">
        <f t="shared" si="12"/>
        <v>1396</v>
      </c>
      <c r="B1398" t="s">
        <v>1540</v>
      </c>
      <c r="C1398">
        <v>51</v>
      </c>
      <c r="D1398">
        <v>0</v>
      </c>
      <c r="E1398">
        <v>51</v>
      </c>
      <c r="F1398">
        <v>0</v>
      </c>
      <c r="G1398">
        <v>51</v>
      </c>
      <c r="H1398">
        <v>51</v>
      </c>
      <c r="I1398">
        <v>102</v>
      </c>
      <c r="J1398">
        <v>0</v>
      </c>
      <c r="K1398">
        <v>102</v>
      </c>
      <c r="M1398">
        <f t="shared" si="13"/>
        <v>1396</v>
      </c>
      <c r="N1398" t="s">
        <v>1540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Y1398" t="s">
        <v>3235</v>
      </c>
      <c r="Z1398" t="s">
        <v>6177</v>
      </c>
      <c r="AA1398" t="s">
        <v>6178</v>
      </c>
      <c r="AB1398" t="s">
        <v>3388</v>
      </c>
    </row>
    <row r="1399" spans="1:28" x14ac:dyDescent="0.2">
      <c r="A1399">
        <f t="shared" si="12"/>
        <v>1397</v>
      </c>
      <c r="B1399" t="s">
        <v>1541</v>
      </c>
      <c r="C1399">
        <v>0</v>
      </c>
      <c r="D1399">
        <v>0</v>
      </c>
      <c r="E1399">
        <v>102</v>
      </c>
      <c r="F1399">
        <v>0</v>
      </c>
      <c r="G1399">
        <v>0</v>
      </c>
      <c r="H1399">
        <v>102</v>
      </c>
      <c r="I1399">
        <v>102</v>
      </c>
      <c r="J1399">
        <v>0</v>
      </c>
      <c r="K1399">
        <v>102</v>
      </c>
      <c r="M1399">
        <f t="shared" si="13"/>
        <v>1397</v>
      </c>
      <c r="N1399" t="s">
        <v>1541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Y1399" t="s">
        <v>3236</v>
      </c>
      <c r="Z1399" t="s">
        <v>6179</v>
      </c>
      <c r="AA1399" t="s">
        <v>6180</v>
      </c>
      <c r="AB1399" t="s">
        <v>3388</v>
      </c>
    </row>
    <row r="1400" spans="1:28" x14ac:dyDescent="0.2">
      <c r="A1400">
        <f t="shared" si="12"/>
        <v>1398</v>
      </c>
      <c r="B1400" t="s">
        <v>1542</v>
      </c>
      <c r="C1400">
        <v>0</v>
      </c>
      <c r="D1400">
        <v>0</v>
      </c>
      <c r="E1400">
        <v>102</v>
      </c>
      <c r="F1400">
        <v>0</v>
      </c>
      <c r="G1400">
        <v>0</v>
      </c>
      <c r="H1400">
        <v>102</v>
      </c>
      <c r="I1400">
        <v>102</v>
      </c>
      <c r="J1400">
        <v>0</v>
      </c>
      <c r="K1400">
        <v>102</v>
      </c>
      <c r="M1400">
        <f t="shared" si="13"/>
        <v>1398</v>
      </c>
      <c r="N1400" t="s">
        <v>1542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Y1400" t="s">
        <v>3237</v>
      </c>
      <c r="Z1400" t="s">
        <v>6181</v>
      </c>
      <c r="AA1400" t="s">
        <v>6182</v>
      </c>
      <c r="AB1400" t="s">
        <v>3388</v>
      </c>
    </row>
    <row r="1401" spans="1:28" x14ac:dyDescent="0.2">
      <c r="A1401">
        <f t="shared" si="12"/>
        <v>1399</v>
      </c>
      <c r="B1401" t="s">
        <v>1543</v>
      </c>
      <c r="C1401">
        <v>0</v>
      </c>
      <c r="D1401">
        <v>0</v>
      </c>
      <c r="E1401">
        <v>102</v>
      </c>
      <c r="F1401">
        <v>0</v>
      </c>
      <c r="G1401">
        <v>0</v>
      </c>
      <c r="H1401">
        <v>102</v>
      </c>
      <c r="I1401">
        <v>102</v>
      </c>
      <c r="J1401">
        <v>0</v>
      </c>
      <c r="K1401">
        <v>102</v>
      </c>
      <c r="M1401">
        <f t="shared" si="13"/>
        <v>1399</v>
      </c>
      <c r="N1401" t="s">
        <v>1543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Y1401" t="s">
        <v>3238</v>
      </c>
      <c r="Z1401" t="s">
        <v>6183</v>
      </c>
      <c r="AA1401" t="s">
        <v>6184</v>
      </c>
      <c r="AB1401" t="s">
        <v>3388</v>
      </c>
    </row>
    <row r="1402" spans="1:28" x14ac:dyDescent="0.2">
      <c r="A1402">
        <f t="shared" si="12"/>
        <v>1400</v>
      </c>
      <c r="B1402" t="s">
        <v>1544</v>
      </c>
      <c r="C1402">
        <v>0</v>
      </c>
      <c r="D1402">
        <v>0</v>
      </c>
      <c r="E1402">
        <v>102</v>
      </c>
      <c r="F1402">
        <v>0</v>
      </c>
      <c r="G1402">
        <v>0</v>
      </c>
      <c r="H1402">
        <v>102</v>
      </c>
      <c r="I1402">
        <v>102</v>
      </c>
      <c r="J1402">
        <v>0</v>
      </c>
      <c r="K1402">
        <v>102</v>
      </c>
      <c r="M1402">
        <f t="shared" si="13"/>
        <v>1400</v>
      </c>
      <c r="N1402" t="s">
        <v>1544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Y1402" t="s">
        <v>3239</v>
      </c>
      <c r="Z1402" t="s">
        <v>6185</v>
      </c>
      <c r="AA1402" t="s">
        <v>6186</v>
      </c>
      <c r="AB1402" t="s">
        <v>3388</v>
      </c>
    </row>
    <row r="1403" spans="1:28" x14ac:dyDescent="0.2">
      <c r="A1403">
        <f t="shared" si="12"/>
        <v>1401</v>
      </c>
      <c r="B1403" t="s">
        <v>1545</v>
      </c>
      <c r="C1403">
        <v>0</v>
      </c>
      <c r="D1403">
        <v>0</v>
      </c>
      <c r="E1403">
        <v>102</v>
      </c>
      <c r="F1403">
        <v>0</v>
      </c>
      <c r="G1403">
        <v>0</v>
      </c>
      <c r="H1403">
        <v>102</v>
      </c>
      <c r="I1403">
        <v>102</v>
      </c>
      <c r="J1403">
        <v>0</v>
      </c>
      <c r="K1403">
        <v>102</v>
      </c>
      <c r="M1403">
        <f t="shared" si="13"/>
        <v>1401</v>
      </c>
      <c r="N1403" t="s">
        <v>1545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Y1403" t="s">
        <v>3240</v>
      </c>
      <c r="Z1403" t="s">
        <v>6187</v>
      </c>
      <c r="AA1403" t="s">
        <v>6188</v>
      </c>
      <c r="AB1403" t="s">
        <v>3388</v>
      </c>
    </row>
    <row r="1404" spans="1:28" x14ac:dyDescent="0.2">
      <c r="A1404">
        <f t="shared" si="12"/>
        <v>1402</v>
      </c>
      <c r="B1404" t="s">
        <v>1546</v>
      </c>
      <c r="C1404">
        <v>0</v>
      </c>
      <c r="D1404">
        <v>0</v>
      </c>
      <c r="E1404">
        <v>102</v>
      </c>
      <c r="F1404">
        <v>0</v>
      </c>
      <c r="G1404">
        <v>0</v>
      </c>
      <c r="H1404">
        <v>102</v>
      </c>
      <c r="I1404">
        <v>102</v>
      </c>
      <c r="J1404">
        <v>0</v>
      </c>
      <c r="K1404">
        <v>102</v>
      </c>
      <c r="M1404">
        <f t="shared" si="13"/>
        <v>1402</v>
      </c>
      <c r="N1404" t="s">
        <v>1546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Y1404" t="s">
        <v>3241</v>
      </c>
      <c r="Z1404" t="s">
        <v>6189</v>
      </c>
      <c r="AA1404" t="s">
        <v>6190</v>
      </c>
      <c r="AB1404" t="s">
        <v>3388</v>
      </c>
    </row>
    <row r="1405" spans="1:28" x14ac:dyDescent="0.2">
      <c r="A1405">
        <f t="shared" si="12"/>
        <v>1403</v>
      </c>
      <c r="B1405" t="s">
        <v>1547</v>
      </c>
      <c r="C1405">
        <v>0</v>
      </c>
      <c r="D1405">
        <v>0</v>
      </c>
      <c r="E1405">
        <v>102</v>
      </c>
      <c r="F1405">
        <v>0</v>
      </c>
      <c r="G1405">
        <v>0</v>
      </c>
      <c r="H1405">
        <v>102</v>
      </c>
      <c r="I1405">
        <v>102</v>
      </c>
      <c r="J1405">
        <v>0</v>
      </c>
      <c r="K1405">
        <v>102</v>
      </c>
      <c r="M1405">
        <f t="shared" si="13"/>
        <v>1403</v>
      </c>
      <c r="N1405" t="s">
        <v>1547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Y1405" t="s">
        <v>3242</v>
      </c>
      <c r="Z1405" t="s">
        <v>6191</v>
      </c>
      <c r="AA1405" t="s">
        <v>6192</v>
      </c>
      <c r="AB1405" t="s">
        <v>3388</v>
      </c>
    </row>
    <row r="1406" spans="1:28" x14ac:dyDescent="0.2">
      <c r="A1406">
        <f t="shared" si="12"/>
        <v>1404</v>
      </c>
      <c r="B1406" t="s">
        <v>1548</v>
      </c>
      <c r="C1406">
        <v>0</v>
      </c>
      <c r="D1406">
        <v>0</v>
      </c>
      <c r="E1406">
        <v>102</v>
      </c>
      <c r="F1406">
        <v>0</v>
      </c>
      <c r="G1406">
        <v>0</v>
      </c>
      <c r="H1406">
        <v>102</v>
      </c>
      <c r="I1406">
        <v>102</v>
      </c>
      <c r="J1406">
        <v>0</v>
      </c>
      <c r="K1406">
        <v>102</v>
      </c>
      <c r="M1406">
        <f t="shared" si="13"/>
        <v>1404</v>
      </c>
      <c r="N1406" t="s">
        <v>1548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Y1406" t="s">
        <v>3243</v>
      </c>
      <c r="Z1406" t="s">
        <v>6193</v>
      </c>
      <c r="AA1406" t="s">
        <v>6194</v>
      </c>
      <c r="AB1406" t="s">
        <v>3388</v>
      </c>
    </row>
    <row r="1407" spans="1:28" x14ac:dyDescent="0.2">
      <c r="A1407">
        <f t="shared" si="12"/>
        <v>1405</v>
      </c>
      <c r="B1407" t="s">
        <v>1549</v>
      </c>
      <c r="C1407">
        <v>0</v>
      </c>
      <c r="D1407">
        <v>0</v>
      </c>
      <c r="E1407">
        <v>102</v>
      </c>
      <c r="F1407">
        <v>0</v>
      </c>
      <c r="G1407">
        <v>0</v>
      </c>
      <c r="H1407">
        <v>102</v>
      </c>
      <c r="I1407">
        <v>102</v>
      </c>
      <c r="J1407">
        <v>0</v>
      </c>
      <c r="K1407">
        <v>102</v>
      </c>
      <c r="M1407">
        <f t="shared" si="13"/>
        <v>1405</v>
      </c>
      <c r="N1407" t="s">
        <v>1549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Y1407" t="s">
        <v>3244</v>
      </c>
      <c r="Z1407" t="s">
        <v>6195</v>
      </c>
      <c r="AA1407" t="s">
        <v>6196</v>
      </c>
      <c r="AB1407" t="s">
        <v>3388</v>
      </c>
    </row>
    <row r="1408" spans="1:28" x14ac:dyDescent="0.2">
      <c r="A1408">
        <f t="shared" si="12"/>
        <v>1406</v>
      </c>
      <c r="B1408" t="s">
        <v>1550</v>
      </c>
      <c r="C1408">
        <v>0</v>
      </c>
      <c r="D1408">
        <v>0</v>
      </c>
      <c r="E1408">
        <v>102</v>
      </c>
      <c r="F1408">
        <v>0</v>
      </c>
      <c r="G1408">
        <v>0</v>
      </c>
      <c r="H1408">
        <v>102</v>
      </c>
      <c r="I1408">
        <v>102</v>
      </c>
      <c r="J1408">
        <v>0</v>
      </c>
      <c r="K1408">
        <v>102</v>
      </c>
      <c r="M1408">
        <f t="shared" si="13"/>
        <v>1406</v>
      </c>
      <c r="N1408" t="s">
        <v>1550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Y1408" t="s">
        <v>3245</v>
      </c>
      <c r="Z1408" t="s">
        <v>6197</v>
      </c>
      <c r="AA1408" t="s">
        <v>6198</v>
      </c>
      <c r="AB1408" t="s">
        <v>3388</v>
      </c>
    </row>
    <row r="1409" spans="1:28" x14ac:dyDescent="0.2">
      <c r="A1409">
        <f t="shared" si="12"/>
        <v>1407</v>
      </c>
      <c r="B1409" t="s">
        <v>1551</v>
      </c>
      <c r="C1409">
        <v>0</v>
      </c>
      <c r="D1409">
        <v>0</v>
      </c>
      <c r="E1409">
        <v>102</v>
      </c>
      <c r="F1409">
        <v>0</v>
      </c>
      <c r="G1409">
        <v>0</v>
      </c>
      <c r="H1409">
        <v>102</v>
      </c>
      <c r="I1409">
        <v>102</v>
      </c>
      <c r="J1409">
        <v>0</v>
      </c>
      <c r="K1409">
        <v>102</v>
      </c>
      <c r="M1409">
        <f t="shared" si="13"/>
        <v>1407</v>
      </c>
      <c r="N1409" t="s">
        <v>1551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Y1409" t="s">
        <v>3246</v>
      </c>
      <c r="Z1409" t="s">
        <v>6199</v>
      </c>
      <c r="AA1409" t="s">
        <v>6200</v>
      </c>
      <c r="AB1409" t="s">
        <v>3388</v>
      </c>
    </row>
    <row r="1410" spans="1:28" x14ac:dyDescent="0.2">
      <c r="A1410">
        <f t="shared" si="12"/>
        <v>1408</v>
      </c>
      <c r="B1410" t="s">
        <v>1552</v>
      </c>
      <c r="C1410">
        <v>0</v>
      </c>
      <c r="D1410">
        <v>0</v>
      </c>
      <c r="E1410">
        <v>102</v>
      </c>
      <c r="F1410">
        <v>0</v>
      </c>
      <c r="G1410">
        <v>0</v>
      </c>
      <c r="H1410">
        <v>102</v>
      </c>
      <c r="I1410">
        <v>102</v>
      </c>
      <c r="J1410">
        <v>0</v>
      </c>
      <c r="K1410">
        <v>102</v>
      </c>
      <c r="M1410">
        <f t="shared" si="13"/>
        <v>1408</v>
      </c>
      <c r="N1410" t="s">
        <v>1552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Y1410" t="s">
        <v>3247</v>
      </c>
      <c r="Z1410" t="s">
        <v>6201</v>
      </c>
      <c r="AA1410" t="s">
        <v>6202</v>
      </c>
      <c r="AB1410" t="s">
        <v>3388</v>
      </c>
    </row>
    <row r="1411" spans="1:28" x14ac:dyDescent="0.2">
      <c r="A1411">
        <f t="shared" si="12"/>
        <v>1409</v>
      </c>
      <c r="B1411" t="s">
        <v>1553</v>
      </c>
      <c r="C1411">
        <v>0</v>
      </c>
      <c r="D1411">
        <v>0</v>
      </c>
      <c r="E1411">
        <v>102</v>
      </c>
      <c r="F1411">
        <v>0</v>
      </c>
      <c r="G1411">
        <v>0</v>
      </c>
      <c r="H1411">
        <v>102</v>
      </c>
      <c r="I1411">
        <v>102</v>
      </c>
      <c r="J1411">
        <v>0</v>
      </c>
      <c r="K1411">
        <v>102</v>
      </c>
      <c r="M1411">
        <f t="shared" si="13"/>
        <v>1409</v>
      </c>
      <c r="N1411" t="s">
        <v>1553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Y1411" t="s">
        <v>3248</v>
      </c>
      <c r="Z1411" t="s">
        <v>6203</v>
      </c>
      <c r="AA1411" t="s">
        <v>6204</v>
      </c>
      <c r="AB1411" t="s">
        <v>3388</v>
      </c>
    </row>
    <row r="1412" spans="1:28" x14ac:dyDescent="0.2">
      <c r="A1412">
        <f t="shared" si="12"/>
        <v>1410</v>
      </c>
      <c r="B1412" t="s">
        <v>1554</v>
      </c>
      <c r="C1412">
        <v>0</v>
      </c>
      <c r="D1412">
        <v>0</v>
      </c>
      <c r="E1412">
        <v>102</v>
      </c>
      <c r="F1412">
        <v>0</v>
      </c>
      <c r="G1412">
        <v>0</v>
      </c>
      <c r="H1412">
        <v>102</v>
      </c>
      <c r="I1412">
        <v>102</v>
      </c>
      <c r="J1412">
        <v>0</v>
      </c>
      <c r="K1412">
        <v>102</v>
      </c>
      <c r="M1412">
        <f t="shared" si="13"/>
        <v>1410</v>
      </c>
      <c r="N1412" t="s">
        <v>1554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Y1412" t="s">
        <v>3249</v>
      </c>
      <c r="Z1412" t="s">
        <v>6205</v>
      </c>
      <c r="AA1412" t="s">
        <v>6206</v>
      </c>
      <c r="AB1412" t="s">
        <v>3388</v>
      </c>
    </row>
    <row r="1413" spans="1:28" x14ac:dyDescent="0.2">
      <c r="A1413">
        <f t="shared" si="12"/>
        <v>1411</v>
      </c>
      <c r="B1413" t="s">
        <v>1555</v>
      </c>
      <c r="C1413">
        <v>70</v>
      </c>
      <c r="D1413">
        <v>0</v>
      </c>
      <c r="E1413">
        <v>32</v>
      </c>
      <c r="F1413">
        <v>0</v>
      </c>
      <c r="G1413">
        <v>70</v>
      </c>
      <c r="H1413">
        <v>32</v>
      </c>
      <c r="I1413">
        <v>102</v>
      </c>
      <c r="J1413">
        <v>0</v>
      </c>
      <c r="K1413">
        <v>102</v>
      </c>
      <c r="M1413">
        <f t="shared" si="13"/>
        <v>1411</v>
      </c>
      <c r="N1413" t="s">
        <v>1555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Y1413" t="s">
        <v>3250</v>
      </c>
      <c r="Z1413" t="s">
        <v>6207</v>
      </c>
      <c r="AA1413" t="s">
        <v>6208</v>
      </c>
      <c r="AB1413" t="s">
        <v>3388</v>
      </c>
    </row>
    <row r="1414" spans="1:28" x14ac:dyDescent="0.2">
      <c r="A1414">
        <f t="shared" si="12"/>
        <v>1412</v>
      </c>
      <c r="B1414" t="s">
        <v>1556</v>
      </c>
      <c r="C1414">
        <v>70</v>
      </c>
      <c r="D1414">
        <v>0</v>
      </c>
      <c r="E1414">
        <v>32</v>
      </c>
      <c r="F1414">
        <v>0</v>
      </c>
      <c r="G1414">
        <v>70</v>
      </c>
      <c r="H1414">
        <v>32</v>
      </c>
      <c r="I1414">
        <v>102</v>
      </c>
      <c r="J1414">
        <v>0</v>
      </c>
      <c r="K1414">
        <v>102</v>
      </c>
      <c r="M1414">
        <f t="shared" si="13"/>
        <v>1412</v>
      </c>
      <c r="N1414" t="s">
        <v>1556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Y1414" t="s">
        <v>3251</v>
      </c>
      <c r="Z1414" t="s">
        <v>6209</v>
      </c>
      <c r="AA1414" t="s">
        <v>6210</v>
      </c>
      <c r="AB1414" t="s">
        <v>3388</v>
      </c>
    </row>
    <row r="1415" spans="1:28" x14ac:dyDescent="0.2">
      <c r="A1415">
        <f t="shared" si="12"/>
        <v>1413</v>
      </c>
      <c r="B1415" t="s">
        <v>1557</v>
      </c>
      <c r="C1415">
        <v>70</v>
      </c>
      <c r="D1415">
        <v>0</v>
      </c>
      <c r="E1415">
        <v>32</v>
      </c>
      <c r="F1415">
        <v>0</v>
      </c>
      <c r="G1415">
        <v>70</v>
      </c>
      <c r="H1415">
        <v>32</v>
      </c>
      <c r="I1415">
        <v>102</v>
      </c>
      <c r="J1415">
        <v>0</v>
      </c>
      <c r="K1415">
        <v>102</v>
      </c>
      <c r="M1415">
        <f t="shared" si="13"/>
        <v>1413</v>
      </c>
      <c r="N1415" t="s">
        <v>1557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Y1415" t="s">
        <v>3252</v>
      </c>
      <c r="Z1415" t="s">
        <v>6211</v>
      </c>
      <c r="AA1415" t="s">
        <v>6212</v>
      </c>
      <c r="AB1415" t="s">
        <v>3388</v>
      </c>
    </row>
    <row r="1416" spans="1:28" x14ac:dyDescent="0.2">
      <c r="A1416">
        <f t="shared" si="12"/>
        <v>1414</v>
      </c>
      <c r="B1416" t="s">
        <v>1558</v>
      </c>
      <c r="C1416">
        <v>70</v>
      </c>
      <c r="D1416">
        <v>0</v>
      </c>
      <c r="E1416">
        <v>32</v>
      </c>
      <c r="F1416">
        <v>0</v>
      </c>
      <c r="G1416">
        <v>70</v>
      </c>
      <c r="H1416">
        <v>32</v>
      </c>
      <c r="I1416">
        <v>102</v>
      </c>
      <c r="J1416">
        <v>0</v>
      </c>
      <c r="K1416">
        <v>102</v>
      </c>
      <c r="M1416">
        <f t="shared" si="13"/>
        <v>1414</v>
      </c>
      <c r="N1416" t="s">
        <v>1558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Y1416" t="s">
        <v>3253</v>
      </c>
      <c r="Z1416" t="s">
        <v>6213</v>
      </c>
      <c r="AA1416" t="s">
        <v>6214</v>
      </c>
      <c r="AB1416" t="s">
        <v>3388</v>
      </c>
    </row>
    <row r="1417" spans="1:28" x14ac:dyDescent="0.2">
      <c r="A1417">
        <f t="shared" si="12"/>
        <v>1415</v>
      </c>
      <c r="B1417" t="s">
        <v>1559</v>
      </c>
      <c r="C1417">
        <v>70</v>
      </c>
      <c r="D1417">
        <v>0</v>
      </c>
      <c r="E1417">
        <v>32</v>
      </c>
      <c r="F1417">
        <v>0</v>
      </c>
      <c r="G1417">
        <v>70</v>
      </c>
      <c r="H1417">
        <v>32</v>
      </c>
      <c r="I1417">
        <v>102</v>
      </c>
      <c r="J1417">
        <v>0</v>
      </c>
      <c r="K1417">
        <v>102</v>
      </c>
      <c r="M1417">
        <f t="shared" si="13"/>
        <v>1415</v>
      </c>
      <c r="N1417" t="s">
        <v>1559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Y1417" t="s">
        <v>3254</v>
      </c>
      <c r="Z1417" t="s">
        <v>6215</v>
      </c>
      <c r="AA1417" t="s">
        <v>6216</v>
      </c>
      <c r="AB1417" t="s">
        <v>3388</v>
      </c>
    </row>
    <row r="1418" spans="1:28" x14ac:dyDescent="0.2">
      <c r="A1418">
        <f t="shared" si="12"/>
        <v>1416</v>
      </c>
      <c r="B1418" t="s">
        <v>1560</v>
      </c>
      <c r="C1418">
        <v>70</v>
      </c>
      <c r="D1418">
        <v>0</v>
      </c>
      <c r="E1418">
        <v>32</v>
      </c>
      <c r="F1418">
        <v>0</v>
      </c>
      <c r="G1418">
        <v>70</v>
      </c>
      <c r="H1418">
        <v>32</v>
      </c>
      <c r="I1418">
        <v>102</v>
      </c>
      <c r="J1418">
        <v>0</v>
      </c>
      <c r="K1418">
        <v>102</v>
      </c>
      <c r="M1418">
        <f t="shared" si="13"/>
        <v>1416</v>
      </c>
      <c r="N1418" t="s">
        <v>1560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Y1418" t="s">
        <v>3255</v>
      </c>
      <c r="Z1418" t="s">
        <v>6217</v>
      </c>
      <c r="AA1418" t="s">
        <v>6218</v>
      </c>
      <c r="AB1418" t="s">
        <v>3388</v>
      </c>
    </row>
    <row r="1419" spans="1:28" x14ac:dyDescent="0.2">
      <c r="A1419">
        <f t="shared" si="12"/>
        <v>1417</v>
      </c>
      <c r="B1419" t="s">
        <v>1561</v>
      </c>
      <c r="C1419">
        <v>70</v>
      </c>
      <c r="D1419">
        <v>0</v>
      </c>
      <c r="E1419">
        <v>32</v>
      </c>
      <c r="F1419">
        <v>0</v>
      </c>
      <c r="G1419">
        <v>70</v>
      </c>
      <c r="H1419">
        <v>32</v>
      </c>
      <c r="I1419">
        <v>102</v>
      </c>
      <c r="J1419">
        <v>0</v>
      </c>
      <c r="K1419">
        <v>102</v>
      </c>
      <c r="M1419">
        <f t="shared" si="13"/>
        <v>1417</v>
      </c>
      <c r="N1419" t="s">
        <v>1561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Y1419" t="s">
        <v>3256</v>
      </c>
      <c r="Z1419" t="s">
        <v>6219</v>
      </c>
      <c r="AA1419" t="s">
        <v>6220</v>
      </c>
      <c r="AB1419" t="s">
        <v>3388</v>
      </c>
    </row>
    <row r="1420" spans="1:28" x14ac:dyDescent="0.2">
      <c r="A1420">
        <f t="shared" si="12"/>
        <v>1418</v>
      </c>
      <c r="B1420" t="s">
        <v>1562</v>
      </c>
      <c r="C1420">
        <v>70</v>
      </c>
      <c r="D1420">
        <v>0</v>
      </c>
      <c r="E1420">
        <v>32</v>
      </c>
      <c r="F1420">
        <v>0</v>
      </c>
      <c r="G1420">
        <v>70</v>
      </c>
      <c r="H1420">
        <v>32</v>
      </c>
      <c r="I1420">
        <v>102</v>
      </c>
      <c r="J1420">
        <v>0</v>
      </c>
      <c r="K1420">
        <v>102</v>
      </c>
      <c r="M1420">
        <f t="shared" si="13"/>
        <v>1418</v>
      </c>
      <c r="N1420" t="s">
        <v>1562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Y1420" t="s">
        <v>3257</v>
      </c>
      <c r="Z1420" t="s">
        <v>6221</v>
      </c>
      <c r="AA1420" t="s">
        <v>6222</v>
      </c>
      <c r="AB1420" t="s">
        <v>3388</v>
      </c>
    </row>
    <row r="1421" spans="1:28" x14ac:dyDescent="0.2">
      <c r="A1421">
        <f t="shared" si="12"/>
        <v>1419</v>
      </c>
      <c r="B1421" t="s">
        <v>1563</v>
      </c>
      <c r="C1421">
        <v>67</v>
      </c>
      <c r="D1421">
        <v>0</v>
      </c>
      <c r="E1421">
        <v>35</v>
      </c>
      <c r="F1421">
        <v>0</v>
      </c>
      <c r="G1421">
        <v>67</v>
      </c>
      <c r="H1421">
        <v>35</v>
      </c>
      <c r="I1421">
        <v>102</v>
      </c>
      <c r="J1421">
        <v>0</v>
      </c>
      <c r="K1421">
        <v>102</v>
      </c>
      <c r="M1421">
        <f t="shared" si="13"/>
        <v>1419</v>
      </c>
      <c r="N1421" t="s">
        <v>1563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Y1421" t="s">
        <v>3258</v>
      </c>
      <c r="Z1421" t="s">
        <v>6223</v>
      </c>
      <c r="AA1421" t="s">
        <v>6224</v>
      </c>
      <c r="AB1421" t="s">
        <v>3388</v>
      </c>
    </row>
    <row r="1422" spans="1:28" x14ac:dyDescent="0.2">
      <c r="A1422">
        <f t="shared" si="12"/>
        <v>1420</v>
      </c>
      <c r="B1422" t="s">
        <v>1564</v>
      </c>
      <c r="C1422">
        <v>67</v>
      </c>
      <c r="D1422">
        <v>0</v>
      </c>
      <c r="E1422">
        <v>35</v>
      </c>
      <c r="F1422">
        <v>0</v>
      </c>
      <c r="G1422">
        <v>67</v>
      </c>
      <c r="H1422">
        <v>35</v>
      </c>
      <c r="I1422">
        <v>102</v>
      </c>
      <c r="J1422">
        <v>0</v>
      </c>
      <c r="K1422">
        <v>102</v>
      </c>
      <c r="M1422">
        <f t="shared" si="13"/>
        <v>1420</v>
      </c>
      <c r="N1422" t="s">
        <v>1564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Y1422" t="s">
        <v>3259</v>
      </c>
      <c r="Z1422" t="s">
        <v>6225</v>
      </c>
      <c r="AA1422" t="s">
        <v>6226</v>
      </c>
      <c r="AB1422" t="s">
        <v>3388</v>
      </c>
    </row>
    <row r="1423" spans="1:28" x14ac:dyDescent="0.2">
      <c r="A1423">
        <f t="shared" si="12"/>
        <v>1421</v>
      </c>
      <c r="B1423" t="s">
        <v>1565</v>
      </c>
      <c r="C1423">
        <v>67</v>
      </c>
      <c r="D1423">
        <v>0</v>
      </c>
      <c r="E1423">
        <v>35</v>
      </c>
      <c r="F1423">
        <v>0</v>
      </c>
      <c r="G1423">
        <v>67</v>
      </c>
      <c r="H1423">
        <v>35</v>
      </c>
      <c r="I1423">
        <v>102</v>
      </c>
      <c r="J1423">
        <v>0</v>
      </c>
      <c r="K1423">
        <v>102</v>
      </c>
      <c r="M1423">
        <f t="shared" si="13"/>
        <v>1421</v>
      </c>
      <c r="N1423" t="s">
        <v>1565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Y1423" t="s">
        <v>3260</v>
      </c>
      <c r="Z1423" t="s">
        <v>6227</v>
      </c>
      <c r="AA1423" t="s">
        <v>6228</v>
      </c>
      <c r="AB1423" t="s">
        <v>3388</v>
      </c>
    </row>
    <row r="1424" spans="1:28" x14ac:dyDescent="0.2">
      <c r="A1424">
        <f t="shared" si="12"/>
        <v>1422</v>
      </c>
      <c r="B1424" t="s">
        <v>1566</v>
      </c>
      <c r="C1424">
        <v>67</v>
      </c>
      <c r="D1424">
        <v>0</v>
      </c>
      <c r="E1424">
        <v>35</v>
      </c>
      <c r="F1424">
        <v>0</v>
      </c>
      <c r="G1424">
        <v>67</v>
      </c>
      <c r="H1424">
        <v>35</v>
      </c>
      <c r="I1424">
        <v>102</v>
      </c>
      <c r="J1424">
        <v>0</v>
      </c>
      <c r="K1424">
        <v>102</v>
      </c>
      <c r="M1424">
        <f t="shared" si="13"/>
        <v>1422</v>
      </c>
      <c r="N1424" t="s">
        <v>1566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Y1424" t="s">
        <v>3261</v>
      </c>
      <c r="Z1424" t="s">
        <v>6229</v>
      </c>
      <c r="AA1424" t="s">
        <v>6230</v>
      </c>
      <c r="AB1424" t="s">
        <v>3388</v>
      </c>
    </row>
    <row r="1425" spans="1:28" x14ac:dyDescent="0.2">
      <c r="A1425">
        <f t="shared" si="12"/>
        <v>1423</v>
      </c>
      <c r="B1425" t="s">
        <v>1567</v>
      </c>
      <c r="C1425">
        <v>67</v>
      </c>
      <c r="D1425">
        <v>0</v>
      </c>
      <c r="E1425">
        <v>35</v>
      </c>
      <c r="F1425">
        <v>0</v>
      </c>
      <c r="G1425">
        <v>67</v>
      </c>
      <c r="H1425">
        <v>35</v>
      </c>
      <c r="I1425">
        <v>102</v>
      </c>
      <c r="J1425">
        <v>0</v>
      </c>
      <c r="K1425">
        <v>102</v>
      </c>
      <c r="M1425">
        <f t="shared" si="13"/>
        <v>1423</v>
      </c>
      <c r="N1425" t="s">
        <v>1567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Y1425" t="s">
        <v>3262</v>
      </c>
      <c r="Z1425" t="s">
        <v>6231</v>
      </c>
      <c r="AA1425" t="s">
        <v>6232</v>
      </c>
      <c r="AB1425" t="s">
        <v>3388</v>
      </c>
    </row>
    <row r="1426" spans="1:28" x14ac:dyDescent="0.2">
      <c r="A1426">
        <f t="shared" si="12"/>
        <v>1424</v>
      </c>
      <c r="B1426" t="s">
        <v>1568</v>
      </c>
      <c r="C1426">
        <v>67</v>
      </c>
      <c r="D1426">
        <v>0</v>
      </c>
      <c r="E1426">
        <v>35</v>
      </c>
      <c r="F1426">
        <v>0</v>
      </c>
      <c r="G1426">
        <v>67</v>
      </c>
      <c r="H1426">
        <v>35</v>
      </c>
      <c r="I1426">
        <v>102</v>
      </c>
      <c r="J1426">
        <v>0</v>
      </c>
      <c r="K1426">
        <v>102</v>
      </c>
      <c r="M1426">
        <f t="shared" si="13"/>
        <v>1424</v>
      </c>
      <c r="N1426" t="s">
        <v>1568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Y1426" t="s">
        <v>3263</v>
      </c>
      <c r="Z1426" t="s">
        <v>6233</v>
      </c>
      <c r="AA1426" t="s">
        <v>6234</v>
      </c>
      <c r="AB1426" t="s">
        <v>3388</v>
      </c>
    </row>
    <row r="1427" spans="1:28" x14ac:dyDescent="0.2">
      <c r="A1427">
        <f t="shared" si="12"/>
        <v>1425</v>
      </c>
      <c r="B1427" t="s">
        <v>1569</v>
      </c>
      <c r="C1427">
        <v>0</v>
      </c>
      <c r="D1427">
        <v>0</v>
      </c>
      <c r="E1427">
        <v>102</v>
      </c>
      <c r="F1427">
        <v>0</v>
      </c>
      <c r="G1427">
        <v>0</v>
      </c>
      <c r="H1427">
        <v>102</v>
      </c>
      <c r="I1427">
        <v>102</v>
      </c>
      <c r="J1427">
        <v>0</v>
      </c>
      <c r="K1427">
        <v>102</v>
      </c>
      <c r="M1427">
        <f t="shared" si="13"/>
        <v>1425</v>
      </c>
      <c r="N1427" t="s">
        <v>1569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Y1427" t="s">
        <v>3264</v>
      </c>
      <c r="Z1427" t="s">
        <v>6235</v>
      </c>
      <c r="AA1427" t="s">
        <v>6236</v>
      </c>
      <c r="AB1427" t="s">
        <v>3388</v>
      </c>
    </row>
    <row r="1428" spans="1:28" x14ac:dyDescent="0.2">
      <c r="A1428">
        <f t="shared" si="12"/>
        <v>1426</v>
      </c>
      <c r="B1428" t="s">
        <v>1570</v>
      </c>
      <c r="C1428">
        <v>0</v>
      </c>
      <c r="D1428">
        <v>0</v>
      </c>
      <c r="E1428">
        <v>102</v>
      </c>
      <c r="F1428">
        <v>0</v>
      </c>
      <c r="G1428">
        <v>0</v>
      </c>
      <c r="H1428">
        <v>102</v>
      </c>
      <c r="I1428">
        <v>102</v>
      </c>
      <c r="J1428">
        <v>0</v>
      </c>
      <c r="K1428">
        <v>102</v>
      </c>
      <c r="M1428">
        <f t="shared" si="13"/>
        <v>1426</v>
      </c>
      <c r="N1428" t="s">
        <v>1570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Y1428" t="s">
        <v>3265</v>
      </c>
      <c r="Z1428" t="s">
        <v>6237</v>
      </c>
      <c r="AA1428" t="s">
        <v>6238</v>
      </c>
      <c r="AB1428" t="s">
        <v>3388</v>
      </c>
    </row>
    <row r="1429" spans="1:28" x14ac:dyDescent="0.2">
      <c r="A1429">
        <f t="shared" si="12"/>
        <v>1427</v>
      </c>
      <c r="B1429" t="s">
        <v>1571</v>
      </c>
      <c r="C1429">
        <v>67</v>
      </c>
      <c r="D1429">
        <v>0</v>
      </c>
      <c r="E1429">
        <v>35</v>
      </c>
      <c r="F1429">
        <v>0</v>
      </c>
      <c r="G1429">
        <v>67</v>
      </c>
      <c r="H1429">
        <v>35</v>
      </c>
      <c r="I1429">
        <v>102</v>
      </c>
      <c r="J1429">
        <v>0</v>
      </c>
      <c r="K1429">
        <v>102</v>
      </c>
      <c r="M1429">
        <f t="shared" si="13"/>
        <v>1427</v>
      </c>
      <c r="N1429" t="s">
        <v>1571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Y1429" t="s">
        <v>3266</v>
      </c>
      <c r="Z1429" t="s">
        <v>6239</v>
      </c>
      <c r="AA1429" t="s">
        <v>6240</v>
      </c>
      <c r="AB1429" t="s">
        <v>3388</v>
      </c>
    </row>
    <row r="1430" spans="1:28" x14ac:dyDescent="0.2">
      <c r="A1430">
        <f t="shared" si="12"/>
        <v>1428</v>
      </c>
      <c r="B1430" t="s">
        <v>1572</v>
      </c>
      <c r="C1430">
        <v>67</v>
      </c>
      <c r="D1430">
        <v>0</v>
      </c>
      <c r="E1430">
        <v>35</v>
      </c>
      <c r="F1430">
        <v>0</v>
      </c>
      <c r="G1430">
        <v>67</v>
      </c>
      <c r="H1430">
        <v>35</v>
      </c>
      <c r="I1430">
        <v>102</v>
      </c>
      <c r="J1430">
        <v>0</v>
      </c>
      <c r="K1430">
        <v>102</v>
      </c>
      <c r="M1430">
        <f t="shared" si="13"/>
        <v>1428</v>
      </c>
      <c r="N1430" t="s">
        <v>1572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Y1430" t="s">
        <v>3267</v>
      </c>
      <c r="Z1430" t="s">
        <v>6241</v>
      </c>
      <c r="AA1430" t="s">
        <v>6242</v>
      </c>
      <c r="AB1430" t="s">
        <v>3388</v>
      </c>
    </row>
    <row r="1431" spans="1:28" x14ac:dyDescent="0.2">
      <c r="A1431">
        <f t="shared" si="12"/>
        <v>1429</v>
      </c>
      <c r="B1431" t="s">
        <v>1573</v>
      </c>
      <c r="C1431">
        <v>67</v>
      </c>
      <c r="D1431">
        <v>0</v>
      </c>
      <c r="E1431">
        <v>35</v>
      </c>
      <c r="F1431">
        <v>0</v>
      </c>
      <c r="G1431">
        <v>67</v>
      </c>
      <c r="H1431">
        <v>35</v>
      </c>
      <c r="I1431">
        <v>102</v>
      </c>
      <c r="J1431">
        <v>0</v>
      </c>
      <c r="K1431">
        <v>102</v>
      </c>
      <c r="M1431">
        <f t="shared" si="13"/>
        <v>1429</v>
      </c>
      <c r="N1431" t="s">
        <v>1573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Y1431" t="s">
        <v>3268</v>
      </c>
      <c r="Z1431" t="s">
        <v>6243</v>
      </c>
      <c r="AA1431" t="s">
        <v>6244</v>
      </c>
      <c r="AB1431" t="s">
        <v>3388</v>
      </c>
    </row>
    <row r="1432" spans="1:28" x14ac:dyDescent="0.2">
      <c r="A1432">
        <f t="shared" si="12"/>
        <v>1430</v>
      </c>
      <c r="B1432" t="s">
        <v>1574</v>
      </c>
      <c r="C1432">
        <v>67</v>
      </c>
      <c r="D1432">
        <v>0</v>
      </c>
      <c r="E1432">
        <v>35</v>
      </c>
      <c r="F1432">
        <v>0</v>
      </c>
      <c r="G1432">
        <v>67</v>
      </c>
      <c r="H1432">
        <v>35</v>
      </c>
      <c r="I1432">
        <v>102</v>
      </c>
      <c r="J1432">
        <v>0</v>
      </c>
      <c r="K1432">
        <v>102</v>
      </c>
      <c r="M1432">
        <f t="shared" si="13"/>
        <v>1430</v>
      </c>
      <c r="N1432" t="s">
        <v>1574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Y1432" t="s">
        <v>3269</v>
      </c>
      <c r="Z1432" t="s">
        <v>6245</v>
      </c>
      <c r="AA1432" t="s">
        <v>6246</v>
      </c>
      <c r="AB1432" t="s">
        <v>3388</v>
      </c>
    </row>
    <row r="1433" spans="1:28" x14ac:dyDescent="0.2">
      <c r="A1433">
        <f t="shared" si="12"/>
        <v>1431</v>
      </c>
      <c r="B1433" t="s">
        <v>1575</v>
      </c>
      <c r="C1433">
        <v>0</v>
      </c>
      <c r="D1433">
        <v>0</v>
      </c>
      <c r="E1433">
        <v>102</v>
      </c>
      <c r="F1433">
        <v>0</v>
      </c>
      <c r="G1433">
        <v>0</v>
      </c>
      <c r="H1433">
        <v>102</v>
      </c>
      <c r="I1433">
        <v>102</v>
      </c>
      <c r="J1433">
        <v>0</v>
      </c>
      <c r="K1433">
        <v>102</v>
      </c>
      <c r="M1433">
        <f t="shared" si="13"/>
        <v>1431</v>
      </c>
      <c r="N1433" t="s">
        <v>1575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Y1433" t="s">
        <v>3270</v>
      </c>
      <c r="Z1433" t="s">
        <v>6247</v>
      </c>
      <c r="AA1433" t="s">
        <v>6248</v>
      </c>
      <c r="AB1433" t="s">
        <v>3388</v>
      </c>
    </row>
    <row r="1434" spans="1:28" x14ac:dyDescent="0.2">
      <c r="A1434">
        <f t="shared" si="12"/>
        <v>1432</v>
      </c>
      <c r="B1434" t="s">
        <v>1576</v>
      </c>
      <c r="C1434">
        <v>0</v>
      </c>
      <c r="D1434">
        <v>0</v>
      </c>
      <c r="E1434">
        <v>102</v>
      </c>
      <c r="F1434">
        <v>0</v>
      </c>
      <c r="G1434">
        <v>0</v>
      </c>
      <c r="H1434">
        <v>102</v>
      </c>
      <c r="I1434">
        <v>102</v>
      </c>
      <c r="J1434">
        <v>0</v>
      </c>
      <c r="K1434">
        <v>102</v>
      </c>
      <c r="M1434">
        <f t="shared" si="13"/>
        <v>1432</v>
      </c>
      <c r="N1434" t="s">
        <v>1576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Y1434" t="s">
        <v>3271</v>
      </c>
      <c r="Z1434" t="s">
        <v>6249</v>
      </c>
      <c r="AA1434" t="s">
        <v>6250</v>
      </c>
      <c r="AB1434" t="s">
        <v>3388</v>
      </c>
    </row>
    <row r="1435" spans="1:28" x14ac:dyDescent="0.2">
      <c r="A1435">
        <f t="shared" si="12"/>
        <v>1433</v>
      </c>
      <c r="B1435" t="s">
        <v>1577</v>
      </c>
      <c r="C1435">
        <v>102</v>
      </c>
      <c r="D1435">
        <v>0</v>
      </c>
      <c r="E1435">
        <v>0</v>
      </c>
      <c r="F1435">
        <v>0</v>
      </c>
      <c r="G1435">
        <v>102</v>
      </c>
      <c r="H1435">
        <v>0</v>
      </c>
      <c r="I1435">
        <v>102</v>
      </c>
      <c r="J1435">
        <v>0</v>
      </c>
      <c r="K1435">
        <v>102</v>
      </c>
      <c r="M1435">
        <f t="shared" si="13"/>
        <v>1433</v>
      </c>
      <c r="N1435" t="s">
        <v>1577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Y1435" t="s">
        <v>3272</v>
      </c>
      <c r="Z1435" t="s">
        <v>6251</v>
      </c>
      <c r="AA1435" t="s">
        <v>6252</v>
      </c>
      <c r="AB1435" t="s">
        <v>3388</v>
      </c>
    </row>
    <row r="1436" spans="1:28" x14ac:dyDescent="0.2">
      <c r="A1436">
        <f t="shared" si="12"/>
        <v>1434</v>
      </c>
      <c r="B1436" t="s">
        <v>1578</v>
      </c>
      <c r="C1436">
        <v>102</v>
      </c>
      <c r="D1436">
        <v>0</v>
      </c>
      <c r="E1436">
        <v>0</v>
      </c>
      <c r="F1436">
        <v>0</v>
      </c>
      <c r="G1436">
        <v>102</v>
      </c>
      <c r="H1436">
        <v>0</v>
      </c>
      <c r="I1436">
        <v>102</v>
      </c>
      <c r="J1436">
        <v>0</v>
      </c>
      <c r="K1436">
        <v>102</v>
      </c>
      <c r="M1436">
        <f t="shared" si="13"/>
        <v>1434</v>
      </c>
      <c r="N1436" t="s">
        <v>1578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Y1436" t="s">
        <v>3273</v>
      </c>
      <c r="Z1436" t="s">
        <v>6253</v>
      </c>
      <c r="AA1436" t="s">
        <v>6254</v>
      </c>
      <c r="AB1436" t="s">
        <v>3388</v>
      </c>
    </row>
    <row r="1437" spans="1:28" x14ac:dyDescent="0.2">
      <c r="A1437">
        <f t="shared" si="12"/>
        <v>1435</v>
      </c>
      <c r="B1437" t="s">
        <v>1579</v>
      </c>
      <c r="C1437">
        <v>102</v>
      </c>
      <c r="D1437">
        <v>0</v>
      </c>
      <c r="E1437">
        <v>0</v>
      </c>
      <c r="F1437">
        <v>0</v>
      </c>
      <c r="G1437">
        <v>102</v>
      </c>
      <c r="H1437">
        <v>0</v>
      </c>
      <c r="I1437">
        <v>102</v>
      </c>
      <c r="J1437">
        <v>0</v>
      </c>
      <c r="K1437">
        <v>102</v>
      </c>
      <c r="M1437">
        <f t="shared" si="13"/>
        <v>1435</v>
      </c>
      <c r="N1437" t="s">
        <v>1579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Y1437" t="s">
        <v>3274</v>
      </c>
      <c r="Z1437" t="s">
        <v>6255</v>
      </c>
      <c r="AA1437" t="s">
        <v>6256</v>
      </c>
      <c r="AB1437" t="s">
        <v>3388</v>
      </c>
    </row>
    <row r="1438" spans="1:28" x14ac:dyDescent="0.2">
      <c r="A1438">
        <f t="shared" si="12"/>
        <v>1436</v>
      </c>
      <c r="B1438" t="s">
        <v>1580</v>
      </c>
      <c r="C1438">
        <v>102</v>
      </c>
      <c r="D1438">
        <v>0</v>
      </c>
      <c r="E1438">
        <v>0</v>
      </c>
      <c r="F1438">
        <v>0</v>
      </c>
      <c r="G1438">
        <v>102</v>
      </c>
      <c r="H1438">
        <v>0</v>
      </c>
      <c r="I1438">
        <v>102</v>
      </c>
      <c r="J1438">
        <v>0</v>
      </c>
      <c r="K1438">
        <v>102</v>
      </c>
      <c r="M1438">
        <f t="shared" si="13"/>
        <v>1436</v>
      </c>
      <c r="N1438" t="s">
        <v>1580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Y1438" t="s">
        <v>3275</v>
      </c>
      <c r="Z1438" t="s">
        <v>6257</v>
      </c>
      <c r="AA1438" t="s">
        <v>6258</v>
      </c>
      <c r="AB1438" t="s">
        <v>3388</v>
      </c>
    </row>
    <row r="1439" spans="1:28" x14ac:dyDescent="0.2">
      <c r="A1439">
        <f t="shared" si="12"/>
        <v>1437</v>
      </c>
      <c r="B1439" t="s">
        <v>1581</v>
      </c>
      <c r="C1439">
        <v>102</v>
      </c>
      <c r="D1439">
        <v>0</v>
      </c>
      <c r="E1439">
        <v>0</v>
      </c>
      <c r="F1439">
        <v>0</v>
      </c>
      <c r="G1439">
        <v>102</v>
      </c>
      <c r="H1439">
        <v>0</v>
      </c>
      <c r="I1439">
        <v>102</v>
      </c>
      <c r="J1439">
        <v>0</v>
      </c>
      <c r="K1439">
        <v>102</v>
      </c>
      <c r="M1439">
        <f t="shared" si="13"/>
        <v>1437</v>
      </c>
      <c r="N1439" t="s">
        <v>1581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Y1439" t="s">
        <v>3276</v>
      </c>
      <c r="Z1439" t="s">
        <v>6259</v>
      </c>
      <c r="AA1439" t="s">
        <v>6260</v>
      </c>
      <c r="AB1439" t="s">
        <v>3388</v>
      </c>
    </row>
    <row r="1440" spans="1:28" x14ac:dyDescent="0.2">
      <c r="A1440">
        <f t="shared" si="12"/>
        <v>1438</v>
      </c>
      <c r="B1440" t="s">
        <v>1582</v>
      </c>
      <c r="C1440">
        <v>102</v>
      </c>
      <c r="D1440">
        <v>0</v>
      </c>
      <c r="E1440">
        <v>0</v>
      </c>
      <c r="F1440">
        <v>0</v>
      </c>
      <c r="G1440">
        <v>102</v>
      </c>
      <c r="H1440">
        <v>0</v>
      </c>
      <c r="I1440">
        <v>102</v>
      </c>
      <c r="J1440">
        <v>0</v>
      </c>
      <c r="K1440">
        <v>102</v>
      </c>
      <c r="M1440">
        <f t="shared" si="13"/>
        <v>1438</v>
      </c>
      <c r="N1440" t="s">
        <v>1582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Y1440" t="s">
        <v>3277</v>
      </c>
      <c r="Z1440" t="s">
        <v>6261</v>
      </c>
      <c r="AA1440" t="s">
        <v>6262</v>
      </c>
      <c r="AB1440" t="s">
        <v>3388</v>
      </c>
    </row>
    <row r="1441" spans="1:28" x14ac:dyDescent="0.2">
      <c r="A1441">
        <f t="shared" si="12"/>
        <v>1439</v>
      </c>
      <c r="B1441" t="s">
        <v>1583</v>
      </c>
      <c r="C1441">
        <v>102</v>
      </c>
      <c r="D1441">
        <v>0</v>
      </c>
      <c r="E1441">
        <v>0</v>
      </c>
      <c r="F1441">
        <v>0</v>
      </c>
      <c r="G1441">
        <v>102</v>
      </c>
      <c r="H1441">
        <v>0</v>
      </c>
      <c r="I1441">
        <v>102</v>
      </c>
      <c r="J1441">
        <v>0</v>
      </c>
      <c r="K1441">
        <v>102</v>
      </c>
      <c r="M1441">
        <f t="shared" si="13"/>
        <v>1439</v>
      </c>
      <c r="N1441" t="s">
        <v>1583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Y1441" t="s">
        <v>3278</v>
      </c>
      <c r="Z1441" t="s">
        <v>6263</v>
      </c>
      <c r="AA1441" t="s">
        <v>6264</v>
      </c>
      <c r="AB1441" t="s">
        <v>3388</v>
      </c>
    </row>
    <row r="1442" spans="1:28" x14ac:dyDescent="0.2">
      <c r="A1442">
        <f t="shared" si="12"/>
        <v>1440</v>
      </c>
      <c r="B1442" t="s">
        <v>1584</v>
      </c>
      <c r="C1442">
        <v>102</v>
      </c>
      <c r="D1442">
        <v>0</v>
      </c>
      <c r="E1442">
        <v>0</v>
      </c>
      <c r="F1442">
        <v>0</v>
      </c>
      <c r="G1442">
        <v>102</v>
      </c>
      <c r="H1442">
        <v>0</v>
      </c>
      <c r="I1442">
        <v>102</v>
      </c>
      <c r="J1442">
        <v>0</v>
      </c>
      <c r="K1442">
        <v>102</v>
      </c>
      <c r="M1442">
        <f t="shared" si="13"/>
        <v>1440</v>
      </c>
      <c r="N1442" t="s">
        <v>1584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Y1442" t="s">
        <v>3279</v>
      </c>
      <c r="Z1442" t="s">
        <v>6265</v>
      </c>
      <c r="AA1442" t="s">
        <v>6266</v>
      </c>
      <c r="AB1442" t="s">
        <v>3388</v>
      </c>
    </row>
    <row r="1443" spans="1:28" x14ac:dyDescent="0.2">
      <c r="A1443">
        <f t="shared" si="12"/>
        <v>1441</v>
      </c>
      <c r="B1443" t="s">
        <v>1585</v>
      </c>
      <c r="C1443">
        <v>102</v>
      </c>
      <c r="D1443">
        <v>0</v>
      </c>
      <c r="E1443">
        <v>0</v>
      </c>
      <c r="F1443">
        <v>0</v>
      </c>
      <c r="G1443">
        <v>102</v>
      </c>
      <c r="H1443">
        <v>0</v>
      </c>
      <c r="I1443">
        <v>102</v>
      </c>
      <c r="J1443">
        <v>0</v>
      </c>
      <c r="K1443">
        <v>102</v>
      </c>
      <c r="M1443">
        <f t="shared" si="13"/>
        <v>1441</v>
      </c>
      <c r="N1443" t="s">
        <v>1585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Y1443" t="s">
        <v>3280</v>
      </c>
      <c r="Z1443" t="s">
        <v>6267</v>
      </c>
      <c r="AA1443" t="s">
        <v>6268</v>
      </c>
      <c r="AB1443" t="s">
        <v>3388</v>
      </c>
    </row>
    <row r="1444" spans="1:28" x14ac:dyDescent="0.2">
      <c r="A1444">
        <f t="shared" si="12"/>
        <v>1442</v>
      </c>
      <c r="B1444" t="s">
        <v>1586</v>
      </c>
      <c r="C1444">
        <v>102</v>
      </c>
      <c r="D1444">
        <v>0</v>
      </c>
      <c r="E1444">
        <v>0</v>
      </c>
      <c r="F1444">
        <v>0</v>
      </c>
      <c r="G1444">
        <v>102</v>
      </c>
      <c r="H1444">
        <v>0</v>
      </c>
      <c r="I1444">
        <v>102</v>
      </c>
      <c r="J1444">
        <v>0</v>
      </c>
      <c r="K1444">
        <v>102</v>
      </c>
      <c r="M1444">
        <f t="shared" si="13"/>
        <v>1442</v>
      </c>
      <c r="N1444" t="s">
        <v>1586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Y1444" t="s">
        <v>3281</v>
      </c>
      <c r="Z1444" t="s">
        <v>6269</v>
      </c>
      <c r="AA1444" t="s">
        <v>6270</v>
      </c>
      <c r="AB1444" t="s">
        <v>3388</v>
      </c>
    </row>
    <row r="1445" spans="1:28" x14ac:dyDescent="0.2">
      <c r="A1445">
        <f t="shared" si="12"/>
        <v>1443</v>
      </c>
      <c r="B1445" t="s">
        <v>1587</v>
      </c>
      <c r="C1445">
        <v>102</v>
      </c>
      <c r="D1445">
        <v>0</v>
      </c>
      <c r="E1445">
        <v>0</v>
      </c>
      <c r="F1445">
        <v>0</v>
      </c>
      <c r="G1445">
        <v>102</v>
      </c>
      <c r="H1445">
        <v>0</v>
      </c>
      <c r="I1445">
        <v>102</v>
      </c>
      <c r="J1445">
        <v>0</v>
      </c>
      <c r="K1445">
        <v>102</v>
      </c>
      <c r="M1445">
        <f t="shared" si="13"/>
        <v>1443</v>
      </c>
      <c r="N1445" t="s">
        <v>1587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Y1445" t="s">
        <v>3282</v>
      </c>
      <c r="Z1445" t="s">
        <v>6271</v>
      </c>
      <c r="AA1445" t="s">
        <v>6272</v>
      </c>
      <c r="AB1445" t="s">
        <v>3388</v>
      </c>
    </row>
    <row r="1446" spans="1:28" x14ac:dyDescent="0.2">
      <c r="A1446">
        <f t="shared" si="12"/>
        <v>1444</v>
      </c>
      <c r="B1446" t="s">
        <v>1588</v>
      </c>
      <c r="C1446">
        <v>102</v>
      </c>
      <c r="D1446">
        <v>0</v>
      </c>
      <c r="E1446">
        <v>0</v>
      </c>
      <c r="F1446">
        <v>0</v>
      </c>
      <c r="G1446">
        <v>102</v>
      </c>
      <c r="H1446">
        <v>0</v>
      </c>
      <c r="I1446">
        <v>102</v>
      </c>
      <c r="J1446">
        <v>0</v>
      </c>
      <c r="K1446">
        <v>102</v>
      </c>
      <c r="M1446">
        <f t="shared" si="13"/>
        <v>1444</v>
      </c>
      <c r="N1446" t="s">
        <v>1588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Y1446" t="s">
        <v>3283</v>
      </c>
      <c r="Z1446" t="s">
        <v>6273</v>
      </c>
      <c r="AA1446" t="s">
        <v>6274</v>
      </c>
      <c r="AB1446" t="s">
        <v>3388</v>
      </c>
    </row>
    <row r="1447" spans="1:28" x14ac:dyDescent="0.2">
      <c r="A1447">
        <f t="shared" si="12"/>
        <v>1445</v>
      </c>
      <c r="B1447" t="s">
        <v>1589</v>
      </c>
      <c r="C1447">
        <v>51</v>
      </c>
      <c r="D1447">
        <v>0</v>
      </c>
      <c r="E1447">
        <v>51</v>
      </c>
      <c r="F1447">
        <v>0</v>
      </c>
      <c r="G1447">
        <v>51</v>
      </c>
      <c r="H1447">
        <v>51</v>
      </c>
      <c r="I1447">
        <v>102</v>
      </c>
      <c r="J1447">
        <v>0</v>
      </c>
      <c r="K1447">
        <v>102</v>
      </c>
      <c r="M1447">
        <f t="shared" si="13"/>
        <v>1445</v>
      </c>
      <c r="N1447" t="s">
        <v>1589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Y1447" t="s">
        <v>3284</v>
      </c>
      <c r="Z1447" t="s">
        <v>6275</v>
      </c>
      <c r="AA1447" t="s">
        <v>6276</v>
      </c>
      <c r="AB1447" t="s">
        <v>3388</v>
      </c>
    </row>
    <row r="1448" spans="1:28" x14ac:dyDescent="0.2">
      <c r="A1448">
        <f t="shared" si="12"/>
        <v>1446</v>
      </c>
      <c r="B1448" t="s">
        <v>1590</v>
      </c>
      <c r="C1448">
        <v>51</v>
      </c>
      <c r="D1448">
        <v>0</v>
      </c>
      <c r="E1448">
        <v>51</v>
      </c>
      <c r="F1448">
        <v>0</v>
      </c>
      <c r="G1448">
        <v>51</v>
      </c>
      <c r="H1448">
        <v>51</v>
      </c>
      <c r="I1448">
        <v>102</v>
      </c>
      <c r="J1448">
        <v>0</v>
      </c>
      <c r="K1448">
        <v>102</v>
      </c>
      <c r="M1448">
        <f t="shared" si="13"/>
        <v>1446</v>
      </c>
      <c r="N1448" t="s">
        <v>1590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Y1448" t="s">
        <v>3285</v>
      </c>
      <c r="Z1448" t="s">
        <v>6277</v>
      </c>
      <c r="AA1448" t="s">
        <v>6278</v>
      </c>
      <c r="AB1448" t="s">
        <v>3388</v>
      </c>
    </row>
    <row r="1449" spans="1:28" x14ac:dyDescent="0.2">
      <c r="A1449">
        <f t="shared" si="12"/>
        <v>1447</v>
      </c>
      <c r="B1449" t="s">
        <v>1591</v>
      </c>
      <c r="C1449">
        <v>51</v>
      </c>
      <c r="D1449">
        <v>0</v>
      </c>
      <c r="E1449">
        <v>51</v>
      </c>
      <c r="F1449">
        <v>0</v>
      </c>
      <c r="G1449">
        <v>51</v>
      </c>
      <c r="H1449">
        <v>51</v>
      </c>
      <c r="I1449">
        <v>102</v>
      </c>
      <c r="J1449">
        <v>0</v>
      </c>
      <c r="K1449">
        <v>102</v>
      </c>
      <c r="M1449">
        <f t="shared" si="13"/>
        <v>1447</v>
      </c>
      <c r="N1449" t="s">
        <v>1591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Y1449" t="s">
        <v>3286</v>
      </c>
      <c r="Z1449" t="s">
        <v>6279</v>
      </c>
      <c r="AA1449" t="s">
        <v>6280</v>
      </c>
      <c r="AB1449" t="s">
        <v>3388</v>
      </c>
    </row>
    <row r="1450" spans="1:28" x14ac:dyDescent="0.2">
      <c r="A1450">
        <f t="shared" si="12"/>
        <v>1448</v>
      </c>
      <c r="B1450" t="s">
        <v>1592</v>
      </c>
      <c r="C1450">
        <v>51</v>
      </c>
      <c r="D1450">
        <v>0</v>
      </c>
      <c r="E1450">
        <v>51</v>
      </c>
      <c r="F1450">
        <v>0</v>
      </c>
      <c r="G1450">
        <v>51</v>
      </c>
      <c r="H1450">
        <v>51</v>
      </c>
      <c r="I1450">
        <v>102</v>
      </c>
      <c r="J1450">
        <v>0</v>
      </c>
      <c r="K1450">
        <v>102</v>
      </c>
      <c r="M1450">
        <f t="shared" si="13"/>
        <v>1448</v>
      </c>
      <c r="N1450" t="s">
        <v>1592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Y1450" t="s">
        <v>3287</v>
      </c>
      <c r="Z1450" t="s">
        <v>6281</v>
      </c>
      <c r="AA1450" t="s">
        <v>6282</v>
      </c>
      <c r="AB1450" t="s">
        <v>3388</v>
      </c>
    </row>
    <row r="1451" spans="1:28" x14ac:dyDescent="0.2">
      <c r="A1451">
        <f t="shared" si="12"/>
        <v>1449</v>
      </c>
      <c r="B1451" t="s">
        <v>1593</v>
      </c>
      <c r="C1451">
        <v>51</v>
      </c>
      <c r="D1451">
        <v>0</v>
      </c>
      <c r="E1451">
        <v>51</v>
      </c>
      <c r="F1451">
        <v>0</v>
      </c>
      <c r="G1451">
        <v>51</v>
      </c>
      <c r="H1451">
        <v>51</v>
      </c>
      <c r="I1451">
        <v>102</v>
      </c>
      <c r="J1451">
        <v>0</v>
      </c>
      <c r="K1451">
        <v>102</v>
      </c>
      <c r="M1451">
        <f t="shared" si="13"/>
        <v>1449</v>
      </c>
      <c r="N1451" t="s">
        <v>1593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Y1451" t="s">
        <v>3288</v>
      </c>
      <c r="Z1451" t="s">
        <v>6283</v>
      </c>
      <c r="AA1451" t="s">
        <v>6284</v>
      </c>
      <c r="AB1451" t="s">
        <v>3388</v>
      </c>
    </row>
    <row r="1452" spans="1:28" x14ac:dyDescent="0.2">
      <c r="A1452">
        <f t="shared" si="12"/>
        <v>1450</v>
      </c>
      <c r="B1452" t="s">
        <v>1594</v>
      </c>
      <c r="C1452">
        <v>51</v>
      </c>
      <c r="D1452">
        <v>0</v>
      </c>
      <c r="E1452">
        <v>51</v>
      </c>
      <c r="F1452">
        <v>0</v>
      </c>
      <c r="G1452">
        <v>51</v>
      </c>
      <c r="H1452">
        <v>51</v>
      </c>
      <c r="I1452">
        <v>102</v>
      </c>
      <c r="J1452">
        <v>0</v>
      </c>
      <c r="K1452">
        <v>102</v>
      </c>
      <c r="M1452">
        <f t="shared" si="13"/>
        <v>1450</v>
      </c>
      <c r="N1452" t="s">
        <v>1594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Y1452" t="s">
        <v>3289</v>
      </c>
      <c r="Z1452" t="s">
        <v>6285</v>
      </c>
      <c r="AA1452" t="s">
        <v>6286</v>
      </c>
      <c r="AB1452" t="s">
        <v>3388</v>
      </c>
    </row>
    <row r="1453" spans="1:28" x14ac:dyDescent="0.2">
      <c r="A1453">
        <f t="shared" si="12"/>
        <v>1451</v>
      </c>
      <c r="B1453" t="s">
        <v>1595</v>
      </c>
      <c r="C1453">
        <v>51</v>
      </c>
      <c r="D1453">
        <v>0</v>
      </c>
      <c r="E1453">
        <v>51</v>
      </c>
      <c r="F1453">
        <v>0</v>
      </c>
      <c r="G1453">
        <v>51</v>
      </c>
      <c r="H1453">
        <v>51</v>
      </c>
      <c r="I1453">
        <v>102</v>
      </c>
      <c r="J1453">
        <v>0</v>
      </c>
      <c r="K1453">
        <v>102</v>
      </c>
      <c r="M1453">
        <f t="shared" si="13"/>
        <v>1451</v>
      </c>
      <c r="N1453" t="s">
        <v>1595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Y1453" t="s">
        <v>3290</v>
      </c>
      <c r="Z1453" t="s">
        <v>6287</v>
      </c>
      <c r="AA1453" t="s">
        <v>6288</v>
      </c>
      <c r="AB1453" t="s">
        <v>3388</v>
      </c>
    </row>
    <row r="1454" spans="1:28" x14ac:dyDescent="0.2">
      <c r="A1454">
        <f t="shared" ref="A1454:A1517" si="14">A1453+1</f>
        <v>1452</v>
      </c>
      <c r="B1454" t="s">
        <v>1596</v>
      </c>
      <c r="C1454">
        <v>51</v>
      </c>
      <c r="D1454">
        <v>0</v>
      </c>
      <c r="E1454">
        <v>51</v>
      </c>
      <c r="F1454">
        <v>0</v>
      </c>
      <c r="G1454">
        <v>51</v>
      </c>
      <c r="H1454">
        <v>51</v>
      </c>
      <c r="I1454">
        <v>102</v>
      </c>
      <c r="J1454">
        <v>0</v>
      </c>
      <c r="K1454">
        <v>102</v>
      </c>
      <c r="M1454">
        <f t="shared" ref="M1454:M1517" si="15">M1453+1</f>
        <v>1452</v>
      </c>
      <c r="N1454" t="s">
        <v>1596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Y1454" t="s">
        <v>3291</v>
      </c>
      <c r="Z1454" t="s">
        <v>6289</v>
      </c>
      <c r="AA1454" t="s">
        <v>6290</v>
      </c>
      <c r="AB1454" t="s">
        <v>3388</v>
      </c>
    </row>
    <row r="1455" spans="1:28" x14ac:dyDescent="0.2">
      <c r="A1455">
        <f t="shared" si="14"/>
        <v>1453</v>
      </c>
      <c r="B1455" t="s">
        <v>1597</v>
      </c>
      <c r="C1455">
        <v>51</v>
      </c>
      <c r="D1455">
        <v>0</v>
      </c>
      <c r="E1455">
        <v>51</v>
      </c>
      <c r="F1455">
        <v>0</v>
      </c>
      <c r="G1455">
        <v>51</v>
      </c>
      <c r="H1455">
        <v>51</v>
      </c>
      <c r="I1455">
        <v>102</v>
      </c>
      <c r="J1455">
        <v>0</v>
      </c>
      <c r="K1455">
        <v>102</v>
      </c>
      <c r="M1455">
        <f t="shared" si="15"/>
        <v>1453</v>
      </c>
      <c r="N1455" t="s">
        <v>1597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Y1455" t="s">
        <v>3292</v>
      </c>
      <c r="Z1455" t="s">
        <v>6291</v>
      </c>
      <c r="AA1455" t="s">
        <v>6292</v>
      </c>
      <c r="AB1455" t="s">
        <v>3388</v>
      </c>
    </row>
    <row r="1456" spans="1:28" x14ac:dyDescent="0.2">
      <c r="A1456">
        <f t="shared" si="14"/>
        <v>1454</v>
      </c>
      <c r="B1456" t="s">
        <v>1598</v>
      </c>
      <c r="C1456">
        <v>51</v>
      </c>
      <c r="D1456">
        <v>0</v>
      </c>
      <c r="E1456">
        <v>51</v>
      </c>
      <c r="F1456">
        <v>0</v>
      </c>
      <c r="G1456">
        <v>51</v>
      </c>
      <c r="H1456">
        <v>51</v>
      </c>
      <c r="I1456">
        <v>102</v>
      </c>
      <c r="J1456">
        <v>0</v>
      </c>
      <c r="K1456">
        <v>102</v>
      </c>
      <c r="M1456">
        <f t="shared" si="15"/>
        <v>1454</v>
      </c>
      <c r="N1456" t="s">
        <v>1598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Y1456" t="s">
        <v>3293</v>
      </c>
      <c r="Z1456" t="s">
        <v>6293</v>
      </c>
      <c r="AA1456" t="s">
        <v>6294</v>
      </c>
      <c r="AB1456" t="s">
        <v>3388</v>
      </c>
    </row>
    <row r="1457" spans="1:28" x14ac:dyDescent="0.2">
      <c r="A1457">
        <f t="shared" si="14"/>
        <v>1455</v>
      </c>
      <c r="B1457" t="s">
        <v>1599</v>
      </c>
      <c r="C1457">
        <v>51</v>
      </c>
      <c r="D1457">
        <v>0</v>
      </c>
      <c r="E1457">
        <v>51</v>
      </c>
      <c r="F1457">
        <v>0</v>
      </c>
      <c r="G1457">
        <v>51</v>
      </c>
      <c r="H1457">
        <v>51</v>
      </c>
      <c r="I1457">
        <v>102</v>
      </c>
      <c r="J1457">
        <v>0</v>
      </c>
      <c r="K1457">
        <v>102</v>
      </c>
      <c r="M1457">
        <f t="shared" si="15"/>
        <v>1455</v>
      </c>
      <c r="N1457" t="s">
        <v>1599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Y1457" t="s">
        <v>3294</v>
      </c>
      <c r="Z1457" t="s">
        <v>6295</v>
      </c>
      <c r="AA1457" t="s">
        <v>6296</v>
      </c>
      <c r="AB1457" t="s">
        <v>3388</v>
      </c>
    </row>
    <row r="1458" spans="1:28" x14ac:dyDescent="0.2">
      <c r="A1458">
        <f t="shared" si="14"/>
        <v>1456</v>
      </c>
      <c r="B1458" t="s">
        <v>1600</v>
      </c>
      <c r="C1458">
        <v>51</v>
      </c>
      <c r="D1458">
        <v>0</v>
      </c>
      <c r="E1458">
        <v>51</v>
      </c>
      <c r="F1458">
        <v>0</v>
      </c>
      <c r="G1458">
        <v>51</v>
      </c>
      <c r="H1458">
        <v>51</v>
      </c>
      <c r="I1458">
        <v>102</v>
      </c>
      <c r="J1458">
        <v>0</v>
      </c>
      <c r="K1458">
        <v>102</v>
      </c>
      <c r="M1458">
        <f t="shared" si="15"/>
        <v>1456</v>
      </c>
      <c r="N1458" t="s">
        <v>1600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Y1458" t="s">
        <v>3295</v>
      </c>
      <c r="Z1458" t="s">
        <v>6297</v>
      </c>
      <c r="AA1458" t="s">
        <v>6298</v>
      </c>
      <c r="AB1458" t="s">
        <v>3388</v>
      </c>
    </row>
    <row r="1459" spans="1:28" x14ac:dyDescent="0.2">
      <c r="A1459">
        <f t="shared" si="14"/>
        <v>1457</v>
      </c>
      <c r="B1459" t="s">
        <v>1601</v>
      </c>
      <c r="C1459">
        <v>51</v>
      </c>
      <c r="D1459">
        <v>0</v>
      </c>
      <c r="E1459">
        <v>51</v>
      </c>
      <c r="F1459">
        <v>0</v>
      </c>
      <c r="G1459">
        <v>51</v>
      </c>
      <c r="H1459">
        <v>51</v>
      </c>
      <c r="I1459">
        <v>102</v>
      </c>
      <c r="J1459">
        <v>0</v>
      </c>
      <c r="K1459">
        <v>102</v>
      </c>
      <c r="M1459">
        <f t="shared" si="15"/>
        <v>1457</v>
      </c>
      <c r="N1459" t="s">
        <v>1601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Y1459" t="s">
        <v>3296</v>
      </c>
      <c r="Z1459" t="s">
        <v>6299</v>
      </c>
      <c r="AA1459" t="s">
        <v>6300</v>
      </c>
      <c r="AB1459" t="s">
        <v>3388</v>
      </c>
    </row>
    <row r="1460" spans="1:28" x14ac:dyDescent="0.2">
      <c r="A1460">
        <f t="shared" si="14"/>
        <v>1458</v>
      </c>
      <c r="B1460" t="s">
        <v>1602</v>
      </c>
      <c r="C1460">
        <v>51</v>
      </c>
      <c r="D1460">
        <v>0</v>
      </c>
      <c r="E1460">
        <v>51</v>
      </c>
      <c r="F1460">
        <v>0</v>
      </c>
      <c r="G1460">
        <v>51</v>
      </c>
      <c r="H1460">
        <v>51</v>
      </c>
      <c r="I1460">
        <v>102</v>
      </c>
      <c r="J1460">
        <v>0</v>
      </c>
      <c r="K1460">
        <v>102</v>
      </c>
      <c r="M1460">
        <f t="shared" si="15"/>
        <v>1458</v>
      </c>
      <c r="N1460" t="s">
        <v>1602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Y1460" t="s">
        <v>3297</v>
      </c>
      <c r="Z1460" t="s">
        <v>6301</v>
      </c>
      <c r="AA1460" t="s">
        <v>6302</v>
      </c>
      <c r="AB1460" t="s">
        <v>3388</v>
      </c>
    </row>
    <row r="1461" spans="1:28" x14ac:dyDescent="0.2">
      <c r="A1461">
        <f t="shared" si="14"/>
        <v>1459</v>
      </c>
      <c r="B1461" t="s">
        <v>1603</v>
      </c>
      <c r="C1461">
        <v>0</v>
      </c>
      <c r="D1461">
        <v>0</v>
      </c>
      <c r="E1461">
        <v>102</v>
      </c>
      <c r="F1461">
        <v>0</v>
      </c>
      <c r="G1461">
        <v>0</v>
      </c>
      <c r="H1461">
        <v>102</v>
      </c>
      <c r="I1461">
        <v>102</v>
      </c>
      <c r="J1461">
        <v>0</v>
      </c>
      <c r="K1461">
        <v>102</v>
      </c>
      <c r="M1461">
        <f t="shared" si="15"/>
        <v>1459</v>
      </c>
      <c r="N1461" t="s">
        <v>1603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Y1461" t="s">
        <v>3298</v>
      </c>
      <c r="Z1461" t="s">
        <v>6303</v>
      </c>
      <c r="AA1461" t="s">
        <v>6304</v>
      </c>
      <c r="AB1461" t="s">
        <v>3388</v>
      </c>
    </row>
    <row r="1462" spans="1:28" x14ac:dyDescent="0.2">
      <c r="A1462">
        <f t="shared" si="14"/>
        <v>1460</v>
      </c>
      <c r="B1462" t="s">
        <v>1604</v>
      </c>
      <c r="C1462">
        <v>0</v>
      </c>
      <c r="D1462">
        <v>0</v>
      </c>
      <c r="E1462">
        <v>102</v>
      </c>
      <c r="F1462">
        <v>0</v>
      </c>
      <c r="G1462">
        <v>0</v>
      </c>
      <c r="H1462">
        <v>102</v>
      </c>
      <c r="I1462">
        <v>102</v>
      </c>
      <c r="J1462">
        <v>0</v>
      </c>
      <c r="K1462">
        <v>102</v>
      </c>
      <c r="M1462">
        <f t="shared" si="15"/>
        <v>1460</v>
      </c>
      <c r="N1462" t="s">
        <v>1604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Y1462" t="s">
        <v>3299</v>
      </c>
      <c r="Z1462" t="s">
        <v>6305</v>
      </c>
      <c r="AA1462" t="s">
        <v>6306</v>
      </c>
      <c r="AB1462" t="s">
        <v>3388</v>
      </c>
    </row>
    <row r="1463" spans="1:28" x14ac:dyDescent="0.2">
      <c r="A1463">
        <f t="shared" si="14"/>
        <v>1461</v>
      </c>
      <c r="B1463" t="s">
        <v>1605</v>
      </c>
      <c r="C1463">
        <v>51</v>
      </c>
      <c r="D1463">
        <v>0</v>
      </c>
      <c r="E1463">
        <v>51</v>
      </c>
      <c r="F1463">
        <v>0</v>
      </c>
      <c r="G1463">
        <v>51</v>
      </c>
      <c r="H1463">
        <v>51</v>
      </c>
      <c r="I1463">
        <v>102</v>
      </c>
      <c r="J1463">
        <v>0</v>
      </c>
      <c r="K1463">
        <v>102</v>
      </c>
      <c r="M1463">
        <f t="shared" si="15"/>
        <v>1461</v>
      </c>
      <c r="N1463" t="s">
        <v>1605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Y1463" t="s">
        <v>3300</v>
      </c>
      <c r="Z1463" t="s">
        <v>6307</v>
      </c>
      <c r="AA1463" t="s">
        <v>6308</v>
      </c>
      <c r="AB1463" t="s">
        <v>3388</v>
      </c>
    </row>
    <row r="1464" spans="1:28" x14ac:dyDescent="0.2">
      <c r="A1464">
        <f t="shared" si="14"/>
        <v>1462</v>
      </c>
      <c r="B1464" t="s">
        <v>1606</v>
      </c>
      <c r="C1464">
        <v>51</v>
      </c>
      <c r="D1464">
        <v>0</v>
      </c>
      <c r="E1464">
        <v>51</v>
      </c>
      <c r="F1464">
        <v>0</v>
      </c>
      <c r="G1464">
        <v>51</v>
      </c>
      <c r="H1464">
        <v>51</v>
      </c>
      <c r="I1464">
        <v>102</v>
      </c>
      <c r="J1464">
        <v>0</v>
      </c>
      <c r="K1464">
        <v>102</v>
      </c>
      <c r="M1464">
        <f t="shared" si="15"/>
        <v>1462</v>
      </c>
      <c r="N1464" t="s">
        <v>1606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Y1464" t="s">
        <v>3301</v>
      </c>
      <c r="Z1464" t="s">
        <v>6309</v>
      </c>
      <c r="AA1464" t="s">
        <v>6310</v>
      </c>
      <c r="AB1464" t="s">
        <v>3388</v>
      </c>
    </row>
    <row r="1465" spans="1:28" x14ac:dyDescent="0.2">
      <c r="A1465">
        <f t="shared" si="14"/>
        <v>1463</v>
      </c>
      <c r="B1465" t="s">
        <v>1607</v>
      </c>
      <c r="C1465">
        <v>51</v>
      </c>
      <c r="D1465">
        <v>0</v>
      </c>
      <c r="E1465">
        <v>51</v>
      </c>
      <c r="F1465">
        <v>0</v>
      </c>
      <c r="G1465">
        <v>51</v>
      </c>
      <c r="H1465">
        <v>51</v>
      </c>
      <c r="I1465">
        <v>102</v>
      </c>
      <c r="J1465">
        <v>0</v>
      </c>
      <c r="K1465">
        <v>102</v>
      </c>
      <c r="M1465">
        <f t="shared" si="15"/>
        <v>1463</v>
      </c>
      <c r="N1465" t="s">
        <v>1607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Y1465" t="s">
        <v>3302</v>
      </c>
      <c r="Z1465" t="s">
        <v>6311</v>
      </c>
      <c r="AA1465" t="s">
        <v>6312</v>
      </c>
      <c r="AB1465" t="s">
        <v>3388</v>
      </c>
    </row>
    <row r="1466" spans="1:28" x14ac:dyDescent="0.2">
      <c r="A1466">
        <f t="shared" si="14"/>
        <v>1464</v>
      </c>
      <c r="B1466" t="s">
        <v>1608</v>
      </c>
      <c r="C1466">
        <v>51</v>
      </c>
      <c r="D1466">
        <v>0</v>
      </c>
      <c r="E1466">
        <v>51</v>
      </c>
      <c r="F1466">
        <v>0</v>
      </c>
      <c r="G1466">
        <v>51</v>
      </c>
      <c r="H1466">
        <v>51</v>
      </c>
      <c r="I1466">
        <v>102</v>
      </c>
      <c r="J1466">
        <v>0</v>
      </c>
      <c r="K1466">
        <v>102</v>
      </c>
      <c r="M1466">
        <f t="shared" si="15"/>
        <v>1464</v>
      </c>
      <c r="N1466" t="s">
        <v>1608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Y1466" t="s">
        <v>3303</v>
      </c>
      <c r="Z1466" t="s">
        <v>6313</v>
      </c>
      <c r="AA1466" t="s">
        <v>6314</v>
      </c>
      <c r="AB1466" t="s">
        <v>3388</v>
      </c>
    </row>
    <row r="1467" spans="1:28" x14ac:dyDescent="0.2">
      <c r="A1467">
        <f t="shared" si="14"/>
        <v>1465</v>
      </c>
      <c r="B1467" t="s">
        <v>1609</v>
      </c>
      <c r="C1467">
        <v>51</v>
      </c>
      <c r="D1467">
        <v>0</v>
      </c>
      <c r="E1467">
        <v>51</v>
      </c>
      <c r="F1467">
        <v>0</v>
      </c>
      <c r="G1467">
        <v>51</v>
      </c>
      <c r="H1467">
        <v>51</v>
      </c>
      <c r="I1467">
        <v>102</v>
      </c>
      <c r="J1467">
        <v>0</v>
      </c>
      <c r="K1467">
        <v>102</v>
      </c>
      <c r="M1467">
        <f t="shared" si="15"/>
        <v>1465</v>
      </c>
      <c r="N1467" t="s">
        <v>1609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Y1467" t="s">
        <v>3304</v>
      </c>
      <c r="Z1467" t="s">
        <v>6315</v>
      </c>
      <c r="AA1467" t="s">
        <v>6316</v>
      </c>
      <c r="AB1467" t="s">
        <v>3388</v>
      </c>
    </row>
    <row r="1468" spans="1:28" x14ac:dyDescent="0.2">
      <c r="A1468">
        <f t="shared" si="14"/>
        <v>1466</v>
      </c>
      <c r="B1468" t="s">
        <v>1610</v>
      </c>
      <c r="C1468">
        <v>51</v>
      </c>
      <c r="D1468">
        <v>0</v>
      </c>
      <c r="E1468">
        <v>51</v>
      </c>
      <c r="F1468">
        <v>0</v>
      </c>
      <c r="G1468">
        <v>51</v>
      </c>
      <c r="H1468">
        <v>51</v>
      </c>
      <c r="I1468">
        <v>102</v>
      </c>
      <c r="J1468">
        <v>0</v>
      </c>
      <c r="K1468">
        <v>102</v>
      </c>
      <c r="M1468">
        <f t="shared" si="15"/>
        <v>1466</v>
      </c>
      <c r="N1468" t="s">
        <v>1610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Y1468" t="s">
        <v>3305</v>
      </c>
      <c r="Z1468" t="s">
        <v>6317</v>
      </c>
      <c r="AA1468" t="s">
        <v>6318</v>
      </c>
      <c r="AB1468" t="s">
        <v>3388</v>
      </c>
    </row>
    <row r="1469" spans="1:28" x14ac:dyDescent="0.2">
      <c r="A1469">
        <f t="shared" si="14"/>
        <v>1467</v>
      </c>
      <c r="B1469" t="s">
        <v>1611</v>
      </c>
      <c r="C1469">
        <v>51</v>
      </c>
      <c r="D1469">
        <v>0</v>
      </c>
      <c r="E1469">
        <v>51</v>
      </c>
      <c r="F1469">
        <v>0</v>
      </c>
      <c r="G1469">
        <v>51</v>
      </c>
      <c r="H1469">
        <v>51</v>
      </c>
      <c r="I1469">
        <v>102</v>
      </c>
      <c r="J1469">
        <v>0</v>
      </c>
      <c r="K1469">
        <v>102</v>
      </c>
      <c r="M1469">
        <f t="shared" si="15"/>
        <v>1467</v>
      </c>
      <c r="N1469" t="s">
        <v>1611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Y1469" t="s">
        <v>3306</v>
      </c>
      <c r="Z1469" t="s">
        <v>6319</v>
      </c>
      <c r="AA1469" t="s">
        <v>6320</v>
      </c>
      <c r="AB1469" t="s">
        <v>3388</v>
      </c>
    </row>
    <row r="1470" spans="1:28" x14ac:dyDescent="0.2">
      <c r="A1470">
        <f t="shared" si="14"/>
        <v>1468</v>
      </c>
      <c r="B1470" t="s">
        <v>1612</v>
      </c>
      <c r="C1470">
        <v>51</v>
      </c>
      <c r="D1470">
        <v>0</v>
      </c>
      <c r="E1470">
        <v>51</v>
      </c>
      <c r="F1470">
        <v>0</v>
      </c>
      <c r="G1470">
        <v>51</v>
      </c>
      <c r="H1470">
        <v>51</v>
      </c>
      <c r="I1470">
        <v>102</v>
      </c>
      <c r="J1470">
        <v>0</v>
      </c>
      <c r="K1470">
        <v>102</v>
      </c>
      <c r="M1470">
        <f t="shared" si="15"/>
        <v>1468</v>
      </c>
      <c r="N1470" t="s">
        <v>1612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Y1470" t="s">
        <v>3307</v>
      </c>
      <c r="Z1470" t="s">
        <v>6321</v>
      </c>
      <c r="AA1470" t="s">
        <v>6322</v>
      </c>
      <c r="AB1470" t="s">
        <v>3388</v>
      </c>
    </row>
    <row r="1471" spans="1:28" x14ac:dyDescent="0.2">
      <c r="A1471">
        <f t="shared" si="14"/>
        <v>1469</v>
      </c>
      <c r="B1471" t="s">
        <v>1613</v>
      </c>
      <c r="C1471">
        <v>0</v>
      </c>
      <c r="D1471">
        <v>0</v>
      </c>
      <c r="E1471">
        <v>102</v>
      </c>
      <c r="F1471">
        <v>0</v>
      </c>
      <c r="G1471">
        <v>0</v>
      </c>
      <c r="H1471">
        <v>102</v>
      </c>
      <c r="I1471">
        <v>102</v>
      </c>
      <c r="J1471">
        <v>0</v>
      </c>
      <c r="K1471">
        <v>102</v>
      </c>
      <c r="M1471">
        <f t="shared" si="15"/>
        <v>1469</v>
      </c>
      <c r="N1471" t="s">
        <v>1613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Y1471" t="s">
        <v>3308</v>
      </c>
      <c r="Z1471" t="s">
        <v>6323</v>
      </c>
      <c r="AA1471" t="s">
        <v>6324</v>
      </c>
      <c r="AB1471" t="s">
        <v>3388</v>
      </c>
    </row>
    <row r="1472" spans="1:28" x14ac:dyDescent="0.2">
      <c r="A1472">
        <f t="shared" si="14"/>
        <v>1470</v>
      </c>
      <c r="B1472" t="s">
        <v>1614</v>
      </c>
      <c r="C1472">
        <v>0</v>
      </c>
      <c r="D1472">
        <v>0</v>
      </c>
      <c r="E1472">
        <v>102</v>
      </c>
      <c r="F1472">
        <v>0</v>
      </c>
      <c r="G1472">
        <v>0</v>
      </c>
      <c r="H1472">
        <v>102</v>
      </c>
      <c r="I1472">
        <v>102</v>
      </c>
      <c r="J1472">
        <v>0</v>
      </c>
      <c r="K1472">
        <v>102</v>
      </c>
      <c r="M1472">
        <f t="shared" si="15"/>
        <v>1470</v>
      </c>
      <c r="N1472" t="s">
        <v>1614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Y1472" t="s">
        <v>3309</v>
      </c>
      <c r="Z1472" t="s">
        <v>6325</v>
      </c>
      <c r="AA1472" t="s">
        <v>6326</v>
      </c>
      <c r="AB1472" t="s">
        <v>3388</v>
      </c>
    </row>
    <row r="1473" spans="1:28" x14ac:dyDescent="0.2">
      <c r="A1473">
        <f t="shared" si="14"/>
        <v>1471</v>
      </c>
      <c r="B1473" t="s">
        <v>1615</v>
      </c>
      <c r="C1473">
        <v>0</v>
      </c>
      <c r="D1473">
        <v>0</v>
      </c>
      <c r="E1473">
        <v>102</v>
      </c>
      <c r="F1473">
        <v>0</v>
      </c>
      <c r="G1473">
        <v>0</v>
      </c>
      <c r="H1473">
        <v>102</v>
      </c>
      <c r="I1473">
        <v>102</v>
      </c>
      <c r="J1473">
        <v>0</v>
      </c>
      <c r="K1473">
        <v>102</v>
      </c>
      <c r="M1473">
        <f t="shared" si="15"/>
        <v>1471</v>
      </c>
      <c r="N1473" t="s">
        <v>1615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Y1473" t="s">
        <v>3310</v>
      </c>
      <c r="Z1473" t="s">
        <v>6327</v>
      </c>
      <c r="AA1473" t="s">
        <v>6328</v>
      </c>
      <c r="AB1473" t="s">
        <v>3388</v>
      </c>
    </row>
    <row r="1474" spans="1:28" x14ac:dyDescent="0.2">
      <c r="A1474">
        <f t="shared" si="14"/>
        <v>1472</v>
      </c>
      <c r="B1474" t="s">
        <v>1616</v>
      </c>
      <c r="C1474">
        <v>0</v>
      </c>
      <c r="D1474">
        <v>0</v>
      </c>
      <c r="E1474">
        <v>102</v>
      </c>
      <c r="F1474">
        <v>0</v>
      </c>
      <c r="G1474">
        <v>0</v>
      </c>
      <c r="H1474">
        <v>102</v>
      </c>
      <c r="I1474">
        <v>102</v>
      </c>
      <c r="J1474">
        <v>0</v>
      </c>
      <c r="K1474">
        <v>102</v>
      </c>
      <c r="M1474">
        <f t="shared" si="15"/>
        <v>1472</v>
      </c>
      <c r="N1474" t="s">
        <v>1616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Y1474" t="s">
        <v>3311</v>
      </c>
      <c r="Z1474" t="s">
        <v>6329</v>
      </c>
      <c r="AA1474" t="s">
        <v>6330</v>
      </c>
      <c r="AB1474" t="s">
        <v>3388</v>
      </c>
    </row>
    <row r="1475" spans="1:28" x14ac:dyDescent="0.2">
      <c r="A1475">
        <f t="shared" si="14"/>
        <v>1473</v>
      </c>
      <c r="B1475" t="s">
        <v>1617</v>
      </c>
      <c r="C1475">
        <v>0</v>
      </c>
      <c r="D1475">
        <v>0</v>
      </c>
      <c r="E1475">
        <v>102</v>
      </c>
      <c r="F1475">
        <v>0</v>
      </c>
      <c r="G1475">
        <v>0</v>
      </c>
      <c r="H1475">
        <v>102</v>
      </c>
      <c r="I1475">
        <v>102</v>
      </c>
      <c r="J1475">
        <v>0</v>
      </c>
      <c r="K1475">
        <v>102</v>
      </c>
      <c r="M1475">
        <f t="shared" si="15"/>
        <v>1473</v>
      </c>
      <c r="N1475" t="s">
        <v>1617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Y1475" t="s">
        <v>3312</v>
      </c>
      <c r="Z1475" t="s">
        <v>6331</v>
      </c>
      <c r="AA1475" t="s">
        <v>6332</v>
      </c>
      <c r="AB1475" t="s">
        <v>3388</v>
      </c>
    </row>
    <row r="1476" spans="1:28" x14ac:dyDescent="0.2">
      <c r="A1476">
        <f t="shared" si="14"/>
        <v>1474</v>
      </c>
      <c r="B1476" t="s">
        <v>1618</v>
      </c>
      <c r="C1476">
        <v>0</v>
      </c>
      <c r="D1476">
        <v>0</v>
      </c>
      <c r="E1476">
        <v>102</v>
      </c>
      <c r="F1476">
        <v>0</v>
      </c>
      <c r="G1476">
        <v>0</v>
      </c>
      <c r="H1476">
        <v>102</v>
      </c>
      <c r="I1476">
        <v>102</v>
      </c>
      <c r="J1476">
        <v>0</v>
      </c>
      <c r="K1476">
        <v>102</v>
      </c>
      <c r="M1476">
        <f t="shared" si="15"/>
        <v>1474</v>
      </c>
      <c r="N1476" t="s">
        <v>1618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Y1476" t="s">
        <v>3313</v>
      </c>
      <c r="Z1476" t="s">
        <v>6333</v>
      </c>
      <c r="AA1476" t="s">
        <v>6334</v>
      </c>
      <c r="AB1476" t="s">
        <v>3388</v>
      </c>
    </row>
    <row r="1477" spans="1:28" x14ac:dyDescent="0.2">
      <c r="A1477">
        <f t="shared" si="14"/>
        <v>1475</v>
      </c>
      <c r="B1477" t="s">
        <v>1619</v>
      </c>
      <c r="C1477">
        <v>0</v>
      </c>
      <c r="D1477">
        <v>0</v>
      </c>
      <c r="E1477">
        <v>102</v>
      </c>
      <c r="F1477">
        <v>0</v>
      </c>
      <c r="G1477">
        <v>0</v>
      </c>
      <c r="H1477">
        <v>102</v>
      </c>
      <c r="I1477">
        <v>102</v>
      </c>
      <c r="J1477">
        <v>0</v>
      </c>
      <c r="K1477">
        <v>102</v>
      </c>
      <c r="M1477">
        <f t="shared" si="15"/>
        <v>1475</v>
      </c>
      <c r="N1477" t="s">
        <v>1619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Y1477" t="s">
        <v>3314</v>
      </c>
      <c r="Z1477" t="s">
        <v>6335</v>
      </c>
      <c r="AA1477" t="s">
        <v>6336</v>
      </c>
      <c r="AB1477" t="s">
        <v>3388</v>
      </c>
    </row>
    <row r="1478" spans="1:28" x14ac:dyDescent="0.2">
      <c r="A1478">
        <f t="shared" si="14"/>
        <v>1476</v>
      </c>
      <c r="B1478" t="s">
        <v>1620</v>
      </c>
      <c r="C1478">
        <v>0</v>
      </c>
      <c r="D1478">
        <v>0</v>
      </c>
      <c r="E1478">
        <v>102</v>
      </c>
      <c r="F1478">
        <v>0</v>
      </c>
      <c r="G1478">
        <v>0</v>
      </c>
      <c r="H1478">
        <v>102</v>
      </c>
      <c r="I1478">
        <v>102</v>
      </c>
      <c r="J1478">
        <v>0</v>
      </c>
      <c r="K1478">
        <v>102</v>
      </c>
      <c r="M1478">
        <f t="shared" si="15"/>
        <v>1476</v>
      </c>
      <c r="N1478" t="s">
        <v>1620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Y1478" t="s">
        <v>3315</v>
      </c>
      <c r="Z1478" t="s">
        <v>6337</v>
      </c>
      <c r="AA1478" t="s">
        <v>6338</v>
      </c>
      <c r="AB1478" t="s">
        <v>3388</v>
      </c>
    </row>
    <row r="1479" spans="1:28" x14ac:dyDescent="0.2">
      <c r="A1479">
        <f t="shared" si="14"/>
        <v>1477</v>
      </c>
      <c r="B1479" t="s">
        <v>1621</v>
      </c>
      <c r="C1479">
        <v>0</v>
      </c>
      <c r="D1479">
        <v>0</v>
      </c>
      <c r="E1479">
        <v>102</v>
      </c>
      <c r="F1479">
        <v>0</v>
      </c>
      <c r="G1479">
        <v>0</v>
      </c>
      <c r="H1479">
        <v>102</v>
      </c>
      <c r="I1479">
        <v>102</v>
      </c>
      <c r="J1479">
        <v>0</v>
      </c>
      <c r="K1479">
        <v>102</v>
      </c>
      <c r="M1479">
        <f t="shared" si="15"/>
        <v>1477</v>
      </c>
      <c r="N1479" t="s">
        <v>1621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Y1479" t="s">
        <v>3316</v>
      </c>
      <c r="Z1479" t="s">
        <v>6339</v>
      </c>
      <c r="AA1479" t="s">
        <v>6340</v>
      </c>
      <c r="AB1479" t="s">
        <v>3388</v>
      </c>
    </row>
    <row r="1480" spans="1:28" x14ac:dyDescent="0.2">
      <c r="A1480">
        <f t="shared" si="14"/>
        <v>1478</v>
      </c>
      <c r="B1480" t="s">
        <v>1622</v>
      </c>
      <c r="C1480">
        <v>0</v>
      </c>
      <c r="D1480">
        <v>0</v>
      </c>
      <c r="E1480">
        <v>102</v>
      </c>
      <c r="F1480">
        <v>0</v>
      </c>
      <c r="G1480">
        <v>0</v>
      </c>
      <c r="H1480">
        <v>102</v>
      </c>
      <c r="I1480">
        <v>102</v>
      </c>
      <c r="J1480">
        <v>0</v>
      </c>
      <c r="K1480">
        <v>102</v>
      </c>
      <c r="M1480">
        <f t="shared" si="15"/>
        <v>1478</v>
      </c>
      <c r="N1480" t="s">
        <v>1622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Y1480" t="s">
        <v>3317</v>
      </c>
      <c r="Z1480" t="s">
        <v>6341</v>
      </c>
      <c r="AA1480" t="s">
        <v>6342</v>
      </c>
      <c r="AB1480" t="s">
        <v>3388</v>
      </c>
    </row>
    <row r="1481" spans="1:28" x14ac:dyDescent="0.2">
      <c r="A1481">
        <f t="shared" si="14"/>
        <v>1479</v>
      </c>
      <c r="B1481" t="s">
        <v>1623</v>
      </c>
      <c r="C1481">
        <v>51</v>
      </c>
      <c r="D1481">
        <v>0</v>
      </c>
      <c r="E1481">
        <v>51</v>
      </c>
      <c r="F1481">
        <v>0</v>
      </c>
      <c r="G1481">
        <v>51</v>
      </c>
      <c r="H1481">
        <v>51</v>
      </c>
      <c r="I1481">
        <v>102</v>
      </c>
      <c r="J1481">
        <v>0</v>
      </c>
      <c r="K1481">
        <v>102</v>
      </c>
      <c r="M1481">
        <f t="shared" si="15"/>
        <v>1479</v>
      </c>
      <c r="N1481" t="s">
        <v>1623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Y1481" t="s">
        <v>3318</v>
      </c>
      <c r="Z1481" t="s">
        <v>6343</v>
      </c>
      <c r="AA1481" t="s">
        <v>6344</v>
      </c>
      <c r="AB1481" t="s">
        <v>3388</v>
      </c>
    </row>
    <row r="1482" spans="1:28" x14ac:dyDescent="0.2">
      <c r="A1482">
        <f t="shared" si="14"/>
        <v>1480</v>
      </c>
      <c r="B1482" t="s">
        <v>1624</v>
      </c>
      <c r="C1482">
        <v>51</v>
      </c>
      <c r="D1482">
        <v>0</v>
      </c>
      <c r="E1482">
        <v>51</v>
      </c>
      <c r="F1482">
        <v>0</v>
      </c>
      <c r="G1482">
        <v>51</v>
      </c>
      <c r="H1482">
        <v>51</v>
      </c>
      <c r="I1482">
        <v>102</v>
      </c>
      <c r="J1482">
        <v>0</v>
      </c>
      <c r="K1482">
        <v>102</v>
      </c>
      <c r="M1482">
        <f t="shared" si="15"/>
        <v>1480</v>
      </c>
      <c r="N1482" t="s">
        <v>1624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Y1482" t="s">
        <v>3319</v>
      </c>
      <c r="Z1482" t="s">
        <v>6345</v>
      </c>
      <c r="AA1482" t="s">
        <v>6346</v>
      </c>
      <c r="AB1482" t="s">
        <v>3388</v>
      </c>
    </row>
    <row r="1483" spans="1:28" x14ac:dyDescent="0.2">
      <c r="A1483">
        <f t="shared" si="14"/>
        <v>1481</v>
      </c>
      <c r="B1483" t="s">
        <v>1625</v>
      </c>
      <c r="C1483">
        <v>51</v>
      </c>
      <c r="D1483">
        <v>0</v>
      </c>
      <c r="E1483">
        <v>51</v>
      </c>
      <c r="F1483">
        <v>0</v>
      </c>
      <c r="G1483">
        <v>51</v>
      </c>
      <c r="H1483">
        <v>51</v>
      </c>
      <c r="I1483">
        <v>102</v>
      </c>
      <c r="J1483">
        <v>0</v>
      </c>
      <c r="K1483">
        <v>102</v>
      </c>
      <c r="M1483">
        <f t="shared" si="15"/>
        <v>1481</v>
      </c>
      <c r="N1483" t="s">
        <v>1625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Y1483" t="s">
        <v>3320</v>
      </c>
      <c r="Z1483" t="s">
        <v>6347</v>
      </c>
      <c r="AA1483" t="s">
        <v>6348</v>
      </c>
      <c r="AB1483" t="s">
        <v>3388</v>
      </c>
    </row>
    <row r="1484" spans="1:28" x14ac:dyDescent="0.2">
      <c r="A1484">
        <f t="shared" si="14"/>
        <v>1482</v>
      </c>
      <c r="B1484" t="s">
        <v>1626</v>
      </c>
      <c r="C1484">
        <v>51</v>
      </c>
      <c r="D1484">
        <v>0</v>
      </c>
      <c r="E1484">
        <v>51</v>
      </c>
      <c r="F1484">
        <v>0</v>
      </c>
      <c r="G1484">
        <v>51</v>
      </c>
      <c r="H1484">
        <v>51</v>
      </c>
      <c r="I1484">
        <v>102</v>
      </c>
      <c r="J1484">
        <v>0</v>
      </c>
      <c r="K1484">
        <v>102</v>
      </c>
      <c r="M1484">
        <f t="shared" si="15"/>
        <v>1482</v>
      </c>
      <c r="N1484" t="s">
        <v>1626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Y1484" t="s">
        <v>3321</v>
      </c>
      <c r="Z1484" t="s">
        <v>6349</v>
      </c>
      <c r="AA1484" t="s">
        <v>6350</v>
      </c>
      <c r="AB1484" t="s">
        <v>3388</v>
      </c>
    </row>
    <row r="1485" spans="1:28" x14ac:dyDescent="0.2">
      <c r="A1485">
        <f t="shared" si="14"/>
        <v>1483</v>
      </c>
      <c r="B1485" t="s">
        <v>1627</v>
      </c>
      <c r="C1485">
        <v>51</v>
      </c>
      <c r="D1485">
        <v>0</v>
      </c>
      <c r="E1485">
        <v>51</v>
      </c>
      <c r="F1485">
        <v>0</v>
      </c>
      <c r="G1485">
        <v>51</v>
      </c>
      <c r="H1485">
        <v>51</v>
      </c>
      <c r="I1485">
        <v>102</v>
      </c>
      <c r="J1485">
        <v>0</v>
      </c>
      <c r="K1485">
        <v>102</v>
      </c>
      <c r="M1485">
        <f t="shared" si="15"/>
        <v>1483</v>
      </c>
      <c r="N1485" t="s">
        <v>1627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Y1485" t="s">
        <v>3322</v>
      </c>
      <c r="Z1485" t="s">
        <v>6351</v>
      </c>
      <c r="AA1485" t="s">
        <v>6352</v>
      </c>
      <c r="AB1485" t="s">
        <v>3388</v>
      </c>
    </row>
    <row r="1486" spans="1:28" x14ac:dyDescent="0.2">
      <c r="A1486">
        <f t="shared" si="14"/>
        <v>1484</v>
      </c>
      <c r="B1486" t="s">
        <v>1628</v>
      </c>
      <c r="C1486">
        <v>51</v>
      </c>
      <c r="D1486">
        <v>0</v>
      </c>
      <c r="E1486">
        <v>51</v>
      </c>
      <c r="F1486">
        <v>0</v>
      </c>
      <c r="G1486">
        <v>51</v>
      </c>
      <c r="H1486">
        <v>51</v>
      </c>
      <c r="I1486">
        <v>102</v>
      </c>
      <c r="J1486">
        <v>0</v>
      </c>
      <c r="K1486">
        <v>102</v>
      </c>
      <c r="M1486">
        <f t="shared" si="15"/>
        <v>1484</v>
      </c>
      <c r="N1486" t="s">
        <v>1628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Y1486" t="s">
        <v>3323</v>
      </c>
      <c r="Z1486" t="s">
        <v>6353</v>
      </c>
      <c r="AA1486" t="s">
        <v>6354</v>
      </c>
      <c r="AB1486" t="s">
        <v>3388</v>
      </c>
    </row>
    <row r="1487" spans="1:28" x14ac:dyDescent="0.2">
      <c r="A1487">
        <f t="shared" si="14"/>
        <v>1485</v>
      </c>
      <c r="B1487" t="s">
        <v>1629</v>
      </c>
      <c r="C1487">
        <v>51</v>
      </c>
      <c r="D1487">
        <v>0</v>
      </c>
      <c r="E1487">
        <v>51</v>
      </c>
      <c r="F1487">
        <v>0</v>
      </c>
      <c r="G1487">
        <v>51</v>
      </c>
      <c r="H1487">
        <v>51</v>
      </c>
      <c r="I1487">
        <v>102</v>
      </c>
      <c r="J1487">
        <v>0</v>
      </c>
      <c r="K1487">
        <v>102</v>
      </c>
      <c r="M1487">
        <f t="shared" si="15"/>
        <v>1485</v>
      </c>
      <c r="N1487" t="s">
        <v>1629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Y1487" t="s">
        <v>3324</v>
      </c>
      <c r="Z1487" t="s">
        <v>6355</v>
      </c>
      <c r="AA1487" t="s">
        <v>6356</v>
      </c>
      <c r="AB1487" t="s">
        <v>3388</v>
      </c>
    </row>
    <row r="1488" spans="1:28" x14ac:dyDescent="0.2">
      <c r="A1488">
        <f t="shared" si="14"/>
        <v>1486</v>
      </c>
      <c r="B1488" t="s">
        <v>1630</v>
      </c>
      <c r="C1488">
        <v>51</v>
      </c>
      <c r="D1488">
        <v>0</v>
      </c>
      <c r="E1488">
        <v>51</v>
      </c>
      <c r="F1488">
        <v>0</v>
      </c>
      <c r="G1488">
        <v>51</v>
      </c>
      <c r="H1488">
        <v>51</v>
      </c>
      <c r="I1488">
        <v>102</v>
      </c>
      <c r="J1488">
        <v>0</v>
      </c>
      <c r="K1488">
        <v>102</v>
      </c>
      <c r="M1488">
        <f t="shared" si="15"/>
        <v>1486</v>
      </c>
      <c r="N1488" t="s">
        <v>1630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Y1488" t="s">
        <v>3325</v>
      </c>
      <c r="Z1488" t="s">
        <v>6357</v>
      </c>
      <c r="AA1488" t="s">
        <v>6358</v>
      </c>
      <c r="AB1488" t="s">
        <v>3388</v>
      </c>
    </row>
    <row r="1489" spans="1:28" x14ac:dyDescent="0.2">
      <c r="A1489">
        <f t="shared" si="14"/>
        <v>1487</v>
      </c>
      <c r="B1489" t="s">
        <v>1631</v>
      </c>
      <c r="C1489">
        <v>51</v>
      </c>
      <c r="D1489">
        <v>0</v>
      </c>
      <c r="E1489">
        <v>51</v>
      </c>
      <c r="F1489">
        <v>0</v>
      </c>
      <c r="G1489">
        <v>51</v>
      </c>
      <c r="H1489">
        <v>51</v>
      </c>
      <c r="I1489">
        <v>102</v>
      </c>
      <c r="J1489">
        <v>0</v>
      </c>
      <c r="K1489">
        <v>102</v>
      </c>
      <c r="M1489">
        <f t="shared" si="15"/>
        <v>1487</v>
      </c>
      <c r="N1489" t="s">
        <v>1631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Y1489" t="s">
        <v>3326</v>
      </c>
      <c r="Z1489" t="s">
        <v>6359</v>
      </c>
      <c r="AA1489" t="s">
        <v>6360</v>
      </c>
      <c r="AB1489" t="s">
        <v>3388</v>
      </c>
    </row>
    <row r="1490" spans="1:28" x14ac:dyDescent="0.2">
      <c r="A1490">
        <f t="shared" si="14"/>
        <v>1488</v>
      </c>
      <c r="B1490" t="s">
        <v>1632</v>
      </c>
      <c r="C1490">
        <v>51</v>
      </c>
      <c r="D1490">
        <v>0</v>
      </c>
      <c r="E1490">
        <v>51</v>
      </c>
      <c r="F1490">
        <v>0</v>
      </c>
      <c r="G1490">
        <v>51</v>
      </c>
      <c r="H1490">
        <v>51</v>
      </c>
      <c r="I1490">
        <v>102</v>
      </c>
      <c r="J1490">
        <v>0</v>
      </c>
      <c r="K1490">
        <v>102</v>
      </c>
      <c r="M1490">
        <f t="shared" si="15"/>
        <v>1488</v>
      </c>
      <c r="N1490" t="s">
        <v>1632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Y1490" t="s">
        <v>3327</v>
      </c>
      <c r="Z1490" t="s">
        <v>6361</v>
      </c>
      <c r="AA1490" t="s">
        <v>6362</v>
      </c>
      <c r="AB1490" t="s">
        <v>3388</v>
      </c>
    </row>
    <row r="1491" spans="1:28" x14ac:dyDescent="0.2">
      <c r="A1491">
        <f t="shared" si="14"/>
        <v>1489</v>
      </c>
      <c r="B1491" t="s">
        <v>1633</v>
      </c>
      <c r="C1491">
        <v>51</v>
      </c>
      <c r="D1491">
        <v>0</v>
      </c>
      <c r="E1491">
        <v>51</v>
      </c>
      <c r="F1491">
        <v>0</v>
      </c>
      <c r="G1491">
        <v>51</v>
      </c>
      <c r="H1491">
        <v>51</v>
      </c>
      <c r="I1491">
        <v>102</v>
      </c>
      <c r="J1491">
        <v>0</v>
      </c>
      <c r="K1491">
        <v>102</v>
      </c>
      <c r="M1491">
        <f t="shared" si="15"/>
        <v>1489</v>
      </c>
      <c r="N1491" t="s">
        <v>1633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Y1491" t="s">
        <v>3328</v>
      </c>
      <c r="Z1491" t="s">
        <v>6363</v>
      </c>
      <c r="AA1491" t="s">
        <v>6364</v>
      </c>
      <c r="AB1491" t="s">
        <v>3388</v>
      </c>
    </row>
    <row r="1492" spans="1:28" x14ac:dyDescent="0.2">
      <c r="A1492">
        <f t="shared" si="14"/>
        <v>1490</v>
      </c>
      <c r="B1492" t="s">
        <v>1634</v>
      </c>
      <c r="C1492">
        <v>51</v>
      </c>
      <c r="D1492">
        <v>0</v>
      </c>
      <c r="E1492">
        <v>51</v>
      </c>
      <c r="F1492">
        <v>0</v>
      </c>
      <c r="G1492">
        <v>51</v>
      </c>
      <c r="H1492">
        <v>51</v>
      </c>
      <c r="I1492">
        <v>102</v>
      </c>
      <c r="J1492">
        <v>0</v>
      </c>
      <c r="K1492">
        <v>102</v>
      </c>
      <c r="M1492">
        <f t="shared" si="15"/>
        <v>1490</v>
      </c>
      <c r="N1492" t="s">
        <v>1634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Y1492" t="s">
        <v>3329</v>
      </c>
      <c r="Z1492" t="s">
        <v>6365</v>
      </c>
      <c r="AA1492" t="s">
        <v>6366</v>
      </c>
      <c r="AB1492" t="s">
        <v>3388</v>
      </c>
    </row>
    <row r="1493" spans="1:28" x14ac:dyDescent="0.2">
      <c r="A1493">
        <f t="shared" si="14"/>
        <v>1491</v>
      </c>
      <c r="B1493" t="s">
        <v>1635</v>
      </c>
      <c r="C1493">
        <v>51</v>
      </c>
      <c r="D1493">
        <v>0</v>
      </c>
      <c r="E1493">
        <v>51</v>
      </c>
      <c r="F1493">
        <v>0</v>
      </c>
      <c r="G1493">
        <v>51</v>
      </c>
      <c r="H1493">
        <v>51</v>
      </c>
      <c r="I1493">
        <v>102</v>
      </c>
      <c r="J1493">
        <v>0</v>
      </c>
      <c r="K1493">
        <v>102</v>
      </c>
      <c r="M1493">
        <f t="shared" si="15"/>
        <v>1491</v>
      </c>
      <c r="N1493" t="s">
        <v>1635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Y1493" t="s">
        <v>3330</v>
      </c>
      <c r="Z1493" t="s">
        <v>6367</v>
      </c>
      <c r="AA1493" t="s">
        <v>6368</v>
      </c>
      <c r="AB1493" t="s">
        <v>3388</v>
      </c>
    </row>
    <row r="1494" spans="1:28" x14ac:dyDescent="0.2">
      <c r="A1494">
        <f t="shared" si="14"/>
        <v>1492</v>
      </c>
      <c r="B1494" t="s">
        <v>1636</v>
      </c>
      <c r="C1494">
        <v>51</v>
      </c>
      <c r="D1494">
        <v>0</v>
      </c>
      <c r="E1494">
        <v>51</v>
      </c>
      <c r="F1494">
        <v>0</v>
      </c>
      <c r="G1494">
        <v>51</v>
      </c>
      <c r="H1494">
        <v>51</v>
      </c>
      <c r="I1494">
        <v>102</v>
      </c>
      <c r="J1494">
        <v>0</v>
      </c>
      <c r="K1494">
        <v>102</v>
      </c>
      <c r="M1494">
        <f t="shared" si="15"/>
        <v>1492</v>
      </c>
      <c r="N1494" t="s">
        <v>1636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Y1494" t="s">
        <v>3331</v>
      </c>
      <c r="Z1494" t="s">
        <v>6369</v>
      </c>
      <c r="AA1494" t="s">
        <v>6370</v>
      </c>
      <c r="AB1494" t="s">
        <v>3388</v>
      </c>
    </row>
    <row r="1495" spans="1:28" x14ac:dyDescent="0.2">
      <c r="A1495">
        <f t="shared" si="14"/>
        <v>1493</v>
      </c>
      <c r="B1495" t="s">
        <v>1637</v>
      </c>
      <c r="C1495">
        <v>51</v>
      </c>
      <c r="D1495">
        <v>0</v>
      </c>
      <c r="E1495">
        <v>51</v>
      </c>
      <c r="F1495">
        <v>0</v>
      </c>
      <c r="G1495">
        <v>51</v>
      </c>
      <c r="H1495">
        <v>51</v>
      </c>
      <c r="I1495">
        <v>102</v>
      </c>
      <c r="J1495">
        <v>0</v>
      </c>
      <c r="K1495">
        <v>102</v>
      </c>
      <c r="M1495">
        <f t="shared" si="15"/>
        <v>1493</v>
      </c>
      <c r="N1495" t="s">
        <v>1637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Y1495" t="s">
        <v>3332</v>
      </c>
      <c r="Z1495" t="s">
        <v>6371</v>
      </c>
      <c r="AA1495" t="s">
        <v>6372</v>
      </c>
      <c r="AB1495" t="s">
        <v>3388</v>
      </c>
    </row>
    <row r="1496" spans="1:28" x14ac:dyDescent="0.2">
      <c r="A1496">
        <f t="shared" si="14"/>
        <v>1494</v>
      </c>
      <c r="B1496" t="s">
        <v>1638</v>
      </c>
      <c r="C1496">
        <v>51</v>
      </c>
      <c r="D1496">
        <v>0</v>
      </c>
      <c r="E1496">
        <v>51</v>
      </c>
      <c r="F1496">
        <v>0</v>
      </c>
      <c r="G1496">
        <v>51</v>
      </c>
      <c r="H1496">
        <v>51</v>
      </c>
      <c r="I1496">
        <v>102</v>
      </c>
      <c r="J1496">
        <v>0</v>
      </c>
      <c r="K1496">
        <v>102</v>
      </c>
      <c r="M1496">
        <f t="shared" si="15"/>
        <v>1494</v>
      </c>
      <c r="N1496" t="s">
        <v>1638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Y1496" t="s">
        <v>3333</v>
      </c>
      <c r="Z1496" t="s">
        <v>6373</v>
      </c>
      <c r="AA1496" t="s">
        <v>6374</v>
      </c>
      <c r="AB1496" t="s">
        <v>3388</v>
      </c>
    </row>
    <row r="1497" spans="1:28" x14ac:dyDescent="0.2">
      <c r="A1497">
        <f t="shared" si="14"/>
        <v>1495</v>
      </c>
      <c r="B1497" t="s">
        <v>1639</v>
      </c>
      <c r="C1497">
        <v>70</v>
      </c>
      <c r="D1497">
        <v>0</v>
      </c>
      <c r="E1497">
        <v>32</v>
      </c>
      <c r="F1497">
        <v>0</v>
      </c>
      <c r="G1497">
        <v>70</v>
      </c>
      <c r="H1497">
        <v>32</v>
      </c>
      <c r="I1497">
        <v>102</v>
      </c>
      <c r="J1497">
        <v>0</v>
      </c>
      <c r="K1497">
        <v>102</v>
      </c>
      <c r="M1497">
        <f t="shared" si="15"/>
        <v>1495</v>
      </c>
      <c r="N1497" t="s">
        <v>1639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Y1497" t="s">
        <v>3334</v>
      </c>
      <c r="Z1497" t="s">
        <v>6375</v>
      </c>
      <c r="AA1497" t="s">
        <v>6376</v>
      </c>
      <c r="AB1497" t="s">
        <v>3388</v>
      </c>
    </row>
    <row r="1498" spans="1:28" x14ac:dyDescent="0.2">
      <c r="A1498">
        <f t="shared" si="14"/>
        <v>1496</v>
      </c>
      <c r="B1498" t="s">
        <v>1640</v>
      </c>
      <c r="C1498">
        <v>70</v>
      </c>
      <c r="D1498">
        <v>0</v>
      </c>
      <c r="E1498">
        <v>32</v>
      </c>
      <c r="F1498">
        <v>0</v>
      </c>
      <c r="G1498">
        <v>70</v>
      </c>
      <c r="H1498">
        <v>32</v>
      </c>
      <c r="I1498">
        <v>102</v>
      </c>
      <c r="J1498">
        <v>0</v>
      </c>
      <c r="K1498">
        <v>102</v>
      </c>
      <c r="M1498">
        <f t="shared" si="15"/>
        <v>1496</v>
      </c>
      <c r="N1498" t="s">
        <v>1640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Y1498" t="s">
        <v>3335</v>
      </c>
      <c r="Z1498" t="s">
        <v>6377</v>
      </c>
      <c r="AA1498" t="s">
        <v>6378</v>
      </c>
      <c r="AB1498" t="s">
        <v>3388</v>
      </c>
    </row>
    <row r="1499" spans="1:28" x14ac:dyDescent="0.2">
      <c r="A1499">
        <f t="shared" si="14"/>
        <v>1497</v>
      </c>
      <c r="B1499" t="s">
        <v>1641</v>
      </c>
      <c r="C1499">
        <v>51</v>
      </c>
      <c r="D1499">
        <v>0</v>
      </c>
      <c r="E1499">
        <v>51</v>
      </c>
      <c r="F1499">
        <v>0</v>
      </c>
      <c r="G1499">
        <v>51</v>
      </c>
      <c r="H1499">
        <v>51</v>
      </c>
      <c r="I1499">
        <v>102</v>
      </c>
      <c r="J1499">
        <v>0</v>
      </c>
      <c r="K1499">
        <v>102</v>
      </c>
      <c r="M1499">
        <f t="shared" si="15"/>
        <v>1497</v>
      </c>
      <c r="N1499" t="s">
        <v>1641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Y1499" t="s">
        <v>3336</v>
      </c>
      <c r="Z1499" t="s">
        <v>6379</v>
      </c>
      <c r="AA1499" t="s">
        <v>6380</v>
      </c>
      <c r="AB1499" t="s">
        <v>3388</v>
      </c>
    </row>
    <row r="1500" spans="1:28" x14ac:dyDescent="0.2">
      <c r="A1500">
        <f t="shared" si="14"/>
        <v>1498</v>
      </c>
      <c r="B1500" t="s">
        <v>1642</v>
      </c>
      <c r="C1500">
        <v>51</v>
      </c>
      <c r="D1500">
        <v>0</v>
      </c>
      <c r="E1500">
        <v>51</v>
      </c>
      <c r="F1500">
        <v>0</v>
      </c>
      <c r="G1500">
        <v>51</v>
      </c>
      <c r="H1500">
        <v>51</v>
      </c>
      <c r="I1500">
        <v>102</v>
      </c>
      <c r="J1500">
        <v>0</v>
      </c>
      <c r="K1500">
        <v>102</v>
      </c>
      <c r="M1500">
        <f t="shared" si="15"/>
        <v>1498</v>
      </c>
      <c r="N1500" t="s">
        <v>1642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Y1500" t="s">
        <v>3337</v>
      </c>
      <c r="Z1500" t="s">
        <v>6381</v>
      </c>
      <c r="AA1500" t="s">
        <v>6382</v>
      </c>
      <c r="AB1500" t="s">
        <v>3388</v>
      </c>
    </row>
    <row r="1501" spans="1:28" x14ac:dyDescent="0.2">
      <c r="A1501">
        <f t="shared" si="14"/>
        <v>1499</v>
      </c>
      <c r="B1501" t="s">
        <v>1643</v>
      </c>
      <c r="C1501">
        <v>51</v>
      </c>
      <c r="D1501">
        <v>0</v>
      </c>
      <c r="E1501">
        <v>51</v>
      </c>
      <c r="F1501">
        <v>0</v>
      </c>
      <c r="G1501">
        <v>51</v>
      </c>
      <c r="H1501">
        <v>51</v>
      </c>
      <c r="I1501">
        <v>102</v>
      </c>
      <c r="J1501">
        <v>0</v>
      </c>
      <c r="K1501">
        <v>102</v>
      </c>
      <c r="M1501">
        <f t="shared" si="15"/>
        <v>1499</v>
      </c>
      <c r="N1501" t="s">
        <v>1643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Y1501" t="s">
        <v>3338</v>
      </c>
      <c r="Z1501" t="s">
        <v>6383</v>
      </c>
      <c r="AA1501" t="s">
        <v>6384</v>
      </c>
      <c r="AB1501" t="s">
        <v>3388</v>
      </c>
    </row>
    <row r="1502" spans="1:28" x14ac:dyDescent="0.2">
      <c r="A1502">
        <f t="shared" si="14"/>
        <v>1500</v>
      </c>
      <c r="B1502" t="s">
        <v>1644</v>
      </c>
      <c r="C1502">
        <v>51</v>
      </c>
      <c r="D1502">
        <v>0</v>
      </c>
      <c r="E1502">
        <v>51</v>
      </c>
      <c r="F1502">
        <v>0</v>
      </c>
      <c r="G1502">
        <v>51</v>
      </c>
      <c r="H1502">
        <v>51</v>
      </c>
      <c r="I1502">
        <v>102</v>
      </c>
      <c r="J1502">
        <v>0</v>
      </c>
      <c r="K1502">
        <v>102</v>
      </c>
      <c r="M1502">
        <f t="shared" si="15"/>
        <v>1500</v>
      </c>
      <c r="N1502" t="s">
        <v>1644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Y1502" t="s">
        <v>3339</v>
      </c>
      <c r="Z1502" t="s">
        <v>6385</v>
      </c>
      <c r="AA1502" t="s">
        <v>6386</v>
      </c>
      <c r="AB1502" t="s">
        <v>3388</v>
      </c>
    </row>
    <row r="1503" spans="1:28" x14ac:dyDescent="0.2">
      <c r="A1503">
        <f t="shared" si="14"/>
        <v>1501</v>
      </c>
      <c r="B1503" t="s">
        <v>1645</v>
      </c>
      <c r="C1503">
        <v>51</v>
      </c>
      <c r="D1503">
        <v>0</v>
      </c>
      <c r="E1503">
        <v>51</v>
      </c>
      <c r="F1503">
        <v>0</v>
      </c>
      <c r="G1503">
        <v>51</v>
      </c>
      <c r="H1503">
        <v>51</v>
      </c>
      <c r="I1503">
        <v>102</v>
      </c>
      <c r="J1503">
        <v>0</v>
      </c>
      <c r="K1503">
        <v>102</v>
      </c>
      <c r="M1503">
        <f t="shared" si="15"/>
        <v>1501</v>
      </c>
      <c r="N1503" t="s">
        <v>1645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Y1503" t="s">
        <v>3340</v>
      </c>
      <c r="Z1503" t="s">
        <v>6387</v>
      </c>
      <c r="AA1503" t="s">
        <v>6388</v>
      </c>
      <c r="AB1503" t="s">
        <v>3388</v>
      </c>
    </row>
    <row r="1504" spans="1:28" x14ac:dyDescent="0.2">
      <c r="A1504">
        <f t="shared" si="14"/>
        <v>1502</v>
      </c>
      <c r="B1504" t="s">
        <v>1646</v>
      </c>
      <c r="C1504">
        <v>51</v>
      </c>
      <c r="D1504">
        <v>0</v>
      </c>
      <c r="E1504">
        <v>51</v>
      </c>
      <c r="F1504">
        <v>0</v>
      </c>
      <c r="G1504">
        <v>51</v>
      </c>
      <c r="H1504">
        <v>51</v>
      </c>
      <c r="I1504">
        <v>102</v>
      </c>
      <c r="J1504">
        <v>0</v>
      </c>
      <c r="K1504">
        <v>102</v>
      </c>
      <c r="M1504">
        <f t="shared" si="15"/>
        <v>1502</v>
      </c>
      <c r="N1504" t="s">
        <v>1646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Y1504" t="s">
        <v>3341</v>
      </c>
      <c r="Z1504" t="s">
        <v>6389</v>
      </c>
      <c r="AA1504" t="s">
        <v>6390</v>
      </c>
      <c r="AB1504" t="s">
        <v>3388</v>
      </c>
    </row>
    <row r="1505" spans="1:28" x14ac:dyDescent="0.2">
      <c r="A1505">
        <f t="shared" si="14"/>
        <v>1503</v>
      </c>
      <c r="B1505" t="s">
        <v>1647</v>
      </c>
      <c r="C1505">
        <v>0</v>
      </c>
      <c r="D1505">
        <v>0</v>
      </c>
      <c r="E1505">
        <v>102</v>
      </c>
      <c r="F1505">
        <v>0</v>
      </c>
      <c r="G1505">
        <v>0</v>
      </c>
      <c r="H1505">
        <v>102</v>
      </c>
      <c r="I1505">
        <v>102</v>
      </c>
      <c r="J1505">
        <v>0</v>
      </c>
      <c r="K1505">
        <v>102</v>
      </c>
      <c r="M1505">
        <f t="shared" si="15"/>
        <v>1503</v>
      </c>
      <c r="N1505" t="s">
        <v>1647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Y1505" t="s">
        <v>3342</v>
      </c>
      <c r="Z1505" t="s">
        <v>6391</v>
      </c>
      <c r="AA1505" t="s">
        <v>6392</v>
      </c>
      <c r="AB1505" t="s">
        <v>3388</v>
      </c>
    </row>
    <row r="1506" spans="1:28" x14ac:dyDescent="0.2">
      <c r="A1506">
        <f t="shared" si="14"/>
        <v>1504</v>
      </c>
      <c r="B1506" t="s">
        <v>1648</v>
      </c>
      <c r="C1506">
        <v>0</v>
      </c>
      <c r="D1506">
        <v>0</v>
      </c>
      <c r="E1506">
        <v>102</v>
      </c>
      <c r="F1506">
        <v>0</v>
      </c>
      <c r="G1506">
        <v>0</v>
      </c>
      <c r="H1506">
        <v>102</v>
      </c>
      <c r="I1506">
        <v>102</v>
      </c>
      <c r="J1506">
        <v>0</v>
      </c>
      <c r="K1506">
        <v>102</v>
      </c>
      <c r="M1506">
        <f t="shared" si="15"/>
        <v>1504</v>
      </c>
      <c r="N1506" t="s">
        <v>1648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Y1506" t="s">
        <v>3343</v>
      </c>
      <c r="Z1506" t="s">
        <v>6393</v>
      </c>
      <c r="AA1506" t="s">
        <v>6394</v>
      </c>
      <c r="AB1506" t="s">
        <v>3388</v>
      </c>
    </row>
    <row r="1507" spans="1:28" x14ac:dyDescent="0.2">
      <c r="A1507">
        <f t="shared" si="14"/>
        <v>1505</v>
      </c>
      <c r="B1507" t="s">
        <v>1649</v>
      </c>
      <c r="C1507">
        <v>70</v>
      </c>
      <c r="D1507">
        <v>0</v>
      </c>
      <c r="E1507">
        <v>32</v>
      </c>
      <c r="F1507">
        <v>0</v>
      </c>
      <c r="G1507">
        <v>70</v>
      </c>
      <c r="H1507">
        <v>32</v>
      </c>
      <c r="I1507">
        <v>102</v>
      </c>
      <c r="J1507">
        <v>0</v>
      </c>
      <c r="K1507">
        <v>102</v>
      </c>
      <c r="M1507">
        <f t="shared" si="15"/>
        <v>1505</v>
      </c>
      <c r="N1507" t="s">
        <v>1649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Y1507" t="s">
        <v>3344</v>
      </c>
      <c r="Z1507" t="s">
        <v>6395</v>
      </c>
      <c r="AA1507" t="s">
        <v>6396</v>
      </c>
      <c r="AB1507" t="s">
        <v>3388</v>
      </c>
    </row>
    <row r="1508" spans="1:28" x14ac:dyDescent="0.2">
      <c r="A1508">
        <f t="shared" si="14"/>
        <v>1506</v>
      </c>
      <c r="B1508" t="s">
        <v>1650</v>
      </c>
      <c r="C1508">
        <v>70</v>
      </c>
      <c r="D1508">
        <v>0</v>
      </c>
      <c r="E1508">
        <v>32</v>
      </c>
      <c r="F1508">
        <v>0</v>
      </c>
      <c r="G1508">
        <v>70</v>
      </c>
      <c r="H1508">
        <v>32</v>
      </c>
      <c r="I1508">
        <v>102</v>
      </c>
      <c r="J1508">
        <v>0</v>
      </c>
      <c r="K1508">
        <v>102</v>
      </c>
      <c r="M1508">
        <f t="shared" si="15"/>
        <v>1506</v>
      </c>
      <c r="N1508" t="s">
        <v>1650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Y1508" t="s">
        <v>3345</v>
      </c>
      <c r="Z1508" t="s">
        <v>6397</v>
      </c>
      <c r="AA1508" t="s">
        <v>6398</v>
      </c>
      <c r="AB1508" t="s">
        <v>3388</v>
      </c>
    </row>
    <row r="1509" spans="1:28" x14ac:dyDescent="0.2">
      <c r="A1509">
        <f t="shared" si="14"/>
        <v>1507</v>
      </c>
      <c r="B1509" t="s">
        <v>1651</v>
      </c>
      <c r="C1509">
        <v>70</v>
      </c>
      <c r="D1509">
        <v>0</v>
      </c>
      <c r="E1509">
        <v>32</v>
      </c>
      <c r="F1509">
        <v>0</v>
      </c>
      <c r="G1509">
        <v>70</v>
      </c>
      <c r="H1509">
        <v>32</v>
      </c>
      <c r="I1509">
        <v>102</v>
      </c>
      <c r="J1509">
        <v>0</v>
      </c>
      <c r="K1509">
        <v>102</v>
      </c>
      <c r="M1509">
        <f t="shared" si="15"/>
        <v>1507</v>
      </c>
      <c r="N1509" t="s">
        <v>1651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Y1509" t="s">
        <v>3346</v>
      </c>
      <c r="Z1509" t="s">
        <v>6399</v>
      </c>
      <c r="AA1509" t="s">
        <v>6400</v>
      </c>
      <c r="AB1509" t="s">
        <v>3388</v>
      </c>
    </row>
    <row r="1510" spans="1:28" x14ac:dyDescent="0.2">
      <c r="A1510">
        <f t="shared" si="14"/>
        <v>1508</v>
      </c>
      <c r="B1510" t="s">
        <v>1652</v>
      </c>
      <c r="C1510">
        <v>70</v>
      </c>
      <c r="D1510">
        <v>0</v>
      </c>
      <c r="E1510">
        <v>32</v>
      </c>
      <c r="F1510">
        <v>0</v>
      </c>
      <c r="G1510">
        <v>70</v>
      </c>
      <c r="H1510">
        <v>32</v>
      </c>
      <c r="I1510">
        <v>102</v>
      </c>
      <c r="J1510">
        <v>0</v>
      </c>
      <c r="K1510">
        <v>102</v>
      </c>
      <c r="M1510">
        <f t="shared" si="15"/>
        <v>1508</v>
      </c>
      <c r="N1510" t="s">
        <v>1652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Y1510" t="s">
        <v>3347</v>
      </c>
      <c r="Z1510" t="s">
        <v>6401</v>
      </c>
      <c r="AA1510" t="s">
        <v>6402</v>
      </c>
      <c r="AB1510" t="s">
        <v>3388</v>
      </c>
    </row>
    <row r="1511" spans="1:28" x14ac:dyDescent="0.2">
      <c r="A1511">
        <f t="shared" si="14"/>
        <v>1509</v>
      </c>
      <c r="B1511" t="s">
        <v>1653</v>
      </c>
      <c r="C1511">
        <v>70</v>
      </c>
      <c r="D1511">
        <v>0</v>
      </c>
      <c r="E1511">
        <v>32</v>
      </c>
      <c r="F1511">
        <v>0</v>
      </c>
      <c r="G1511">
        <v>70</v>
      </c>
      <c r="H1511">
        <v>32</v>
      </c>
      <c r="I1511">
        <v>102</v>
      </c>
      <c r="J1511">
        <v>0</v>
      </c>
      <c r="K1511">
        <v>102</v>
      </c>
      <c r="M1511">
        <f t="shared" si="15"/>
        <v>1509</v>
      </c>
      <c r="N1511" t="s">
        <v>1653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Y1511" t="s">
        <v>3348</v>
      </c>
      <c r="Z1511" t="s">
        <v>6403</v>
      </c>
      <c r="AA1511" t="s">
        <v>6404</v>
      </c>
      <c r="AB1511" t="s">
        <v>3388</v>
      </c>
    </row>
    <row r="1512" spans="1:28" x14ac:dyDescent="0.2">
      <c r="A1512">
        <f t="shared" si="14"/>
        <v>1510</v>
      </c>
      <c r="B1512" t="s">
        <v>1654</v>
      </c>
      <c r="C1512">
        <v>70</v>
      </c>
      <c r="D1512">
        <v>0</v>
      </c>
      <c r="E1512">
        <v>32</v>
      </c>
      <c r="F1512">
        <v>0</v>
      </c>
      <c r="G1512">
        <v>70</v>
      </c>
      <c r="H1512">
        <v>32</v>
      </c>
      <c r="I1512">
        <v>102</v>
      </c>
      <c r="J1512">
        <v>0</v>
      </c>
      <c r="K1512">
        <v>102</v>
      </c>
      <c r="M1512">
        <f t="shared" si="15"/>
        <v>1510</v>
      </c>
      <c r="N1512" t="s">
        <v>1654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Y1512" t="s">
        <v>3349</v>
      </c>
      <c r="Z1512" t="s">
        <v>6405</v>
      </c>
      <c r="AA1512" t="s">
        <v>6406</v>
      </c>
      <c r="AB1512" t="s">
        <v>3388</v>
      </c>
    </row>
    <row r="1513" spans="1:28" x14ac:dyDescent="0.2">
      <c r="A1513">
        <f t="shared" si="14"/>
        <v>1511</v>
      </c>
      <c r="B1513" t="s">
        <v>1655</v>
      </c>
      <c r="C1513">
        <v>70</v>
      </c>
      <c r="D1513">
        <v>0</v>
      </c>
      <c r="E1513">
        <v>32</v>
      </c>
      <c r="F1513">
        <v>0</v>
      </c>
      <c r="G1513">
        <v>70</v>
      </c>
      <c r="H1513">
        <v>32</v>
      </c>
      <c r="I1513">
        <v>102</v>
      </c>
      <c r="J1513">
        <v>0</v>
      </c>
      <c r="K1513">
        <v>102</v>
      </c>
      <c r="M1513">
        <f t="shared" si="15"/>
        <v>1511</v>
      </c>
      <c r="N1513" t="s">
        <v>1655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Y1513" t="s">
        <v>3350</v>
      </c>
      <c r="Z1513" t="s">
        <v>6407</v>
      </c>
      <c r="AA1513" t="s">
        <v>6408</v>
      </c>
      <c r="AB1513" t="s">
        <v>3388</v>
      </c>
    </row>
    <row r="1514" spans="1:28" x14ac:dyDescent="0.2">
      <c r="A1514">
        <f t="shared" si="14"/>
        <v>1512</v>
      </c>
      <c r="B1514" t="s">
        <v>1656</v>
      </c>
      <c r="C1514">
        <v>70</v>
      </c>
      <c r="D1514">
        <v>0</v>
      </c>
      <c r="E1514">
        <v>32</v>
      </c>
      <c r="F1514">
        <v>0</v>
      </c>
      <c r="G1514">
        <v>70</v>
      </c>
      <c r="H1514">
        <v>32</v>
      </c>
      <c r="I1514">
        <v>102</v>
      </c>
      <c r="J1514">
        <v>0</v>
      </c>
      <c r="K1514">
        <v>102</v>
      </c>
      <c r="M1514">
        <f t="shared" si="15"/>
        <v>1512</v>
      </c>
      <c r="N1514" t="s">
        <v>1656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Y1514" t="s">
        <v>3351</v>
      </c>
      <c r="Z1514" t="s">
        <v>6409</v>
      </c>
      <c r="AA1514" t="s">
        <v>6410</v>
      </c>
      <c r="AB1514" t="s">
        <v>3388</v>
      </c>
    </row>
    <row r="1515" spans="1:28" x14ac:dyDescent="0.2">
      <c r="A1515">
        <f t="shared" si="14"/>
        <v>1513</v>
      </c>
      <c r="B1515" t="s">
        <v>1657</v>
      </c>
      <c r="C1515">
        <v>70</v>
      </c>
      <c r="D1515">
        <v>0</v>
      </c>
      <c r="E1515">
        <v>32</v>
      </c>
      <c r="F1515">
        <v>0</v>
      </c>
      <c r="G1515">
        <v>70</v>
      </c>
      <c r="H1515">
        <v>32</v>
      </c>
      <c r="I1515">
        <v>102</v>
      </c>
      <c r="J1515">
        <v>0</v>
      </c>
      <c r="K1515">
        <v>102</v>
      </c>
      <c r="M1515">
        <f t="shared" si="15"/>
        <v>1513</v>
      </c>
      <c r="N1515" t="s">
        <v>1657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Y1515" t="s">
        <v>3352</v>
      </c>
      <c r="Z1515" t="s">
        <v>6411</v>
      </c>
      <c r="AA1515" t="s">
        <v>6412</v>
      </c>
      <c r="AB1515" t="s">
        <v>3388</v>
      </c>
    </row>
    <row r="1516" spans="1:28" x14ac:dyDescent="0.2">
      <c r="A1516">
        <f t="shared" si="14"/>
        <v>1514</v>
      </c>
      <c r="B1516" t="s">
        <v>1658</v>
      </c>
      <c r="C1516">
        <v>70</v>
      </c>
      <c r="D1516">
        <v>0</v>
      </c>
      <c r="E1516">
        <v>32</v>
      </c>
      <c r="F1516">
        <v>0</v>
      </c>
      <c r="G1516">
        <v>70</v>
      </c>
      <c r="H1516">
        <v>32</v>
      </c>
      <c r="I1516">
        <v>102</v>
      </c>
      <c r="J1516">
        <v>0</v>
      </c>
      <c r="K1516">
        <v>102</v>
      </c>
      <c r="M1516">
        <f t="shared" si="15"/>
        <v>1514</v>
      </c>
      <c r="N1516" t="s">
        <v>1658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Y1516" t="s">
        <v>3353</v>
      </c>
      <c r="Z1516" t="s">
        <v>6413</v>
      </c>
      <c r="AA1516" t="s">
        <v>6414</v>
      </c>
      <c r="AB1516" t="s">
        <v>3388</v>
      </c>
    </row>
    <row r="1517" spans="1:28" x14ac:dyDescent="0.2">
      <c r="A1517">
        <f t="shared" si="14"/>
        <v>1515</v>
      </c>
      <c r="B1517" t="s">
        <v>1659</v>
      </c>
      <c r="C1517">
        <v>100</v>
      </c>
      <c r="D1517">
        <v>0</v>
      </c>
      <c r="E1517">
        <v>2</v>
      </c>
      <c r="F1517">
        <v>0</v>
      </c>
      <c r="G1517">
        <v>100</v>
      </c>
      <c r="H1517">
        <v>2</v>
      </c>
      <c r="I1517">
        <v>102</v>
      </c>
      <c r="J1517">
        <v>0</v>
      </c>
      <c r="K1517">
        <v>102</v>
      </c>
      <c r="M1517">
        <f t="shared" si="15"/>
        <v>1515</v>
      </c>
      <c r="N1517" t="s">
        <v>1659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Y1517" t="s">
        <v>3354</v>
      </c>
      <c r="Z1517" t="s">
        <v>6415</v>
      </c>
      <c r="AA1517" t="s">
        <v>6416</v>
      </c>
      <c r="AB1517" t="s">
        <v>3388</v>
      </c>
    </row>
    <row r="1518" spans="1:28" x14ac:dyDescent="0.2">
      <c r="A1518">
        <f t="shared" ref="A1518:A1548" si="16">A1517+1</f>
        <v>1516</v>
      </c>
      <c r="B1518" t="s">
        <v>1660</v>
      </c>
      <c r="C1518">
        <v>100</v>
      </c>
      <c r="D1518">
        <v>0</v>
      </c>
      <c r="E1518">
        <v>2</v>
      </c>
      <c r="F1518">
        <v>0</v>
      </c>
      <c r="G1518">
        <v>100</v>
      </c>
      <c r="H1518">
        <v>2</v>
      </c>
      <c r="I1518">
        <v>102</v>
      </c>
      <c r="J1518">
        <v>0</v>
      </c>
      <c r="K1518">
        <v>102</v>
      </c>
      <c r="M1518">
        <f t="shared" ref="M1518:M1548" si="17">M1517+1</f>
        <v>1516</v>
      </c>
      <c r="N1518" t="s">
        <v>1660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Y1518" t="s">
        <v>3355</v>
      </c>
      <c r="Z1518" t="s">
        <v>6417</v>
      </c>
      <c r="AA1518" t="s">
        <v>6418</v>
      </c>
      <c r="AB1518" t="s">
        <v>3388</v>
      </c>
    </row>
    <row r="1519" spans="1:28" x14ac:dyDescent="0.2">
      <c r="A1519">
        <f t="shared" si="16"/>
        <v>1517</v>
      </c>
      <c r="B1519" t="s">
        <v>1661</v>
      </c>
      <c r="C1519">
        <v>0</v>
      </c>
      <c r="D1519">
        <v>0</v>
      </c>
      <c r="E1519">
        <v>102</v>
      </c>
      <c r="F1519">
        <v>0</v>
      </c>
      <c r="G1519">
        <v>0</v>
      </c>
      <c r="H1519">
        <v>102</v>
      </c>
      <c r="I1519">
        <v>102</v>
      </c>
      <c r="J1519">
        <v>0</v>
      </c>
      <c r="K1519">
        <v>102</v>
      </c>
      <c r="M1519">
        <f t="shared" si="17"/>
        <v>1517</v>
      </c>
      <c r="N1519" t="s">
        <v>1661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Y1519" t="s">
        <v>3356</v>
      </c>
      <c r="Z1519" t="s">
        <v>6419</v>
      </c>
      <c r="AA1519" t="s">
        <v>6420</v>
      </c>
      <c r="AB1519" t="s">
        <v>3388</v>
      </c>
    </row>
    <row r="1520" spans="1:28" x14ac:dyDescent="0.2">
      <c r="A1520">
        <f t="shared" si="16"/>
        <v>1518</v>
      </c>
      <c r="B1520" t="s">
        <v>1662</v>
      </c>
      <c r="C1520">
        <v>0</v>
      </c>
      <c r="D1520">
        <v>0</v>
      </c>
      <c r="E1520">
        <v>102</v>
      </c>
      <c r="F1520">
        <v>0</v>
      </c>
      <c r="G1520">
        <v>0</v>
      </c>
      <c r="H1520">
        <v>102</v>
      </c>
      <c r="I1520">
        <v>102</v>
      </c>
      <c r="J1520">
        <v>0</v>
      </c>
      <c r="K1520">
        <v>102</v>
      </c>
      <c r="M1520">
        <f t="shared" si="17"/>
        <v>1518</v>
      </c>
      <c r="N1520" t="s">
        <v>1662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Y1520" t="s">
        <v>3357</v>
      </c>
      <c r="Z1520" t="s">
        <v>6421</v>
      </c>
      <c r="AA1520" t="s">
        <v>6422</v>
      </c>
      <c r="AB1520" t="s">
        <v>3388</v>
      </c>
    </row>
    <row r="1521" spans="1:28" x14ac:dyDescent="0.2">
      <c r="A1521">
        <f t="shared" si="16"/>
        <v>1519</v>
      </c>
      <c r="B1521" t="s">
        <v>1663</v>
      </c>
      <c r="C1521">
        <v>0</v>
      </c>
      <c r="D1521">
        <v>0</v>
      </c>
      <c r="E1521">
        <v>102</v>
      </c>
      <c r="F1521">
        <v>0</v>
      </c>
      <c r="G1521">
        <v>0</v>
      </c>
      <c r="H1521">
        <v>102</v>
      </c>
      <c r="I1521">
        <v>102</v>
      </c>
      <c r="J1521">
        <v>0</v>
      </c>
      <c r="K1521">
        <v>102</v>
      </c>
      <c r="M1521">
        <f t="shared" si="17"/>
        <v>1519</v>
      </c>
      <c r="N1521" t="s">
        <v>1663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Y1521" t="s">
        <v>3358</v>
      </c>
      <c r="Z1521" t="s">
        <v>6423</v>
      </c>
      <c r="AA1521" t="s">
        <v>6424</v>
      </c>
      <c r="AB1521" t="s">
        <v>3388</v>
      </c>
    </row>
    <row r="1522" spans="1:28" x14ac:dyDescent="0.2">
      <c r="A1522">
        <f t="shared" si="16"/>
        <v>1520</v>
      </c>
      <c r="B1522" t="s">
        <v>1664</v>
      </c>
      <c r="C1522">
        <v>0</v>
      </c>
      <c r="D1522">
        <v>0</v>
      </c>
      <c r="E1522">
        <v>102</v>
      </c>
      <c r="F1522">
        <v>0</v>
      </c>
      <c r="G1522">
        <v>0</v>
      </c>
      <c r="H1522">
        <v>102</v>
      </c>
      <c r="I1522">
        <v>102</v>
      </c>
      <c r="J1522">
        <v>0</v>
      </c>
      <c r="K1522">
        <v>102</v>
      </c>
      <c r="M1522">
        <f t="shared" si="17"/>
        <v>1520</v>
      </c>
      <c r="N1522" t="s">
        <v>1664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Y1522" t="s">
        <v>3359</v>
      </c>
      <c r="Z1522" t="s">
        <v>6425</v>
      </c>
      <c r="AA1522" t="s">
        <v>6426</v>
      </c>
      <c r="AB1522" t="s">
        <v>3388</v>
      </c>
    </row>
    <row r="1523" spans="1:28" x14ac:dyDescent="0.2">
      <c r="A1523">
        <f t="shared" si="16"/>
        <v>1521</v>
      </c>
      <c r="B1523" t="s">
        <v>1665</v>
      </c>
      <c r="C1523">
        <v>0</v>
      </c>
      <c r="D1523">
        <v>0</v>
      </c>
      <c r="E1523">
        <v>102</v>
      </c>
      <c r="F1523">
        <v>0</v>
      </c>
      <c r="G1523">
        <v>0</v>
      </c>
      <c r="H1523">
        <v>102</v>
      </c>
      <c r="I1523">
        <v>102</v>
      </c>
      <c r="J1523">
        <v>0</v>
      </c>
      <c r="K1523">
        <v>102</v>
      </c>
      <c r="M1523">
        <f t="shared" si="17"/>
        <v>1521</v>
      </c>
      <c r="N1523" t="s">
        <v>1665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Y1523" t="s">
        <v>3360</v>
      </c>
      <c r="Z1523" t="s">
        <v>6427</v>
      </c>
      <c r="AA1523" t="s">
        <v>6428</v>
      </c>
      <c r="AB1523" t="s">
        <v>3388</v>
      </c>
    </row>
    <row r="1524" spans="1:28" x14ac:dyDescent="0.2">
      <c r="A1524">
        <f t="shared" si="16"/>
        <v>1522</v>
      </c>
      <c r="B1524" t="s">
        <v>1666</v>
      </c>
      <c r="C1524">
        <v>0</v>
      </c>
      <c r="D1524">
        <v>0</v>
      </c>
      <c r="E1524">
        <v>102</v>
      </c>
      <c r="F1524">
        <v>0</v>
      </c>
      <c r="G1524">
        <v>0</v>
      </c>
      <c r="H1524">
        <v>102</v>
      </c>
      <c r="I1524">
        <v>102</v>
      </c>
      <c r="J1524">
        <v>0</v>
      </c>
      <c r="K1524">
        <v>102</v>
      </c>
      <c r="M1524">
        <f t="shared" si="17"/>
        <v>1522</v>
      </c>
      <c r="N1524" t="s">
        <v>1666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Y1524" t="s">
        <v>3361</v>
      </c>
      <c r="Z1524" t="s">
        <v>6429</v>
      </c>
      <c r="AA1524" t="s">
        <v>6430</v>
      </c>
      <c r="AB1524" t="s">
        <v>3388</v>
      </c>
    </row>
    <row r="1525" spans="1:28" x14ac:dyDescent="0.2">
      <c r="A1525">
        <f t="shared" si="16"/>
        <v>1523</v>
      </c>
      <c r="B1525" t="s">
        <v>1667</v>
      </c>
      <c r="C1525">
        <v>0</v>
      </c>
      <c r="D1525">
        <v>0</v>
      </c>
      <c r="E1525">
        <v>102</v>
      </c>
      <c r="F1525">
        <v>0</v>
      </c>
      <c r="G1525">
        <v>0</v>
      </c>
      <c r="H1525">
        <v>102</v>
      </c>
      <c r="I1525">
        <v>102</v>
      </c>
      <c r="J1525">
        <v>0</v>
      </c>
      <c r="K1525">
        <v>102</v>
      </c>
      <c r="M1525">
        <f t="shared" si="17"/>
        <v>1523</v>
      </c>
      <c r="N1525" t="s">
        <v>1667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Y1525" t="s">
        <v>3362</v>
      </c>
      <c r="Z1525" t="s">
        <v>6431</v>
      </c>
      <c r="AA1525" t="s">
        <v>6432</v>
      </c>
      <c r="AB1525" t="s">
        <v>3388</v>
      </c>
    </row>
    <row r="1526" spans="1:28" x14ac:dyDescent="0.2">
      <c r="A1526">
        <f t="shared" si="16"/>
        <v>1524</v>
      </c>
      <c r="B1526" t="s">
        <v>1668</v>
      </c>
      <c r="C1526">
        <v>0</v>
      </c>
      <c r="D1526">
        <v>0</v>
      </c>
      <c r="E1526">
        <v>102</v>
      </c>
      <c r="F1526">
        <v>0</v>
      </c>
      <c r="G1526">
        <v>0</v>
      </c>
      <c r="H1526">
        <v>102</v>
      </c>
      <c r="I1526">
        <v>102</v>
      </c>
      <c r="J1526">
        <v>0</v>
      </c>
      <c r="K1526">
        <v>102</v>
      </c>
      <c r="M1526">
        <f t="shared" si="17"/>
        <v>1524</v>
      </c>
      <c r="N1526" t="s">
        <v>1668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Y1526" t="s">
        <v>3363</v>
      </c>
      <c r="Z1526" t="s">
        <v>6433</v>
      </c>
      <c r="AA1526" t="s">
        <v>6434</v>
      </c>
      <c r="AB1526" t="s">
        <v>3388</v>
      </c>
    </row>
    <row r="1527" spans="1:28" x14ac:dyDescent="0.2">
      <c r="A1527">
        <f t="shared" si="16"/>
        <v>1525</v>
      </c>
      <c r="B1527" t="s">
        <v>1669</v>
      </c>
      <c r="C1527">
        <v>0</v>
      </c>
      <c r="D1527">
        <v>0</v>
      </c>
      <c r="E1527">
        <v>102</v>
      </c>
      <c r="F1527">
        <v>0</v>
      </c>
      <c r="G1527">
        <v>0</v>
      </c>
      <c r="H1527">
        <v>102</v>
      </c>
      <c r="I1527">
        <v>102</v>
      </c>
      <c r="J1527">
        <v>0</v>
      </c>
      <c r="K1527">
        <v>102</v>
      </c>
      <c r="M1527">
        <f t="shared" si="17"/>
        <v>1525</v>
      </c>
      <c r="N1527" t="s">
        <v>1669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Y1527" t="s">
        <v>3364</v>
      </c>
      <c r="Z1527" t="s">
        <v>6435</v>
      </c>
      <c r="AA1527" t="s">
        <v>6436</v>
      </c>
      <c r="AB1527" t="s">
        <v>3388</v>
      </c>
    </row>
    <row r="1528" spans="1:28" x14ac:dyDescent="0.2">
      <c r="A1528">
        <f t="shared" si="16"/>
        <v>1526</v>
      </c>
      <c r="B1528" t="s">
        <v>1670</v>
      </c>
      <c r="C1528">
        <v>0</v>
      </c>
      <c r="D1528">
        <v>0</v>
      </c>
      <c r="E1528">
        <v>102</v>
      </c>
      <c r="F1528">
        <v>0</v>
      </c>
      <c r="G1528">
        <v>0</v>
      </c>
      <c r="H1528">
        <v>102</v>
      </c>
      <c r="I1528">
        <v>102</v>
      </c>
      <c r="J1528">
        <v>0</v>
      </c>
      <c r="K1528">
        <v>102</v>
      </c>
      <c r="M1528">
        <f t="shared" si="17"/>
        <v>1526</v>
      </c>
      <c r="N1528" t="s">
        <v>1670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Y1528" t="s">
        <v>3365</v>
      </c>
      <c r="Z1528" t="s">
        <v>6437</v>
      </c>
      <c r="AA1528" t="s">
        <v>6438</v>
      </c>
      <c r="AB1528" t="s">
        <v>3388</v>
      </c>
    </row>
    <row r="1529" spans="1:28" x14ac:dyDescent="0.2">
      <c r="A1529">
        <f t="shared" si="16"/>
        <v>1527</v>
      </c>
      <c r="B1529" t="s">
        <v>1671</v>
      </c>
      <c r="C1529">
        <v>100</v>
      </c>
      <c r="D1529">
        <v>0</v>
      </c>
      <c r="E1529">
        <v>2</v>
      </c>
      <c r="F1529">
        <v>0</v>
      </c>
      <c r="G1529">
        <v>100</v>
      </c>
      <c r="H1529">
        <v>2</v>
      </c>
      <c r="I1529">
        <v>102</v>
      </c>
      <c r="J1529">
        <v>0</v>
      </c>
      <c r="K1529">
        <v>102</v>
      </c>
      <c r="M1529">
        <f t="shared" si="17"/>
        <v>1527</v>
      </c>
      <c r="N1529" t="s">
        <v>1671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Y1529" t="s">
        <v>3366</v>
      </c>
      <c r="Z1529" t="s">
        <v>6439</v>
      </c>
      <c r="AA1529" t="s">
        <v>6440</v>
      </c>
      <c r="AB1529" t="s">
        <v>3388</v>
      </c>
    </row>
    <row r="1530" spans="1:28" x14ac:dyDescent="0.2">
      <c r="A1530">
        <f t="shared" si="16"/>
        <v>1528</v>
      </c>
      <c r="B1530" t="s">
        <v>1672</v>
      </c>
      <c r="C1530">
        <v>100</v>
      </c>
      <c r="D1530">
        <v>0</v>
      </c>
      <c r="E1530">
        <v>2</v>
      </c>
      <c r="F1530">
        <v>0</v>
      </c>
      <c r="G1530">
        <v>100</v>
      </c>
      <c r="H1530">
        <v>2</v>
      </c>
      <c r="I1530">
        <v>102</v>
      </c>
      <c r="J1530">
        <v>0</v>
      </c>
      <c r="K1530">
        <v>102</v>
      </c>
      <c r="M1530">
        <f t="shared" si="17"/>
        <v>1528</v>
      </c>
      <c r="N1530" t="s">
        <v>1672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Y1530" t="s">
        <v>3367</v>
      </c>
      <c r="Z1530" t="s">
        <v>6441</v>
      </c>
      <c r="AA1530" t="s">
        <v>6442</v>
      </c>
      <c r="AB1530" t="s">
        <v>3388</v>
      </c>
    </row>
    <row r="1531" spans="1:28" x14ac:dyDescent="0.2">
      <c r="A1531">
        <f t="shared" si="16"/>
        <v>1529</v>
      </c>
      <c r="B1531" t="s">
        <v>1673</v>
      </c>
      <c r="C1531">
        <v>100</v>
      </c>
      <c r="D1531">
        <v>0</v>
      </c>
      <c r="E1531">
        <v>2</v>
      </c>
      <c r="F1531">
        <v>0</v>
      </c>
      <c r="G1531">
        <v>100</v>
      </c>
      <c r="H1531">
        <v>2</v>
      </c>
      <c r="I1531">
        <v>102</v>
      </c>
      <c r="J1531">
        <v>0</v>
      </c>
      <c r="K1531">
        <v>102</v>
      </c>
      <c r="M1531">
        <f t="shared" si="17"/>
        <v>1529</v>
      </c>
      <c r="N1531" t="s">
        <v>1673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Y1531" t="s">
        <v>3368</v>
      </c>
      <c r="Z1531" t="s">
        <v>6443</v>
      </c>
      <c r="AA1531" t="s">
        <v>6444</v>
      </c>
      <c r="AB1531" t="s">
        <v>3388</v>
      </c>
    </row>
    <row r="1532" spans="1:28" x14ac:dyDescent="0.2">
      <c r="A1532">
        <f t="shared" si="16"/>
        <v>1530</v>
      </c>
      <c r="B1532" t="s">
        <v>1674</v>
      </c>
      <c r="C1532">
        <v>100</v>
      </c>
      <c r="D1532">
        <v>0</v>
      </c>
      <c r="E1532">
        <v>2</v>
      </c>
      <c r="F1532">
        <v>0</v>
      </c>
      <c r="G1532">
        <v>100</v>
      </c>
      <c r="H1532">
        <v>2</v>
      </c>
      <c r="I1532">
        <v>102</v>
      </c>
      <c r="J1532">
        <v>0</v>
      </c>
      <c r="K1532">
        <v>102</v>
      </c>
      <c r="M1532">
        <f t="shared" si="17"/>
        <v>1530</v>
      </c>
      <c r="N1532" t="s">
        <v>1674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Y1532" t="s">
        <v>3369</v>
      </c>
      <c r="Z1532" t="s">
        <v>6445</v>
      </c>
      <c r="AA1532" t="s">
        <v>6446</v>
      </c>
      <c r="AB1532" t="s">
        <v>3388</v>
      </c>
    </row>
    <row r="1533" spans="1:28" x14ac:dyDescent="0.2">
      <c r="A1533">
        <f t="shared" si="16"/>
        <v>1531</v>
      </c>
      <c r="B1533" t="s">
        <v>1675</v>
      </c>
      <c r="C1533">
        <v>102</v>
      </c>
      <c r="D1533">
        <v>0</v>
      </c>
      <c r="E1533">
        <v>0</v>
      </c>
      <c r="F1533">
        <v>0</v>
      </c>
      <c r="G1533">
        <v>102</v>
      </c>
      <c r="H1533">
        <v>0</v>
      </c>
      <c r="I1533">
        <v>102</v>
      </c>
      <c r="J1533">
        <v>0</v>
      </c>
      <c r="K1533">
        <v>102</v>
      </c>
      <c r="M1533">
        <f t="shared" si="17"/>
        <v>1531</v>
      </c>
      <c r="N1533" t="s">
        <v>1675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Y1533" t="s">
        <v>3370</v>
      </c>
      <c r="Z1533" t="s">
        <v>6447</v>
      </c>
      <c r="AA1533" t="s">
        <v>6448</v>
      </c>
      <c r="AB1533" t="s">
        <v>3388</v>
      </c>
    </row>
    <row r="1534" spans="1:28" x14ac:dyDescent="0.2">
      <c r="A1534">
        <f t="shared" si="16"/>
        <v>1532</v>
      </c>
      <c r="B1534" t="s">
        <v>1676</v>
      </c>
      <c r="C1534">
        <v>102</v>
      </c>
      <c r="D1534">
        <v>0</v>
      </c>
      <c r="E1534">
        <v>0</v>
      </c>
      <c r="F1534">
        <v>0</v>
      </c>
      <c r="G1534">
        <v>102</v>
      </c>
      <c r="H1534">
        <v>0</v>
      </c>
      <c r="I1534">
        <v>102</v>
      </c>
      <c r="J1534">
        <v>0</v>
      </c>
      <c r="K1534">
        <v>102</v>
      </c>
      <c r="M1534">
        <f t="shared" si="17"/>
        <v>1532</v>
      </c>
      <c r="N1534" t="s">
        <v>1676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Y1534" t="s">
        <v>3371</v>
      </c>
      <c r="Z1534" t="s">
        <v>6449</v>
      </c>
      <c r="AA1534" t="s">
        <v>6450</v>
      </c>
      <c r="AB1534" t="s">
        <v>3388</v>
      </c>
    </row>
    <row r="1535" spans="1:28" x14ac:dyDescent="0.2">
      <c r="A1535">
        <f t="shared" si="16"/>
        <v>1533</v>
      </c>
      <c r="B1535" t="s">
        <v>1677</v>
      </c>
      <c r="C1535">
        <v>100</v>
      </c>
      <c r="D1535">
        <v>0</v>
      </c>
      <c r="E1535">
        <v>2</v>
      </c>
      <c r="F1535">
        <v>0</v>
      </c>
      <c r="G1535">
        <v>100</v>
      </c>
      <c r="H1535">
        <v>2</v>
      </c>
      <c r="I1535">
        <v>102</v>
      </c>
      <c r="J1535">
        <v>0</v>
      </c>
      <c r="K1535">
        <v>102</v>
      </c>
      <c r="M1535">
        <f t="shared" si="17"/>
        <v>1533</v>
      </c>
      <c r="N1535" t="s">
        <v>1677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Y1535" t="s">
        <v>3372</v>
      </c>
      <c r="Z1535" t="s">
        <v>6451</v>
      </c>
      <c r="AA1535" t="s">
        <v>6452</v>
      </c>
      <c r="AB1535" t="s">
        <v>3388</v>
      </c>
    </row>
    <row r="1536" spans="1:28" x14ac:dyDescent="0.2">
      <c r="A1536">
        <f t="shared" si="16"/>
        <v>1534</v>
      </c>
      <c r="B1536" t="s">
        <v>1678</v>
      </c>
      <c r="C1536">
        <v>100</v>
      </c>
      <c r="D1536">
        <v>0</v>
      </c>
      <c r="E1536">
        <v>2</v>
      </c>
      <c r="F1536">
        <v>0</v>
      </c>
      <c r="G1536">
        <v>100</v>
      </c>
      <c r="H1536">
        <v>2</v>
      </c>
      <c r="I1536">
        <v>102</v>
      </c>
      <c r="J1536">
        <v>0</v>
      </c>
      <c r="K1536">
        <v>102</v>
      </c>
      <c r="M1536">
        <f t="shared" si="17"/>
        <v>1534</v>
      </c>
      <c r="N1536" t="s">
        <v>1678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Y1536" t="s">
        <v>3373</v>
      </c>
      <c r="Z1536" t="s">
        <v>6453</v>
      </c>
      <c r="AA1536" t="s">
        <v>6454</v>
      </c>
      <c r="AB1536" t="s">
        <v>3388</v>
      </c>
    </row>
    <row r="1537" spans="1:28" x14ac:dyDescent="0.2">
      <c r="A1537">
        <f t="shared" si="16"/>
        <v>1535</v>
      </c>
      <c r="B1537" t="s">
        <v>1679</v>
      </c>
      <c r="C1537">
        <v>100</v>
      </c>
      <c r="D1537">
        <v>0</v>
      </c>
      <c r="E1537">
        <v>2</v>
      </c>
      <c r="F1537">
        <v>0</v>
      </c>
      <c r="G1537">
        <v>100</v>
      </c>
      <c r="H1537">
        <v>2</v>
      </c>
      <c r="I1537">
        <v>102</v>
      </c>
      <c r="J1537">
        <v>0</v>
      </c>
      <c r="K1537">
        <v>102</v>
      </c>
      <c r="M1537">
        <f t="shared" si="17"/>
        <v>1535</v>
      </c>
      <c r="N1537" t="s">
        <v>1679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Y1537" t="s">
        <v>3374</v>
      </c>
      <c r="Z1537" t="s">
        <v>6455</v>
      </c>
      <c r="AA1537" t="s">
        <v>6456</v>
      </c>
      <c r="AB1537" t="s">
        <v>3388</v>
      </c>
    </row>
    <row r="1538" spans="1:28" x14ac:dyDescent="0.2">
      <c r="A1538">
        <f t="shared" si="16"/>
        <v>1536</v>
      </c>
      <c r="B1538" t="s">
        <v>1680</v>
      </c>
      <c r="C1538">
        <v>100</v>
      </c>
      <c r="D1538">
        <v>0</v>
      </c>
      <c r="E1538">
        <v>2</v>
      </c>
      <c r="F1538">
        <v>0</v>
      </c>
      <c r="G1538">
        <v>100</v>
      </c>
      <c r="H1538">
        <v>2</v>
      </c>
      <c r="I1538">
        <v>102</v>
      </c>
      <c r="J1538">
        <v>0</v>
      </c>
      <c r="K1538">
        <v>102</v>
      </c>
      <c r="M1538">
        <f t="shared" si="17"/>
        <v>1536</v>
      </c>
      <c r="N1538" t="s">
        <v>1680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Y1538" t="s">
        <v>3375</v>
      </c>
      <c r="Z1538" t="s">
        <v>6457</v>
      </c>
      <c r="AA1538" t="s">
        <v>6458</v>
      </c>
      <c r="AB1538" t="s">
        <v>3388</v>
      </c>
    </row>
    <row r="1539" spans="1:28" x14ac:dyDescent="0.2">
      <c r="A1539">
        <f t="shared" si="16"/>
        <v>1537</v>
      </c>
      <c r="B1539" t="s">
        <v>1681</v>
      </c>
      <c r="C1539">
        <v>102</v>
      </c>
      <c r="D1539">
        <v>0</v>
      </c>
      <c r="E1539">
        <v>0</v>
      </c>
      <c r="F1539">
        <v>0</v>
      </c>
      <c r="G1539">
        <v>102</v>
      </c>
      <c r="H1539">
        <v>0</v>
      </c>
      <c r="I1539">
        <v>102</v>
      </c>
      <c r="J1539">
        <v>0</v>
      </c>
      <c r="K1539">
        <v>102</v>
      </c>
      <c r="M1539">
        <f t="shared" si="17"/>
        <v>1537</v>
      </c>
      <c r="N1539" t="s">
        <v>1681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Y1539" t="s">
        <v>3376</v>
      </c>
      <c r="Z1539" t="s">
        <v>6459</v>
      </c>
      <c r="AA1539" t="s">
        <v>6460</v>
      </c>
      <c r="AB1539" t="s">
        <v>3388</v>
      </c>
    </row>
    <row r="1540" spans="1:28" x14ac:dyDescent="0.2">
      <c r="A1540">
        <f t="shared" si="16"/>
        <v>1538</v>
      </c>
      <c r="B1540" t="s">
        <v>1682</v>
      </c>
      <c r="C1540">
        <v>102</v>
      </c>
      <c r="D1540">
        <v>0</v>
      </c>
      <c r="E1540">
        <v>0</v>
      </c>
      <c r="F1540">
        <v>0</v>
      </c>
      <c r="G1540">
        <v>102</v>
      </c>
      <c r="H1540">
        <v>0</v>
      </c>
      <c r="I1540">
        <v>102</v>
      </c>
      <c r="J1540">
        <v>0</v>
      </c>
      <c r="K1540">
        <v>102</v>
      </c>
      <c r="M1540">
        <f t="shared" si="17"/>
        <v>1538</v>
      </c>
      <c r="N1540" t="s">
        <v>1682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Y1540" t="s">
        <v>3377</v>
      </c>
      <c r="Z1540" t="s">
        <v>6461</v>
      </c>
      <c r="AA1540" t="s">
        <v>6462</v>
      </c>
      <c r="AB1540" t="s">
        <v>3388</v>
      </c>
    </row>
    <row r="1541" spans="1:28" x14ac:dyDescent="0.2">
      <c r="A1541">
        <f t="shared" si="16"/>
        <v>1539</v>
      </c>
      <c r="B1541" t="s">
        <v>1683</v>
      </c>
      <c r="C1541">
        <v>102</v>
      </c>
      <c r="D1541">
        <v>0</v>
      </c>
      <c r="E1541">
        <v>0</v>
      </c>
      <c r="F1541">
        <v>0</v>
      </c>
      <c r="G1541">
        <v>102</v>
      </c>
      <c r="H1541">
        <v>0</v>
      </c>
      <c r="I1541">
        <v>102</v>
      </c>
      <c r="J1541">
        <v>0</v>
      </c>
      <c r="K1541">
        <v>102</v>
      </c>
      <c r="M1541">
        <f t="shared" si="17"/>
        <v>1539</v>
      </c>
      <c r="N1541" t="s">
        <v>1683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Y1541" t="s">
        <v>3378</v>
      </c>
      <c r="Z1541" t="s">
        <v>6463</v>
      </c>
      <c r="AA1541" t="s">
        <v>6464</v>
      </c>
      <c r="AB1541" t="s">
        <v>3388</v>
      </c>
    </row>
    <row r="1542" spans="1:28" x14ac:dyDescent="0.2">
      <c r="A1542">
        <f t="shared" si="16"/>
        <v>1540</v>
      </c>
      <c r="B1542" t="s">
        <v>1684</v>
      </c>
      <c r="C1542">
        <v>102</v>
      </c>
      <c r="D1542">
        <v>0</v>
      </c>
      <c r="E1542">
        <v>0</v>
      </c>
      <c r="F1542">
        <v>0</v>
      </c>
      <c r="G1542">
        <v>102</v>
      </c>
      <c r="H1542">
        <v>0</v>
      </c>
      <c r="I1542">
        <v>102</v>
      </c>
      <c r="J1542">
        <v>0</v>
      </c>
      <c r="K1542">
        <v>102</v>
      </c>
      <c r="M1542">
        <f t="shared" si="17"/>
        <v>1540</v>
      </c>
      <c r="N1542" t="s">
        <v>1684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Y1542" t="s">
        <v>3379</v>
      </c>
      <c r="Z1542" t="s">
        <v>6465</v>
      </c>
      <c r="AA1542" t="s">
        <v>6466</v>
      </c>
      <c r="AB1542" t="s">
        <v>3388</v>
      </c>
    </row>
    <row r="1543" spans="1:28" x14ac:dyDescent="0.2">
      <c r="A1543">
        <f t="shared" si="16"/>
        <v>1541</v>
      </c>
      <c r="B1543" t="s">
        <v>1685</v>
      </c>
      <c r="C1543">
        <v>102</v>
      </c>
      <c r="D1543">
        <v>0</v>
      </c>
      <c r="E1543">
        <v>0</v>
      </c>
      <c r="F1543">
        <v>0</v>
      </c>
      <c r="G1543">
        <v>102</v>
      </c>
      <c r="H1543">
        <v>0</v>
      </c>
      <c r="I1543">
        <v>102</v>
      </c>
      <c r="J1543">
        <v>0</v>
      </c>
      <c r="K1543">
        <v>102</v>
      </c>
      <c r="M1543">
        <f t="shared" si="17"/>
        <v>1541</v>
      </c>
      <c r="N1543" t="s">
        <v>1685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Y1543" t="s">
        <v>3380</v>
      </c>
      <c r="Z1543" t="s">
        <v>6467</v>
      </c>
      <c r="AA1543" t="s">
        <v>6468</v>
      </c>
      <c r="AB1543" t="s">
        <v>3388</v>
      </c>
    </row>
    <row r="1544" spans="1:28" x14ac:dyDescent="0.2">
      <c r="A1544">
        <f t="shared" si="16"/>
        <v>1542</v>
      </c>
      <c r="B1544" t="s">
        <v>1686</v>
      </c>
      <c r="C1544">
        <v>102</v>
      </c>
      <c r="D1544">
        <v>0</v>
      </c>
      <c r="E1544">
        <v>0</v>
      </c>
      <c r="F1544">
        <v>0</v>
      </c>
      <c r="G1544">
        <v>102</v>
      </c>
      <c r="H1544">
        <v>0</v>
      </c>
      <c r="I1544">
        <v>102</v>
      </c>
      <c r="J1544">
        <v>0</v>
      </c>
      <c r="K1544">
        <v>102</v>
      </c>
      <c r="M1544">
        <f t="shared" si="17"/>
        <v>1542</v>
      </c>
      <c r="N1544" t="s">
        <v>1686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Y1544" t="s">
        <v>3381</v>
      </c>
      <c r="Z1544" t="s">
        <v>6469</v>
      </c>
      <c r="AA1544" t="s">
        <v>6470</v>
      </c>
      <c r="AB1544" t="s">
        <v>3388</v>
      </c>
    </row>
    <row r="1545" spans="1:28" x14ac:dyDescent="0.2">
      <c r="A1545">
        <f t="shared" si="16"/>
        <v>1543</v>
      </c>
      <c r="B1545" t="s">
        <v>1687</v>
      </c>
      <c r="C1545">
        <v>102</v>
      </c>
      <c r="D1545">
        <v>0</v>
      </c>
      <c r="E1545">
        <v>0</v>
      </c>
      <c r="F1545">
        <v>0</v>
      </c>
      <c r="G1545">
        <v>102</v>
      </c>
      <c r="H1545">
        <v>0</v>
      </c>
      <c r="I1545">
        <v>102</v>
      </c>
      <c r="J1545">
        <v>0</v>
      </c>
      <c r="K1545">
        <v>102</v>
      </c>
      <c r="M1545">
        <f t="shared" si="17"/>
        <v>1543</v>
      </c>
      <c r="N1545" t="s">
        <v>1687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Y1545" t="s">
        <v>3382</v>
      </c>
      <c r="Z1545" t="s">
        <v>6471</v>
      </c>
      <c r="AA1545" t="s">
        <v>6472</v>
      </c>
      <c r="AB1545" t="s">
        <v>3388</v>
      </c>
    </row>
    <row r="1546" spans="1:28" x14ac:dyDescent="0.2">
      <c r="A1546">
        <f t="shared" si="16"/>
        <v>1544</v>
      </c>
      <c r="B1546" t="s">
        <v>1688</v>
      </c>
      <c r="C1546">
        <v>102</v>
      </c>
      <c r="D1546">
        <v>0</v>
      </c>
      <c r="E1546">
        <v>0</v>
      </c>
      <c r="F1546">
        <v>0</v>
      </c>
      <c r="G1546">
        <v>102</v>
      </c>
      <c r="H1546">
        <v>0</v>
      </c>
      <c r="I1546">
        <v>102</v>
      </c>
      <c r="J1546">
        <v>0</v>
      </c>
      <c r="K1546">
        <v>102</v>
      </c>
      <c r="M1546">
        <f t="shared" si="17"/>
        <v>1544</v>
      </c>
      <c r="N1546" t="s">
        <v>1688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Y1546" t="s">
        <v>3383</v>
      </c>
      <c r="Z1546" t="s">
        <v>6473</v>
      </c>
      <c r="AA1546" t="s">
        <v>6474</v>
      </c>
      <c r="AB1546" t="s">
        <v>3388</v>
      </c>
    </row>
    <row r="1547" spans="1:28" x14ac:dyDescent="0.2">
      <c r="A1547">
        <f t="shared" si="16"/>
        <v>1545</v>
      </c>
      <c r="B1547" t="s">
        <v>1689</v>
      </c>
      <c r="C1547">
        <v>102</v>
      </c>
      <c r="D1547">
        <v>0</v>
      </c>
      <c r="E1547">
        <v>0</v>
      </c>
      <c r="F1547">
        <v>0</v>
      </c>
      <c r="G1547">
        <v>102</v>
      </c>
      <c r="H1547">
        <v>0</v>
      </c>
      <c r="I1547">
        <v>102</v>
      </c>
      <c r="J1547">
        <v>0</v>
      </c>
      <c r="K1547">
        <v>102</v>
      </c>
      <c r="M1547">
        <f t="shared" si="17"/>
        <v>1545</v>
      </c>
      <c r="N1547" t="s">
        <v>1689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Y1547" t="s">
        <v>3384</v>
      </c>
      <c r="Z1547" t="s">
        <v>6475</v>
      </c>
      <c r="AA1547" t="s">
        <v>6476</v>
      </c>
      <c r="AB1547" t="s">
        <v>3388</v>
      </c>
    </row>
    <row r="1548" spans="1:28" x14ac:dyDescent="0.2">
      <c r="A1548">
        <f t="shared" si="16"/>
        <v>1546</v>
      </c>
      <c r="B1548" t="s">
        <v>1690</v>
      </c>
      <c r="C1548">
        <v>102</v>
      </c>
      <c r="D1548">
        <v>0</v>
      </c>
      <c r="E1548">
        <v>0</v>
      </c>
      <c r="F1548">
        <v>0</v>
      </c>
      <c r="G1548">
        <v>102</v>
      </c>
      <c r="H1548">
        <v>0</v>
      </c>
      <c r="I1548">
        <v>102</v>
      </c>
      <c r="J1548">
        <v>0</v>
      </c>
      <c r="K1548">
        <v>102</v>
      </c>
      <c r="M1548">
        <f t="shared" si="17"/>
        <v>1546</v>
      </c>
      <c r="N1548" t="s">
        <v>1690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Y1548" t="s">
        <v>3385</v>
      </c>
      <c r="Z1548" t="s">
        <v>6477</v>
      </c>
      <c r="AA1548" t="s">
        <v>6478</v>
      </c>
      <c r="AB1548" t="s">
        <v>3388</v>
      </c>
    </row>
  </sheetData>
  <mergeCells count="2">
    <mergeCell ref="A1:K1"/>
    <mergeCell ref="M1:W1"/>
  </mergeCells>
  <conditionalFormatting sqref="D3:D1548 P3:P1548">
    <cfRule type="expression" dxfId="47" priority="11">
      <formula>$D3&lt;&gt;$P3</formula>
    </cfRule>
    <cfRule type="expression" dxfId="46" priority="15">
      <formula>$D3=$P3</formula>
    </cfRule>
  </conditionalFormatting>
  <conditionalFormatting sqref="E3:E1548 Q3:Q1548">
    <cfRule type="expression" dxfId="45" priority="10">
      <formula>$E3&lt;&gt;$Q3</formula>
    </cfRule>
    <cfRule type="expression" dxfId="44" priority="14">
      <formula>$E3=$Q3</formula>
    </cfRule>
  </conditionalFormatting>
  <conditionalFormatting sqref="C3:C1548 O3:O1548">
    <cfRule type="expression" dxfId="43" priority="12">
      <formula>$C3&lt;&gt;$O3</formula>
    </cfRule>
    <cfRule type="expression" dxfId="42" priority="16">
      <formula>$C3=$O3</formula>
    </cfRule>
  </conditionalFormatting>
  <conditionalFormatting sqref="F3:F1548 R3:R1548">
    <cfRule type="expression" dxfId="41" priority="9">
      <formula>$F3&lt;&gt;$R3</formula>
    </cfRule>
    <cfRule type="expression" dxfId="40" priority="13">
      <formula>$F3=$R3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A03C-F68A-1249-A9B1-8627ACC8C8E5}">
  <dimension ref="A1:T1548"/>
  <sheetViews>
    <sheetView zoomScale="150" zoomScaleNormal="150" workbookViewId="0">
      <pane ySplit="2" topLeftCell="A3" activePane="bottomLeft" state="frozen"/>
      <selection pane="bottomLeft" activeCell="A3" sqref="A3"/>
    </sheetView>
  </sheetViews>
  <sheetFormatPr baseColWidth="10" defaultRowHeight="16" x14ac:dyDescent="0.2"/>
  <cols>
    <col min="18" max="18" width="63.33203125" bestFit="1" customWidth="1"/>
    <col min="19" max="19" width="27.83203125" bestFit="1" customWidth="1"/>
    <col min="20" max="20" width="121.5" bestFit="1" customWidth="1"/>
  </cols>
  <sheetData>
    <row r="1" spans="1:20" s="1" customFormat="1" x14ac:dyDescent="0.2">
      <c r="A1" s="10" t="s">
        <v>101</v>
      </c>
      <c r="B1" s="10"/>
      <c r="C1" s="10"/>
      <c r="D1" s="10"/>
      <c r="E1" s="10"/>
      <c r="F1" s="10"/>
      <c r="G1" s="10"/>
      <c r="J1" s="10" t="s">
        <v>100</v>
      </c>
      <c r="K1" s="10"/>
      <c r="L1" s="10"/>
      <c r="M1" s="10"/>
      <c r="N1" s="10"/>
      <c r="O1" s="10"/>
      <c r="P1" s="10"/>
      <c r="R1"/>
      <c r="S1"/>
      <c r="T1"/>
    </row>
    <row r="2" spans="1:20" ht="34" x14ac:dyDescent="0.2">
      <c r="A2" s="2" t="s">
        <v>82</v>
      </c>
      <c r="B2" s="5" t="s">
        <v>0</v>
      </c>
      <c r="C2" s="6" t="s">
        <v>80</v>
      </c>
      <c r="D2" s="5" t="s">
        <v>1118</v>
      </c>
      <c r="E2" s="5" t="s">
        <v>64</v>
      </c>
      <c r="F2" s="5" t="s">
        <v>71</v>
      </c>
      <c r="G2" s="5" t="s">
        <v>72</v>
      </c>
      <c r="J2" s="2" t="s">
        <v>82</v>
      </c>
      <c r="K2" s="5" t="s">
        <v>0</v>
      </c>
      <c r="L2" s="6" t="s">
        <v>80</v>
      </c>
      <c r="M2" s="5" t="s">
        <v>1118</v>
      </c>
      <c r="N2" s="5" t="s">
        <v>64</v>
      </c>
      <c r="O2" s="5" t="s">
        <v>71</v>
      </c>
      <c r="P2" s="5" t="s">
        <v>72</v>
      </c>
      <c r="R2" s="4" t="s">
        <v>1117</v>
      </c>
    </row>
    <row r="3" spans="1:20" x14ac:dyDescent="0.2">
      <c r="A3">
        <v>1</v>
      </c>
      <c r="B3" t="s">
        <v>54</v>
      </c>
      <c r="C3" t="s">
        <v>17</v>
      </c>
      <c r="D3" t="s">
        <v>95</v>
      </c>
      <c r="E3" t="s">
        <v>7</v>
      </c>
      <c r="F3" t="s">
        <v>102</v>
      </c>
      <c r="G3" t="s">
        <v>54</v>
      </c>
      <c r="J3">
        <v>1</v>
      </c>
      <c r="K3" t="s">
        <v>54</v>
      </c>
      <c r="L3" t="s">
        <v>17</v>
      </c>
      <c r="M3" t="s">
        <v>95</v>
      </c>
      <c r="N3" t="s">
        <v>7</v>
      </c>
      <c r="O3" t="s">
        <v>102</v>
      </c>
      <c r="P3" t="s">
        <v>54</v>
      </c>
      <c r="R3" t="s">
        <v>1840</v>
      </c>
      <c r="S3" t="s">
        <v>3386</v>
      </c>
      <c r="T3" t="s">
        <v>3387</v>
      </c>
    </row>
    <row r="4" spans="1:20" x14ac:dyDescent="0.2">
      <c r="A4">
        <v>2</v>
      </c>
      <c r="B4" t="s">
        <v>54</v>
      </c>
      <c r="C4" t="s">
        <v>54</v>
      </c>
      <c r="D4" t="s">
        <v>54</v>
      </c>
      <c r="E4" t="s">
        <v>7</v>
      </c>
      <c r="F4" t="s">
        <v>102</v>
      </c>
      <c r="G4" t="s">
        <v>54</v>
      </c>
      <c r="J4">
        <v>2</v>
      </c>
      <c r="K4" t="s">
        <v>54</v>
      </c>
      <c r="L4" t="s">
        <v>54</v>
      </c>
      <c r="M4" t="s">
        <v>54</v>
      </c>
      <c r="N4" t="s">
        <v>7</v>
      </c>
      <c r="O4" t="s">
        <v>102</v>
      </c>
      <c r="P4" t="s">
        <v>54</v>
      </c>
      <c r="R4" t="s">
        <v>1841</v>
      </c>
      <c r="S4" t="s">
        <v>3389</v>
      </c>
      <c r="T4" t="s">
        <v>3390</v>
      </c>
    </row>
    <row r="5" spans="1:20" x14ac:dyDescent="0.2">
      <c r="A5">
        <v>3</v>
      </c>
      <c r="B5" t="s">
        <v>54</v>
      </c>
      <c r="C5" t="s">
        <v>54</v>
      </c>
      <c r="D5" t="s">
        <v>54</v>
      </c>
      <c r="E5" t="s">
        <v>7</v>
      </c>
      <c r="F5" t="s">
        <v>102</v>
      </c>
      <c r="G5" t="s">
        <v>54</v>
      </c>
      <c r="J5">
        <v>3</v>
      </c>
      <c r="K5" t="s">
        <v>54</v>
      </c>
      <c r="L5" t="s">
        <v>54</v>
      </c>
      <c r="M5" t="s">
        <v>54</v>
      </c>
      <c r="N5" t="s">
        <v>7</v>
      </c>
      <c r="O5" t="s">
        <v>102</v>
      </c>
      <c r="P5" t="s">
        <v>54</v>
      </c>
      <c r="R5" t="s">
        <v>1842</v>
      </c>
      <c r="S5" t="s">
        <v>3391</v>
      </c>
      <c r="T5" t="s">
        <v>3392</v>
      </c>
    </row>
    <row r="6" spans="1:20" x14ac:dyDescent="0.2">
      <c r="A6">
        <v>4</v>
      </c>
      <c r="B6" t="s">
        <v>54</v>
      </c>
      <c r="C6" t="s">
        <v>20</v>
      </c>
      <c r="D6" t="s">
        <v>34</v>
      </c>
      <c r="E6" t="s">
        <v>7</v>
      </c>
      <c r="F6" t="s">
        <v>102</v>
      </c>
      <c r="G6" t="s">
        <v>55</v>
      </c>
      <c r="J6">
        <v>4</v>
      </c>
      <c r="K6" t="s">
        <v>54</v>
      </c>
      <c r="L6" t="s">
        <v>20</v>
      </c>
      <c r="M6" t="s">
        <v>34</v>
      </c>
      <c r="N6" t="s">
        <v>7</v>
      </c>
      <c r="O6" t="s">
        <v>102</v>
      </c>
      <c r="P6" t="s">
        <v>55</v>
      </c>
      <c r="R6" t="s">
        <v>1843</v>
      </c>
      <c r="S6" t="s">
        <v>3393</v>
      </c>
      <c r="T6" t="s">
        <v>3394</v>
      </c>
    </row>
    <row r="7" spans="1:20" x14ac:dyDescent="0.2">
      <c r="A7">
        <v>5</v>
      </c>
      <c r="B7" t="s">
        <v>54</v>
      </c>
      <c r="C7" t="s">
        <v>17</v>
      </c>
      <c r="D7" t="s">
        <v>95</v>
      </c>
      <c r="E7" t="s">
        <v>7</v>
      </c>
      <c r="F7" t="s">
        <v>102</v>
      </c>
      <c r="G7" t="s">
        <v>54</v>
      </c>
      <c r="J7">
        <v>5</v>
      </c>
      <c r="K7" t="s">
        <v>54</v>
      </c>
      <c r="L7" t="s">
        <v>17</v>
      </c>
      <c r="M7" t="s">
        <v>95</v>
      </c>
      <c r="N7" t="s">
        <v>7</v>
      </c>
      <c r="O7" t="s">
        <v>102</v>
      </c>
      <c r="P7" t="s">
        <v>54</v>
      </c>
      <c r="R7" t="s">
        <v>1844</v>
      </c>
      <c r="S7" t="s">
        <v>3395</v>
      </c>
      <c r="T7" t="s">
        <v>3396</v>
      </c>
    </row>
    <row r="8" spans="1:20" x14ac:dyDescent="0.2">
      <c r="A8">
        <v>6</v>
      </c>
      <c r="B8" t="s">
        <v>1</v>
      </c>
      <c r="C8" t="s">
        <v>1</v>
      </c>
      <c r="D8" t="s">
        <v>1</v>
      </c>
      <c r="E8" t="s">
        <v>102</v>
      </c>
      <c r="F8" t="s">
        <v>102</v>
      </c>
      <c r="G8" t="s">
        <v>1</v>
      </c>
      <c r="J8">
        <v>6</v>
      </c>
      <c r="K8" t="s">
        <v>1</v>
      </c>
      <c r="L8" t="s">
        <v>1</v>
      </c>
      <c r="M8" t="s">
        <v>1</v>
      </c>
      <c r="N8" t="s">
        <v>102</v>
      </c>
      <c r="O8" t="s">
        <v>102</v>
      </c>
      <c r="P8" t="s">
        <v>1</v>
      </c>
      <c r="R8" t="s">
        <v>1845</v>
      </c>
      <c r="S8" t="s">
        <v>3397</v>
      </c>
      <c r="T8" t="s">
        <v>3398</v>
      </c>
    </row>
    <row r="9" spans="1:20" x14ac:dyDescent="0.2">
      <c r="A9">
        <v>7</v>
      </c>
      <c r="B9" t="s">
        <v>1</v>
      </c>
      <c r="C9" t="s">
        <v>1</v>
      </c>
      <c r="D9" t="s">
        <v>1</v>
      </c>
      <c r="E9" t="s">
        <v>102</v>
      </c>
      <c r="F9" t="s">
        <v>102</v>
      </c>
      <c r="G9" t="s">
        <v>1</v>
      </c>
      <c r="J9">
        <v>7</v>
      </c>
      <c r="K9" t="s">
        <v>1</v>
      </c>
      <c r="L9" t="s">
        <v>1</v>
      </c>
      <c r="M9" t="s">
        <v>1</v>
      </c>
      <c r="N9" t="s">
        <v>102</v>
      </c>
      <c r="O9" t="s">
        <v>102</v>
      </c>
      <c r="P9" t="s">
        <v>1</v>
      </c>
      <c r="R9" t="s">
        <v>1846</v>
      </c>
      <c r="S9" t="s">
        <v>3399</v>
      </c>
      <c r="T9" t="s">
        <v>3400</v>
      </c>
    </row>
    <row r="10" spans="1:20" x14ac:dyDescent="0.2">
      <c r="A10">
        <v>8</v>
      </c>
      <c r="B10" t="s">
        <v>1</v>
      </c>
      <c r="C10" t="s">
        <v>1</v>
      </c>
      <c r="D10" t="s">
        <v>1</v>
      </c>
      <c r="E10" t="s">
        <v>102</v>
      </c>
      <c r="F10" t="s">
        <v>102</v>
      </c>
      <c r="G10" t="s">
        <v>1</v>
      </c>
      <c r="J10">
        <v>8</v>
      </c>
      <c r="K10" t="s">
        <v>1</v>
      </c>
      <c r="L10" t="s">
        <v>1</v>
      </c>
      <c r="M10" t="s">
        <v>1</v>
      </c>
      <c r="N10" t="s">
        <v>102</v>
      </c>
      <c r="O10" t="s">
        <v>102</v>
      </c>
      <c r="P10" t="s">
        <v>1</v>
      </c>
      <c r="R10" t="s">
        <v>1847</v>
      </c>
      <c r="S10" t="s">
        <v>3401</v>
      </c>
      <c r="T10" t="s">
        <v>3402</v>
      </c>
    </row>
    <row r="11" spans="1:20" x14ac:dyDescent="0.2">
      <c r="A11">
        <v>9</v>
      </c>
      <c r="B11" t="s">
        <v>1</v>
      </c>
      <c r="C11" t="s">
        <v>1</v>
      </c>
      <c r="D11" t="s">
        <v>1</v>
      </c>
      <c r="E11" t="s">
        <v>102</v>
      </c>
      <c r="F11" t="s">
        <v>102</v>
      </c>
      <c r="G11" t="s">
        <v>1</v>
      </c>
      <c r="J11">
        <v>9</v>
      </c>
      <c r="K11" t="s">
        <v>1</v>
      </c>
      <c r="L11" t="s">
        <v>1</v>
      </c>
      <c r="M11" t="s">
        <v>1</v>
      </c>
      <c r="N11" t="s">
        <v>102</v>
      </c>
      <c r="O11" t="s">
        <v>102</v>
      </c>
      <c r="P11" t="s">
        <v>1</v>
      </c>
      <c r="R11" t="s">
        <v>1848</v>
      </c>
      <c r="S11" t="s">
        <v>3403</v>
      </c>
      <c r="T11" t="s">
        <v>3404</v>
      </c>
    </row>
    <row r="12" spans="1:20" x14ac:dyDescent="0.2">
      <c r="A12">
        <v>10</v>
      </c>
      <c r="B12" t="s">
        <v>1</v>
      </c>
      <c r="C12" t="s">
        <v>1</v>
      </c>
      <c r="D12" t="s">
        <v>1</v>
      </c>
      <c r="E12" t="s">
        <v>102</v>
      </c>
      <c r="F12" t="s">
        <v>102</v>
      </c>
      <c r="G12" t="s">
        <v>1</v>
      </c>
      <c r="J12">
        <v>10</v>
      </c>
      <c r="K12" t="s">
        <v>1</v>
      </c>
      <c r="L12" t="s">
        <v>1</v>
      </c>
      <c r="M12" t="s">
        <v>1</v>
      </c>
      <c r="N12" t="s">
        <v>102</v>
      </c>
      <c r="O12" t="s">
        <v>102</v>
      </c>
      <c r="P12" t="s">
        <v>1</v>
      </c>
      <c r="R12" t="s">
        <v>1849</v>
      </c>
      <c r="S12" t="s">
        <v>3405</v>
      </c>
      <c r="T12" t="s">
        <v>3406</v>
      </c>
    </row>
    <row r="13" spans="1:20" x14ac:dyDescent="0.2">
      <c r="A13">
        <v>11</v>
      </c>
      <c r="B13" t="s">
        <v>54</v>
      </c>
      <c r="C13" t="s">
        <v>1143</v>
      </c>
      <c r="D13" t="s">
        <v>1140</v>
      </c>
      <c r="E13" t="s">
        <v>7</v>
      </c>
      <c r="F13" t="s">
        <v>102</v>
      </c>
      <c r="G13" t="s">
        <v>34</v>
      </c>
      <c r="J13">
        <v>11</v>
      </c>
      <c r="K13" t="s">
        <v>1119</v>
      </c>
      <c r="L13" t="s">
        <v>1</v>
      </c>
      <c r="M13" t="s">
        <v>98</v>
      </c>
      <c r="N13" t="s">
        <v>7</v>
      </c>
      <c r="O13" t="s">
        <v>102</v>
      </c>
      <c r="P13" t="s">
        <v>37</v>
      </c>
      <c r="R13" t="s">
        <v>1850</v>
      </c>
      <c r="S13" t="s">
        <v>3407</v>
      </c>
      <c r="T13" t="s">
        <v>3408</v>
      </c>
    </row>
    <row r="14" spans="1:20" x14ac:dyDescent="0.2">
      <c r="A14">
        <v>12</v>
      </c>
      <c r="B14" t="s">
        <v>54</v>
      </c>
      <c r="C14" t="s">
        <v>1765</v>
      </c>
      <c r="D14" t="s">
        <v>38</v>
      </c>
      <c r="E14" t="s">
        <v>7</v>
      </c>
      <c r="F14" t="s">
        <v>102</v>
      </c>
      <c r="G14" t="s">
        <v>98</v>
      </c>
      <c r="J14">
        <v>12</v>
      </c>
      <c r="K14" t="s">
        <v>1120</v>
      </c>
      <c r="L14" t="s">
        <v>1</v>
      </c>
      <c r="M14" t="s">
        <v>98</v>
      </c>
      <c r="N14" t="s">
        <v>7</v>
      </c>
      <c r="O14" t="s">
        <v>102</v>
      </c>
      <c r="P14" t="s">
        <v>22</v>
      </c>
      <c r="R14" t="s">
        <v>1851</v>
      </c>
      <c r="S14" t="s">
        <v>3409</v>
      </c>
      <c r="T14" t="s">
        <v>3410</v>
      </c>
    </row>
    <row r="15" spans="1:20" x14ac:dyDescent="0.2">
      <c r="A15">
        <v>13</v>
      </c>
      <c r="B15" t="s">
        <v>54</v>
      </c>
      <c r="C15" t="s">
        <v>1125</v>
      </c>
      <c r="D15" t="s">
        <v>98</v>
      </c>
      <c r="E15" t="s">
        <v>7</v>
      </c>
      <c r="F15" t="s">
        <v>102</v>
      </c>
      <c r="G15" t="s">
        <v>1124</v>
      </c>
      <c r="J15">
        <v>13</v>
      </c>
      <c r="K15" t="s">
        <v>1121</v>
      </c>
      <c r="L15" t="s">
        <v>1</v>
      </c>
      <c r="M15" t="s">
        <v>1123</v>
      </c>
      <c r="N15" t="s">
        <v>7</v>
      </c>
      <c r="O15" t="s">
        <v>102</v>
      </c>
      <c r="P15" t="s">
        <v>1141</v>
      </c>
      <c r="R15" t="s">
        <v>1852</v>
      </c>
      <c r="S15" t="s">
        <v>3411</v>
      </c>
      <c r="T15" t="s">
        <v>3412</v>
      </c>
    </row>
    <row r="16" spans="1:20" x14ac:dyDescent="0.2">
      <c r="A16">
        <v>14</v>
      </c>
      <c r="B16" t="s">
        <v>54</v>
      </c>
      <c r="C16" t="s">
        <v>1717</v>
      </c>
      <c r="D16" t="s">
        <v>12</v>
      </c>
      <c r="E16" t="s">
        <v>7</v>
      </c>
      <c r="F16" t="s">
        <v>102</v>
      </c>
      <c r="G16" t="s">
        <v>1124</v>
      </c>
      <c r="J16">
        <v>14</v>
      </c>
      <c r="K16" t="s">
        <v>1122</v>
      </c>
      <c r="L16" t="s">
        <v>1</v>
      </c>
      <c r="M16" t="s">
        <v>1136</v>
      </c>
      <c r="N16" t="s">
        <v>7</v>
      </c>
      <c r="O16" t="s">
        <v>102</v>
      </c>
      <c r="P16" t="s">
        <v>1121</v>
      </c>
      <c r="R16" t="s">
        <v>1853</v>
      </c>
      <c r="S16" t="s">
        <v>3413</v>
      </c>
      <c r="T16" t="s">
        <v>3414</v>
      </c>
    </row>
    <row r="17" spans="1:20" x14ac:dyDescent="0.2">
      <c r="A17">
        <v>15</v>
      </c>
      <c r="B17" t="s">
        <v>54</v>
      </c>
      <c r="C17" t="s">
        <v>1726</v>
      </c>
      <c r="D17" t="s">
        <v>1717</v>
      </c>
      <c r="E17" t="s">
        <v>7</v>
      </c>
      <c r="F17" t="s">
        <v>102</v>
      </c>
      <c r="G17" t="s">
        <v>12</v>
      </c>
      <c r="J17">
        <v>15</v>
      </c>
      <c r="K17" t="s">
        <v>25</v>
      </c>
      <c r="L17" t="s">
        <v>1</v>
      </c>
      <c r="M17" t="s">
        <v>57</v>
      </c>
      <c r="N17" t="s">
        <v>7</v>
      </c>
      <c r="O17" t="s">
        <v>102</v>
      </c>
      <c r="P17" t="s">
        <v>1133</v>
      </c>
      <c r="R17" t="s">
        <v>1854</v>
      </c>
      <c r="S17" t="s">
        <v>3415</v>
      </c>
      <c r="T17" t="s">
        <v>3416</v>
      </c>
    </row>
    <row r="18" spans="1:20" x14ac:dyDescent="0.2">
      <c r="A18">
        <v>16</v>
      </c>
      <c r="B18" t="s">
        <v>54</v>
      </c>
      <c r="C18" t="s">
        <v>17</v>
      </c>
      <c r="D18" t="s">
        <v>95</v>
      </c>
      <c r="E18" t="s">
        <v>7</v>
      </c>
      <c r="F18" t="s">
        <v>102</v>
      </c>
      <c r="G18" t="s">
        <v>54</v>
      </c>
      <c r="J18">
        <v>16</v>
      </c>
      <c r="K18" t="s">
        <v>7</v>
      </c>
      <c r="L18" t="s">
        <v>1</v>
      </c>
      <c r="M18" t="s">
        <v>48</v>
      </c>
      <c r="N18" t="s">
        <v>7</v>
      </c>
      <c r="O18" t="s">
        <v>102</v>
      </c>
      <c r="P18" t="s">
        <v>7</v>
      </c>
      <c r="R18" t="s">
        <v>1855</v>
      </c>
      <c r="S18" t="s">
        <v>3417</v>
      </c>
      <c r="T18" t="s">
        <v>3418</v>
      </c>
    </row>
    <row r="19" spans="1:20" x14ac:dyDescent="0.2">
      <c r="A19">
        <v>17</v>
      </c>
      <c r="B19" t="s">
        <v>54</v>
      </c>
      <c r="C19" t="s">
        <v>1</v>
      </c>
      <c r="D19" t="s">
        <v>42</v>
      </c>
      <c r="E19" t="s">
        <v>7</v>
      </c>
      <c r="F19" t="s">
        <v>102</v>
      </c>
      <c r="G19" t="s">
        <v>54</v>
      </c>
      <c r="J19">
        <v>17</v>
      </c>
      <c r="K19" t="s">
        <v>54</v>
      </c>
      <c r="L19" t="s">
        <v>1</v>
      </c>
      <c r="M19" t="s">
        <v>42</v>
      </c>
      <c r="N19" t="s">
        <v>7</v>
      </c>
      <c r="O19" t="s">
        <v>102</v>
      </c>
      <c r="P19" t="s">
        <v>54</v>
      </c>
      <c r="R19" t="s">
        <v>1856</v>
      </c>
      <c r="S19" t="s">
        <v>3419</v>
      </c>
      <c r="T19" t="s">
        <v>3420</v>
      </c>
    </row>
    <row r="20" spans="1:20" x14ac:dyDescent="0.2">
      <c r="A20">
        <v>18</v>
      </c>
      <c r="B20" t="s">
        <v>54</v>
      </c>
      <c r="C20" t="s">
        <v>1</v>
      </c>
      <c r="D20" t="s">
        <v>42</v>
      </c>
      <c r="E20" t="s">
        <v>7</v>
      </c>
      <c r="F20" t="s">
        <v>102</v>
      </c>
      <c r="G20" t="s">
        <v>54</v>
      </c>
      <c r="J20">
        <v>18</v>
      </c>
      <c r="K20" t="s">
        <v>54</v>
      </c>
      <c r="L20" t="s">
        <v>1</v>
      </c>
      <c r="M20" t="s">
        <v>42</v>
      </c>
      <c r="N20" t="s">
        <v>7</v>
      </c>
      <c r="O20" t="s">
        <v>102</v>
      </c>
      <c r="P20" t="s">
        <v>54</v>
      </c>
      <c r="R20" t="s">
        <v>1857</v>
      </c>
      <c r="S20" t="s">
        <v>3421</v>
      </c>
      <c r="T20" t="s">
        <v>3422</v>
      </c>
    </row>
    <row r="21" spans="1:20" x14ac:dyDescent="0.2">
      <c r="A21">
        <v>19</v>
      </c>
      <c r="B21" t="s">
        <v>54</v>
      </c>
      <c r="C21" t="s">
        <v>1</v>
      </c>
      <c r="D21" t="s">
        <v>42</v>
      </c>
      <c r="E21" t="s">
        <v>7</v>
      </c>
      <c r="F21" t="s">
        <v>102</v>
      </c>
      <c r="G21" t="s">
        <v>54</v>
      </c>
      <c r="J21">
        <v>19</v>
      </c>
      <c r="K21" t="s">
        <v>54</v>
      </c>
      <c r="L21" t="s">
        <v>1</v>
      </c>
      <c r="M21" t="s">
        <v>42</v>
      </c>
      <c r="N21" t="s">
        <v>7</v>
      </c>
      <c r="O21" t="s">
        <v>102</v>
      </c>
      <c r="P21" t="s">
        <v>54</v>
      </c>
      <c r="R21" t="s">
        <v>1858</v>
      </c>
      <c r="S21" t="s">
        <v>3423</v>
      </c>
      <c r="T21" t="s">
        <v>3424</v>
      </c>
    </row>
    <row r="22" spans="1:20" x14ac:dyDescent="0.2">
      <c r="A22">
        <v>20</v>
      </c>
      <c r="B22" t="s">
        <v>54</v>
      </c>
      <c r="C22" t="s">
        <v>1</v>
      </c>
      <c r="D22" t="s">
        <v>42</v>
      </c>
      <c r="E22" t="s">
        <v>7</v>
      </c>
      <c r="F22" t="s">
        <v>102</v>
      </c>
      <c r="G22" t="s">
        <v>54</v>
      </c>
      <c r="J22">
        <v>20</v>
      </c>
      <c r="K22" t="s">
        <v>54</v>
      </c>
      <c r="L22" t="s">
        <v>1</v>
      </c>
      <c r="M22" t="s">
        <v>42</v>
      </c>
      <c r="N22" t="s">
        <v>7</v>
      </c>
      <c r="O22" t="s">
        <v>102</v>
      </c>
      <c r="P22" t="s">
        <v>54</v>
      </c>
      <c r="R22" t="s">
        <v>1859</v>
      </c>
      <c r="S22" t="s">
        <v>3425</v>
      </c>
      <c r="T22" t="s">
        <v>3426</v>
      </c>
    </row>
    <row r="23" spans="1:20" x14ac:dyDescent="0.2">
      <c r="A23">
        <v>21</v>
      </c>
      <c r="B23" t="s">
        <v>54</v>
      </c>
      <c r="C23" t="s">
        <v>1</v>
      </c>
      <c r="D23" t="s">
        <v>42</v>
      </c>
      <c r="E23" t="s">
        <v>7</v>
      </c>
      <c r="F23" t="s">
        <v>102</v>
      </c>
      <c r="G23" t="s">
        <v>54</v>
      </c>
      <c r="J23">
        <v>21</v>
      </c>
      <c r="K23" t="s">
        <v>54</v>
      </c>
      <c r="L23" t="s">
        <v>1</v>
      </c>
      <c r="M23" t="s">
        <v>42</v>
      </c>
      <c r="N23" t="s">
        <v>7</v>
      </c>
      <c r="O23" t="s">
        <v>102</v>
      </c>
      <c r="P23" t="s">
        <v>54</v>
      </c>
      <c r="R23" t="s">
        <v>1860</v>
      </c>
      <c r="S23" t="s">
        <v>3427</v>
      </c>
      <c r="T23" t="s">
        <v>3428</v>
      </c>
    </row>
    <row r="24" spans="1:20" x14ac:dyDescent="0.2">
      <c r="A24">
        <v>22</v>
      </c>
      <c r="B24" t="s">
        <v>54</v>
      </c>
      <c r="C24" t="s">
        <v>17</v>
      </c>
      <c r="D24" t="s">
        <v>32</v>
      </c>
      <c r="E24" t="s">
        <v>7</v>
      </c>
      <c r="F24" t="s">
        <v>102</v>
      </c>
      <c r="G24" t="s">
        <v>54</v>
      </c>
      <c r="J24">
        <v>22</v>
      </c>
      <c r="K24" t="s">
        <v>54</v>
      </c>
      <c r="L24" t="s">
        <v>17</v>
      </c>
      <c r="M24" t="s">
        <v>95</v>
      </c>
      <c r="N24" t="s">
        <v>7</v>
      </c>
      <c r="O24" t="s">
        <v>102</v>
      </c>
      <c r="P24" t="s">
        <v>54</v>
      </c>
      <c r="R24" t="s">
        <v>1861</v>
      </c>
      <c r="S24" t="s">
        <v>3429</v>
      </c>
      <c r="T24" t="s">
        <v>3430</v>
      </c>
    </row>
    <row r="25" spans="1:20" x14ac:dyDescent="0.2">
      <c r="A25">
        <v>23</v>
      </c>
      <c r="B25" t="s">
        <v>54</v>
      </c>
      <c r="C25" t="s">
        <v>54</v>
      </c>
      <c r="D25" t="s">
        <v>54</v>
      </c>
      <c r="E25" t="s">
        <v>7</v>
      </c>
      <c r="F25" t="s">
        <v>102</v>
      </c>
      <c r="G25" t="s">
        <v>55</v>
      </c>
      <c r="J25">
        <v>23</v>
      </c>
      <c r="K25" t="s">
        <v>54</v>
      </c>
      <c r="L25" t="s">
        <v>54</v>
      </c>
      <c r="M25" t="s">
        <v>54</v>
      </c>
      <c r="N25" t="s">
        <v>7</v>
      </c>
      <c r="O25" t="s">
        <v>102</v>
      </c>
      <c r="P25" t="s">
        <v>54</v>
      </c>
      <c r="R25" t="s">
        <v>1862</v>
      </c>
      <c r="S25" t="s">
        <v>3431</v>
      </c>
      <c r="T25" t="s">
        <v>3432</v>
      </c>
    </row>
    <row r="26" spans="1:20" x14ac:dyDescent="0.2">
      <c r="A26">
        <v>24</v>
      </c>
      <c r="B26" t="s">
        <v>54</v>
      </c>
      <c r="C26" t="s">
        <v>54</v>
      </c>
      <c r="D26" t="s">
        <v>54</v>
      </c>
      <c r="E26" t="s">
        <v>7</v>
      </c>
      <c r="F26" t="s">
        <v>102</v>
      </c>
      <c r="G26" t="s">
        <v>55</v>
      </c>
      <c r="J26">
        <v>24</v>
      </c>
      <c r="K26" t="s">
        <v>54</v>
      </c>
      <c r="L26" t="s">
        <v>54</v>
      </c>
      <c r="M26" t="s">
        <v>54</v>
      </c>
      <c r="N26" t="s">
        <v>7</v>
      </c>
      <c r="O26" t="s">
        <v>102</v>
      </c>
      <c r="P26" t="s">
        <v>54</v>
      </c>
      <c r="R26" t="s">
        <v>1863</v>
      </c>
      <c r="S26" t="s">
        <v>3433</v>
      </c>
      <c r="T26" t="s">
        <v>3434</v>
      </c>
    </row>
    <row r="27" spans="1:20" x14ac:dyDescent="0.2">
      <c r="A27">
        <v>25</v>
      </c>
      <c r="B27" t="s">
        <v>54</v>
      </c>
      <c r="C27" t="s">
        <v>1700</v>
      </c>
      <c r="D27" t="s">
        <v>34</v>
      </c>
      <c r="E27" t="s">
        <v>7</v>
      </c>
      <c r="F27" t="s">
        <v>102</v>
      </c>
      <c r="G27" t="s">
        <v>1124</v>
      </c>
      <c r="J27">
        <v>25</v>
      </c>
      <c r="K27" t="s">
        <v>54</v>
      </c>
      <c r="L27" t="s">
        <v>20</v>
      </c>
      <c r="M27" t="s">
        <v>34</v>
      </c>
      <c r="N27" t="s">
        <v>7</v>
      </c>
      <c r="O27" t="s">
        <v>102</v>
      </c>
      <c r="P27" t="s">
        <v>55</v>
      </c>
      <c r="R27" t="s">
        <v>1864</v>
      </c>
      <c r="S27" t="s">
        <v>3435</v>
      </c>
      <c r="T27" t="s">
        <v>3436</v>
      </c>
    </row>
    <row r="28" spans="1:20" x14ac:dyDescent="0.2">
      <c r="A28">
        <v>26</v>
      </c>
      <c r="B28" t="s">
        <v>54</v>
      </c>
      <c r="C28" t="s">
        <v>17</v>
      </c>
      <c r="D28" t="s">
        <v>32</v>
      </c>
      <c r="E28" t="s">
        <v>7</v>
      </c>
      <c r="F28" t="s">
        <v>102</v>
      </c>
      <c r="G28" t="s">
        <v>54</v>
      </c>
      <c r="J28">
        <v>26</v>
      </c>
      <c r="K28" t="s">
        <v>54</v>
      </c>
      <c r="L28" t="s">
        <v>17</v>
      </c>
      <c r="M28" t="s">
        <v>95</v>
      </c>
      <c r="N28" t="s">
        <v>7</v>
      </c>
      <c r="O28" t="s">
        <v>102</v>
      </c>
      <c r="P28" t="s">
        <v>54</v>
      </c>
      <c r="R28" t="s">
        <v>1865</v>
      </c>
      <c r="S28" t="s">
        <v>3437</v>
      </c>
      <c r="T28" t="s">
        <v>3438</v>
      </c>
    </row>
    <row r="29" spans="1:20" x14ac:dyDescent="0.2">
      <c r="A29">
        <v>27</v>
      </c>
      <c r="B29" t="s">
        <v>4</v>
      </c>
      <c r="C29" t="s">
        <v>4</v>
      </c>
      <c r="D29" t="s">
        <v>4</v>
      </c>
      <c r="E29" t="s">
        <v>7</v>
      </c>
      <c r="F29" t="s">
        <v>102</v>
      </c>
      <c r="G29" t="s">
        <v>4</v>
      </c>
      <c r="J29">
        <v>27</v>
      </c>
      <c r="K29" t="s">
        <v>54</v>
      </c>
      <c r="L29" t="s">
        <v>17</v>
      </c>
      <c r="M29" t="s">
        <v>95</v>
      </c>
      <c r="N29" t="s">
        <v>7</v>
      </c>
      <c r="O29" t="s">
        <v>102</v>
      </c>
      <c r="P29" t="s">
        <v>54</v>
      </c>
      <c r="R29" t="s">
        <v>1866</v>
      </c>
      <c r="S29" t="s">
        <v>3439</v>
      </c>
      <c r="T29" t="s">
        <v>3440</v>
      </c>
    </row>
    <row r="30" spans="1:20" x14ac:dyDescent="0.2">
      <c r="A30">
        <v>28</v>
      </c>
      <c r="B30" t="s">
        <v>4</v>
      </c>
      <c r="C30" t="s">
        <v>17</v>
      </c>
      <c r="D30" t="s">
        <v>42</v>
      </c>
      <c r="E30" t="s">
        <v>7</v>
      </c>
      <c r="F30" t="s">
        <v>102</v>
      </c>
      <c r="G30" t="s">
        <v>4</v>
      </c>
      <c r="J30">
        <v>28</v>
      </c>
      <c r="K30" t="s">
        <v>54</v>
      </c>
      <c r="L30" t="s">
        <v>54</v>
      </c>
      <c r="M30" t="s">
        <v>54</v>
      </c>
      <c r="N30" t="s">
        <v>7</v>
      </c>
      <c r="O30" t="s">
        <v>102</v>
      </c>
      <c r="P30" t="s">
        <v>54</v>
      </c>
      <c r="R30" t="s">
        <v>1867</v>
      </c>
      <c r="S30" t="s">
        <v>3441</v>
      </c>
      <c r="T30" t="s">
        <v>3442</v>
      </c>
    </row>
    <row r="31" spans="1:20" x14ac:dyDescent="0.2">
      <c r="A31">
        <v>29</v>
      </c>
      <c r="B31" t="s">
        <v>4</v>
      </c>
      <c r="C31" t="s">
        <v>17</v>
      </c>
      <c r="D31" t="s">
        <v>42</v>
      </c>
      <c r="E31" t="s">
        <v>7</v>
      </c>
      <c r="F31" t="s">
        <v>102</v>
      </c>
      <c r="G31" t="s">
        <v>4</v>
      </c>
      <c r="J31">
        <v>29</v>
      </c>
      <c r="K31" t="s">
        <v>54</v>
      </c>
      <c r="L31" t="s">
        <v>54</v>
      </c>
      <c r="M31" t="s">
        <v>54</v>
      </c>
      <c r="N31" t="s">
        <v>7</v>
      </c>
      <c r="O31" t="s">
        <v>102</v>
      </c>
      <c r="P31" t="s">
        <v>54</v>
      </c>
      <c r="R31" t="s">
        <v>1868</v>
      </c>
      <c r="S31" t="s">
        <v>3443</v>
      </c>
      <c r="T31" t="s">
        <v>3444</v>
      </c>
    </row>
    <row r="32" spans="1:20" x14ac:dyDescent="0.2">
      <c r="A32">
        <v>30</v>
      </c>
      <c r="B32" t="s">
        <v>4</v>
      </c>
      <c r="C32" t="s">
        <v>18</v>
      </c>
      <c r="D32" t="s">
        <v>43</v>
      </c>
      <c r="E32" t="s">
        <v>7</v>
      </c>
      <c r="F32" t="s">
        <v>102</v>
      </c>
      <c r="G32" t="s">
        <v>39</v>
      </c>
      <c r="J32">
        <v>30</v>
      </c>
      <c r="K32" t="s">
        <v>54</v>
      </c>
      <c r="L32" t="s">
        <v>20</v>
      </c>
      <c r="M32" t="s">
        <v>34</v>
      </c>
      <c r="N32" t="s">
        <v>7</v>
      </c>
      <c r="O32" t="s">
        <v>102</v>
      </c>
      <c r="P32" t="s">
        <v>55</v>
      </c>
      <c r="R32" t="s">
        <v>1869</v>
      </c>
      <c r="S32" t="s">
        <v>3445</v>
      </c>
      <c r="T32" t="s">
        <v>3446</v>
      </c>
    </row>
    <row r="33" spans="1:20" x14ac:dyDescent="0.2">
      <c r="A33">
        <v>31</v>
      </c>
      <c r="B33" t="s">
        <v>4</v>
      </c>
      <c r="C33" t="s">
        <v>4</v>
      </c>
      <c r="D33" t="s">
        <v>4</v>
      </c>
      <c r="E33" t="s">
        <v>7</v>
      </c>
      <c r="F33" t="s">
        <v>102</v>
      </c>
      <c r="G33" t="s">
        <v>4</v>
      </c>
      <c r="J33">
        <v>31</v>
      </c>
      <c r="K33" t="s">
        <v>54</v>
      </c>
      <c r="L33" t="s">
        <v>17</v>
      </c>
      <c r="M33" t="s">
        <v>95</v>
      </c>
      <c r="N33" t="s">
        <v>7</v>
      </c>
      <c r="O33" t="s">
        <v>102</v>
      </c>
      <c r="P33" t="s">
        <v>54</v>
      </c>
      <c r="R33" t="s">
        <v>1870</v>
      </c>
      <c r="S33" t="s">
        <v>3447</v>
      </c>
      <c r="T33" t="s">
        <v>3448</v>
      </c>
    </row>
    <row r="34" spans="1:20" x14ac:dyDescent="0.2">
      <c r="A34">
        <v>32</v>
      </c>
      <c r="B34" t="s">
        <v>94</v>
      </c>
      <c r="C34" t="s">
        <v>91</v>
      </c>
      <c r="D34" t="s">
        <v>1767</v>
      </c>
      <c r="E34" t="s">
        <v>7</v>
      </c>
      <c r="F34" t="s">
        <v>102</v>
      </c>
      <c r="G34" t="s">
        <v>1783</v>
      </c>
      <c r="J34">
        <v>32</v>
      </c>
      <c r="K34" t="s">
        <v>2</v>
      </c>
      <c r="L34" t="s">
        <v>16</v>
      </c>
      <c r="M34" t="s">
        <v>41</v>
      </c>
      <c r="N34" t="s">
        <v>7</v>
      </c>
      <c r="O34" t="s">
        <v>102</v>
      </c>
      <c r="P34" t="s">
        <v>73</v>
      </c>
      <c r="R34" t="s">
        <v>1871</v>
      </c>
      <c r="S34" t="s">
        <v>3449</v>
      </c>
      <c r="T34" t="s">
        <v>3450</v>
      </c>
    </row>
    <row r="35" spans="1:20" x14ac:dyDescent="0.2">
      <c r="A35">
        <v>33</v>
      </c>
      <c r="B35" t="s">
        <v>1</v>
      </c>
      <c r="C35" t="s">
        <v>1</v>
      </c>
      <c r="D35" t="s">
        <v>1</v>
      </c>
      <c r="E35" t="s">
        <v>102</v>
      </c>
      <c r="F35" t="s">
        <v>102</v>
      </c>
      <c r="G35" t="s">
        <v>1</v>
      </c>
      <c r="J35">
        <v>33</v>
      </c>
      <c r="K35" t="s">
        <v>1</v>
      </c>
      <c r="L35" t="s">
        <v>1</v>
      </c>
      <c r="M35" t="s">
        <v>1</v>
      </c>
      <c r="N35" t="s">
        <v>102</v>
      </c>
      <c r="O35" t="s">
        <v>102</v>
      </c>
      <c r="P35" t="s">
        <v>1</v>
      </c>
      <c r="R35" t="s">
        <v>1872</v>
      </c>
      <c r="S35" t="s">
        <v>3451</v>
      </c>
      <c r="T35" t="s">
        <v>3452</v>
      </c>
    </row>
    <row r="36" spans="1:20" x14ac:dyDescent="0.2">
      <c r="A36">
        <v>34</v>
      </c>
      <c r="B36" t="s">
        <v>1</v>
      </c>
      <c r="C36" t="s">
        <v>1</v>
      </c>
      <c r="D36" t="s">
        <v>1</v>
      </c>
      <c r="E36" t="s">
        <v>102</v>
      </c>
      <c r="F36" t="s">
        <v>102</v>
      </c>
      <c r="G36" t="s">
        <v>1</v>
      </c>
      <c r="J36">
        <v>34</v>
      </c>
      <c r="K36" t="s">
        <v>1</v>
      </c>
      <c r="L36" t="s">
        <v>1</v>
      </c>
      <c r="M36" t="s">
        <v>1</v>
      </c>
      <c r="N36" t="s">
        <v>102</v>
      </c>
      <c r="O36" t="s">
        <v>102</v>
      </c>
      <c r="P36" t="s">
        <v>1</v>
      </c>
      <c r="R36" t="s">
        <v>1873</v>
      </c>
      <c r="S36" t="s">
        <v>3453</v>
      </c>
      <c r="T36" t="s">
        <v>3454</v>
      </c>
    </row>
    <row r="37" spans="1:20" x14ac:dyDescent="0.2">
      <c r="A37">
        <v>35</v>
      </c>
      <c r="B37" t="s">
        <v>1</v>
      </c>
      <c r="C37" t="s">
        <v>1</v>
      </c>
      <c r="D37" t="s">
        <v>1</v>
      </c>
      <c r="E37" t="s">
        <v>102</v>
      </c>
      <c r="F37" t="s">
        <v>102</v>
      </c>
      <c r="G37" t="s">
        <v>1</v>
      </c>
      <c r="J37">
        <v>35</v>
      </c>
      <c r="K37" t="s">
        <v>1</v>
      </c>
      <c r="L37" t="s">
        <v>1</v>
      </c>
      <c r="M37" t="s">
        <v>1</v>
      </c>
      <c r="N37" t="s">
        <v>102</v>
      </c>
      <c r="O37" t="s">
        <v>102</v>
      </c>
      <c r="P37" t="s">
        <v>1</v>
      </c>
      <c r="R37" t="s">
        <v>1874</v>
      </c>
      <c r="S37" t="s">
        <v>3455</v>
      </c>
      <c r="T37" t="s">
        <v>3456</v>
      </c>
    </row>
    <row r="38" spans="1:20" x14ac:dyDescent="0.2">
      <c r="A38">
        <v>36</v>
      </c>
      <c r="B38" t="s">
        <v>1</v>
      </c>
      <c r="C38" t="s">
        <v>1</v>
      </c>
      <c r="D38" t="s">
        <v>1</v>
      </c>
      <c r="E38" t="s">
        <v>102</v>
      </c>
      <c r="F38" t="s">
        <v>102</v>
      </c>
      <c r="G38" t="s">
        <v>1</v>
      </c>
      <c r="J38">
        <v>36</v>
      </c>
      <c r="K38" t="s">
        <v>1</v>
      </c>
      <c r="L38" t="s">
        <v>1</v>
      </c>
      <c r="M38" t="s">
        <v>1</v>
      </c>
      <c r="N38" t="s">
        <v>102</v>
      </c>
      <c r="O38" t="s">
        <v>102</v>
      </c>
      <c r="P38" t="s">
        <v>1</v>
      </c>
      <c r="R38" t="s">
        <v>1875</v>
      </c>
      <c r="S38" t="s">
        <v>3457</v>
      </c>
      <c r="T38" t="s">
        <v>3458</v>
      </c>
    </row>
    <row r="39" spans="1:20" x14ac:dyDescent="0.2">
      <c r="A39">
        <v>37</v>
      </c>
      <c r="B39" t="s">
        <v>1</v>
      </c>
      <c r="C39" t="s">
        <v>1</v>
      </c>
      <c r="D39" t="s">
        <v>1</v>
      </c>
      <c r="E39" t="s">
        <v>102</v>
      </c>
      <c r="F39" t="s">
        <v>102</v>
      </c>
      <c r="G39" t="s">
        <v>1</v>
      </c>
      <c r="J39">
        <v>37</v>
      </c>
      <c r="K39" t="s">
        <v>1</v>
      </c>
      <c r="L39" t="s">
        <v>1</v>
      </c>
      <c r="M39" t="s">
        <v>1</v>
      </c>
      <c r="N39" t="s">
        <v>102</v>
      </c>
      <c r="O39" t="s">
        <v>102</v>
      </c>
      <c r="P39" t="s">
        <v>1</v>
      </c>
      <c r="R39" t="s">
        <v>1876</v>
      </c>
      <c r="S39" t="s">
        <v>3459</v>
      </c>
      <c r="T39" t="s">
        <v>3460</v>
      </c>
    </row>
    <row r="40" spans="1:20" x14ac:dyDescent="0.2">
      <c r="A40">
        <v>38</v>
      </c>
      <c r="B40" t="s">
        <v>63</v>
      </c>
      <c r="C40" t="s">
        <v>1</v>
      </c>
      <c r="D40" t="s">
        <v>1691</v>
      </c>
      <c r="E40" t="s">
        <v>7</v>
      </c>
      <c r="F40" t="s">
        <v>102</v>
      </c>
      <c r="G40" t="s">
        <v>1772</v>
      </c>
      <c r="J40">
        <v>38</v>
      </c>
      <c r="K40" t="s">
        <v>2</v>
      </c>
      <c r="L40" t="s">
        <v>1</v>
      </c>
      <c r="M40" t="s">
        <v>49</v>
      </c>
      <c r="N40" t="s">
        <v>7</v>
      </c>
      <c r="O40" t="s">
        <v>102</v>
      </c>
      <c r="P40" t="s">
        <v>75</v>
      </c>
      <c r="R40" t="s">
        <v>1877</v>
      </c>
      <c r="S40" t="s">
        <v>3461</v>
      </c>
      <c r="T40" t="s">
        <v>3462</v>
      </c>
    </row>
    <row r="41" spans="1:20" x14ac:dyDescent="0.2">
      <c r="A41">
        <v>39</v>
      </c>
      <c r="B41" t="s">
        <v>63</v>
      </c>
      <c r="C41" t="s">
        <v>1</v>
      </c>
      <c r="D41" t="s">
        <v>1691</v>
      </c>
      <c r="E41" t="s">
        <v>7</v>
      </c>
      <c r="F41" t="s">
        <v>102</v>
      </c>
      <c r="G41" t="s">
        <v>1772</v>
      </c>
      <c r="J41">
        <v>39</v>
      </c>
      <c r="K41" t="s">
        <v>2</v>
      </c>
      <c r="L41" t="s">
        <v>1</v>
      </c>
      <c r="M41" t="s">
        <v>49</v>
      </c>
      <c r="N41" t="s">
        <v>7</v>
      </c>
      <c r="O41" t="s">
        <v>102</v>
      </c>
      <c r="P41" t="s">
        <v>75</v>
      </c>
      <c r="R41" t="s">
        <v>1878</v>
      </c>
      <c r="S41" t="s">
        <v>3463</v>
      </c>
      <c r="T41" t="s">
        <v>3464</v>
      </c>
    </row>
    <row r="42" spans="1:20" x14ac:dyDescent="0.2">
      <c r="A42">
        <v>40</v>
      </c>
      <c r="B42" t="s">
        <v>63</v>
      </c>
      <c r="C42" t="s">
        <v>1</v>
      </c>
      <c r="D42" t="s">
        <v>1691</v>
      </c>
      <c r="E42" t="s">
        <v>7</v>
      </c>
      <c r="F42" t="s">
        <v>102</v>
      </c>
      <c r="G42" t="s">
        <v>1772</v>
      </c>
      <c r="J42">
        <v>40</v>
      </c>
      <c r="K42" t="s">
        <v>2</v>
      </c>
      <c r="L42" t="s">
        <v>1</v>
      </c>
      <c r="M42" t="s">
        <v>49</v>
      </c>
      <c r="N42" t="s">
        <v>7</v>
      </c>
      <c r="O42" t="s">
        <v>102</v>
      </c>
      <c r="P42" t="s">
        <v>75</v>
      </c>
      <c r="R42" t="s">
        <v>1879</v>
      </c>
      <c r="S42" t="s">
        <v>3465</v>
      </c>
      <c r="T42" t="s">
        <v>3466</v>
      </c>
    </row>
    <row r="43" spans="1:20" x14ac:dyDescent="0.2">
      <c r="A43">
        <v>41</v>
      </c>
      <c r="B43" t="s">
        <v>63</v>
      </c>
      <c r="C43" t="s">
        <v>1</v>
      </c>
      <c r="D43" t="s">
        <v>1691</v>
      </c>
      <c r="E43" t="s">
        <v>7</v>
      </c>
      <c r="F43" t="s">
        <v>102</v>
      </c>
      <c r="G43" t="s">
        <v>1772</v>
      </c>
      <c r="J43">
        <v>41</v>
      </c>
      <c r="K43" t="s">
        <v>2</v>
      </c>
      <c r="L43" t="s">
        <v>1</v>
      </c>
      <c r="M43" t="s">
        <v>49</v>
      </c>
      <c r="N43" t="s">
        <v>7</v>
      </c>
      <c r="O43" t="s">
        <v>102</v>
      </c>
      <c r="P43" t="s">
        <v>75</v>
      </c>
      <c r="R43" t="s">
        <v>1880</v>
      </c>
      <c r="S43" t="s">
        <v>3467</v>
      </c>
      <c r="T43" t="s">
        <v>3468</v>
      </c>
    </row>
    <row r="44" spans="1:20" x14ac:dyDescent="0.2">
      <c r="A44">
        <v>42</v>
      </c>
      <c r="B44" t="s">
        <v>63</v>
      </c>
      <c r="C44" t="s">
        <v>1</v>
      </c>
      <c r="D44" t="s">
        <v>1691</v>
      </c>
      <c r="E44" t="s">
        <v>7</v>
      </c>
      <c r="F44" t="s">
        <v>102</v>
      </c>
      <c r="G44" t="s">
        <v>1772</v>
      </c>
      <c r="J44">
        <v>42</v>
      </c>
      <c r="K44" t="s">
        <v>2</v>
      </c>
      <c r="L44" t="s">
        <v>1</v>
      </c>
      <c r="M44" t="s">
        <v>49</v>
      </c>
      <c r="N44" t="s">
        <v>7</v>
      </c>
      <c r="O44" t="s">
        <v>102</v>
      </c>
      <c r="P44" t="s">
        <v>75</v>
      </c>
      <c r="R44" t="s">
        <v>1881</v>
      </c>
      <c r="S44" t="s">
        <v>3469</v>
      </c>
      <c r="T44" t="s">
        <v>3470</v>
      </c>
    </row>
    <row r="45" spans="1:20" x14ac:dyDescent="0.2">
      <c r="A45">
        <v>43</v>
      </c>
      <c r="B45" t="s">
        <v>1</v>
      </c>
      <c r="C45" t="s">
        <v>1</v>
      </c>
      <c r="D45" t="s">
        <v>1</v>
      </c>
      <c r="E45" t="s">
        <v>102</v>
      </c>
      <c r="F45" t="s">
        <v>102</v>
      </c>
      <c r="G45" t="s">
        <v>1</v>
      </c>
      <c r="J45">
        <v>43</v>
      </c>
      <c r="K45" t="s">
        <v>1</v>
      </c>
      <c r="L45" t="s">
        <v>1</v>
      </c>
      <c r="M45" t="s">
        <v>1</v>
      </c>
      <c r="N45" t="s">
        <v>102</v>
      </c>
      <c r="O45" t="s">
        <v>102</v>
      </c>
      <c r="P45" t="s">
        <v>1</v>
      </c>
      <c r="R45" t="s">
        <v>1882</v>
      </c>
      <c r="S45" t="s">
        <v>3471</v>
      </c>
      <c r="T45" t="s">
        <v>3472</v>
      </c>
    </row>
    <row r="46" spans="1:20" x14ac:dyDescent="0.2">
      <c r="A46">
        <v>44</v>
      </c>
      <c r="B46" t="s">
        <v>1</v>
      </c>
      <c r="C46" t="s">
        <v>1</v>
      </c>
      <c r="D46" t="s">
        <v>1</v>
      </c>
      <c r="E46" t="s">
        <v>102</v>
      </c>
      <c r="F46" t="s">
        <v>102</v>
      </c>
      <c r="G46" t="s">
        <v>1</v>
      </c>
      <c r="J46">
        <v>44</v>
      </c>
      <c r="K46" t="s">
        <v>1</v>
      </c>
      <c r="L46" t="s">
        <v>1</v>
      </c>
      <c r="M46" t="s">
        <v>1</v>
      </c>
      <c r="N46" t="s">
        <v>102</v>
      </c>
      <c r="O46" t="s">
        <v>102</v>
      </c>
      <c r="P46" t="s">
        <v>1</v>
      </c>
      <c r="R46" t="s">
        <v>1883</v>
      </c>
      <c r="S46" t="s">
        <v>3473</v>
      </c>
      <c r="T46" t="s">
        <v>3474</v>
      </c>
    </row>
    <row r="47" spans="1:20" x14ac:dyDescent="0.2">
      <c r="A47">
        <v>45</v>
      </c>
      <c r="B47" t="s">
        <v>1</v>
      </c>
      <c r="C47" t="s">
        <v>1</v>
      </c>
      <c r="D47" t="s">
        <v>1</v>
      </c>
      <c r="E47" t="s">
        <v>102</v>
      </c>
      <c r="F47" t="s">
        <v>102</v>
      </c>
      <c r="G47" t="s">
        <v>1</v>
      </c>
      <c r="J47">
        <v>45</v>
      </c>
      <c r="K47" t="s">
        <v>1</v>
      </c>
      <c r="L47" t="s">
        <v>1</v>
      </c>
      <c r="M47" t="s">
        <v>1</v>
      </c>
      <c r="N47" t="s">
        <v>102</v>
      </c>
      <c r="O47" t="s">
        <v>102</v>
      </c>
      <c r="P47" t="s">
        <v>1</v>
      </c>
      <c r="R47" t="s">
        <v>1884</v>
      </c>
      <c r="S47" t="s">
        <v>3475</v>
      </c>
      <c r="T47" t="s">
        <v>3476</v>
      </c>
    </row>
    <row r="48" spans="1:20" x14ac:dyDescent="0.2">
      <c r="A48">
        <v>46</v>
      </c>
      <c r="B48" t="s">
        <v>1</v>
      </c>
      <c r="C48" t="s">
        <v>1</v>
      </c>
      <c r="D48" t="s">
        <v>1</v>
      </c>
      <c r="E48" t="s">
        <v>102</v>
      </c>
      <c r="F48" t="s">
        <v>102</v>
      </c>
      <c r="G48" t="s">
        <v>1</v>
      </c>
      <c r="J48">
        <v>46</v>
      </c>
      <c r="K48" t="s">
        <v>1</v>
      </c>
      <c r="L48" t="s">
        <v>1</v>
      </c>
      <c r="M48" t="s">
        <v>1</v>
      </c>
      <c r="N48" t="s">
        <v>102</v>
      </c>
      <c r="O48" t="s">
        <v>102</v>
      </c>
      <c r="P48" t="s">
        <v>1</v>
      </c>
      <c r="R48" t="s">
        <v>1885</v>
      </c>
      <c r="S48" t="s">
        <v>3477</v>
      </c>
      <c r="T48" t="s">
        <v>3478</v>
      </c>
    </row>
    <row r="49" spans="1:20" x14ac:dyDescent="0.2">
      <c r="A49">
        <v>47</v>
      </c>
      <c r="B49" t="s">
        <v>1</v>
      </c>
      <c r="C49" t="s">
        <v>1</v>
      </c>
      <c r="D49" t="s">
        <v>1</v>
      </c>
      <c r="E49" t="s">
        <v>102</v>
      </c>
      <c r="F49" t="s">
        <v>102</v>
      </c>
      <c r="G49" t="s">
        <v>1</v>
      </c>
      <c r="J49">
        <v>47</v>
      </c>
      <c r="K49" t="s">
        <v>1</v>
      </c>
      <c r="L49" t="s">
        <v>1</v>
      </c>
      <c r="M49" t="s">
        <v>1</v>
      </c>
      <c r="N49" t="s">
        <v>102</v>
      </c>
      <c r="O49" t="s">
        <v>102</v>
      </c>
      <c r="P49" t="s">
        <v>1</v>
      </c>
      <c r="R49" t="s">
        <v>1886</v>
      </c>
      <c r="S49" t="s">
        <v>3479</v>
      </c>
      <c r="T49" t="s">
        <v>3480</v>
      </c>
    </row>
    <row r="50" spans="1:20" x14ac:dyDescent="0.2">
      <c r="A50">
        <v>48</v>
      </c>
      <c r="B50" t="s">
        <v>1</v>
      </c>
      <c r="C50" t="s">
        <v>1</v>
      </c>
      <c r="D50" t="s">
        <v>1</v>
      </c>
      <c r="E50" t="s">
        <v>102</v>
      </c>
      <c r="F50" t="s">
        <v>102</v>
      </c>
      <c r="G50" t="s">
        <v>1</v>
      </c>
      <c r="J50">
        <v>48</v>
      </c>
      <c r="K50" t="s">
        <v>1</v>
      </c>
      <c r="L50" t="s">
        <v>1</v>
      </c>
      <c r="M50" t="s">
        <v>1</v>
      </c>
      <c r="N50" t="s">
        <v>102</v>
      </c>
      <c r="O50" t="s">
        <v>102</v>
      </c>
      <c r="P50" t="s">
        <v>1</v>
      </c>
      <c r="R50" t="s">
        <v>1887</v>
      </c>
      <c r="S50" t="s">
        <v>3481</v>
      </c>
      <c r="T50" t="s">
        <v>3482</v>
      </c>
    </row>
    <row r="51" spans="1:20" x14ac:dyDescent="0.2">
      <c r="A51">
        <v>49</v>
      </c>
      <c r="B51" t="s">
        <v>1</v>
      </c>
      <c r="C51" t="s">
        <v>1</v>
      </c>
      <c r="D51" t="s">
        <v>1</v>
      </c>
      <c r="E51" t="s">
        <v>102</v>
      </c>
      <c r="F51" t="s">
        <v>102</v>
      </c>
      <c r="G51" t="s">
        <v>1</v>
      </c>
      <c r="J51">
        <v>49</v>
      </c>
      <c r="K51" t="s">
        <v>1</v>
      </c>
      <c r="L51" t="s">
        <v>1</v>
      </c>
      <c r="M51" t="s">
        <v>1</v>
      </c>
      <c r="N51" t="s">
        <v>102</v>
      </c>
      <c r="O51" t="s">
        <v>102</v>
      </c>
      <c r="P51" t="s">
        <v>1</v>
      </c>
      <c r="R51" t="s">
        <v>1888</v>
      </c>
      <c r="S51" t="s">
        <v>3483</v>
      </c>
      <c r="T51" t="s">
        <v>3484</v>
      </c>
    </row>
    <row r="52" spans="1:20" x14ac:dyDescent="0.2">
      <c r="A52">
        <v>50</v>
      </c>
      <c r="B52" t="s">
        <v>1</v>
      </c>
      <c r="C52" t="s">
        <v>1</v>
      </c>
      <c r="D52" t="s">
        <v>1</v>
      </c>
      <c r="E52" t="s">
        <v>102</v>
      </c>
      <c r="F52" t="s">
        <v>102</v>
      </c>
      <c r="G52" t="s">
        <v>1</v>
      </c>
      <c r="J52">
        <v>50</v>
      </c>
      <c r="K52" t="s">
        <v>1</v>
      </c>
      <c r="L52" t="s">
        <v>1</v>
      </c>
      <c r="M52" t="s">
        <v>1</v>
      </c>
      <c r="N52" t="s">
        <v>102</v>
      </c>
      <c r="O52" t="s">
        <v>102</v>
      </c>
      <c r="P52" t="s">
        <v>1</v>
      </c>
      <c r="R52" t="s">
        <v>1889</v>
      </c>
      <c r="S52" t="s">
        <v>3485</v>
      </c>
      <c r="T52" t="s">
        <v>3486</v>
      </c>
    </row>
    <row r="53" spans="1:20" x14ac:dyDescent="0.2">
      <c r="A53">
        <v>51</v>
      </c>
      <c r="B53" t="s">
        <v>1</v>
      </c>
      <c r="C53" t="s">
        <v>1</v>
      </c>
      <c r="D53" t="s">
        <v>1</v>
      </c>
      <c r="E53" t="s">
        <v>102</v>
      </c>
      <c r="F53" t="s">
        <v>102</v>
      </c>
      <c r="G53" t="s">
        <v>1</v>
      </c>
      <c r="J53">
        <v>51</v>
      </c>
      <c r="K53" t="s">
        <v>1</v>
      </c>
      <c r="L53" t="s">
        <v>1</v>
      </c>
      <c r="M53" t="s">
        <v>1</v>
      </c>
      <c r="N53" t="s">
        <v>102</v>
      </c>
      <c r="O53" t="s">
        <v>102</v>
      </c>
      <c r="P53" t="s">
        <v>1</v>
      </c>
      <c r="R53" t="s">
        <v>1890</v>
      </c>
      <c r="S53" t="s">
        <v>3487</v>
      </c>
      <c r="T53" t="s">
        <v>3488</v>
      </c>
    </row>
    <row r="54" spans="1:20" x14ac:dyDescent="0.2">
      <c r="A54">
        <v>52</v>
      </c>
      <c r="B54" t="s">
        <v>1</v>
      </c>
      <c r="C54" t="s">
        <v>1</v>
      </c>
      <c r="D54" t="s">
        <v>1</v>
      </c>
      <c r="E54" t="s">
        <v>102</v>
      </c>
      <c r="F54" t="s">
        <v>102</v>
      </c>
      <c r="G54" t="s">
        <v>1</v>
      </c>
      <c r="J54">
        <v>52</v>
      </c>
      <c r="K54" t="s">
        <v>1</v>
      </c>
      <c r="L54" t="s">
        <v>1</v>
      </c>
      <c r="M54" t="s">
        <v>1</v>
      </c>
      <c r="N54" t="s">
        <v>102</v>
      </c>
      <c r="O54" t="s">
        <v>102</v>
      </c>
      <c r="P54" t="s">
        <v>1</v>
      </c>
      <c r="R54" t="s">
        <v>1891</v>
      </c>
      <c r="S54" t="s">
        <v>3489</v>
      </c>
      <c r="T54" t="s">
        <v>3490</v>
      </c>
    </row>
    <row r="55" spans="1:20" x14ac:dyDescent="0.2">
      <c r="A55">
        <v>53</v>
      </c>
      <c r="B55" t="s">
        <v>1</v>
      </c>
      <c r="C55" t="s">
        <v>1</v>
      </c>
      <c r="D55" t="s">
        <v>1</v>
      </c>
      <c r="E55" t="s">
        <v>102</v>
      </c>
      <c r="F55" t="s">
        <v>102</v>
      </c>
      <c r="G55" t="s">
        <v>1</v>
      </c>
      <c r="J55">
        <v>53</v>
      </c>
      <c r="K55" t="s">
        <v>1</v>
      </c>
      <c r="L55" t="s">
        <v>1</v>
      </c>
      <c r="M55" t="s">
        <v>1</v>
      </c>
      <c r="N55" t="s">
        <v>102</v>
      </c>
      <c r="O55" t="s">
        <v>102</v>
      </c>
      <c r="P55" t="s">
        <v>1</v>
      </c>
      <c r="R55" t="s">
        <v>1892</v>
      </c>
      <c r="S55" t="s">
        <v>3491</v>
      </c>
      <c r="T55" t="s">
        <v>3492</v>
      </c>
    </row>
    <row r="56" spans="1:20" x14ac:dyDescent="0.2">
      <c r="A56">
        <v>54</v>
      </c>
      <c r="B56" t="s">
        <v>1</v>
      </c>
      <c r="C56" t="s">
        <v>1</v>
      </c>
      <c r="D56" t="s">
        <v>1</v>
      </c>
      <c r="E56" t="s">
        <v>102</v>
      </c>
      <c r="F56" t="s">
        <v>102</v>
      </c>
      <c r="G56" t="s">
        <v>1</v>
      </c>
      <c r="J56">
        <v>54</v>
      </c>
      <c r="K56" t="s">
        <v>1</v>
      </c>
      <c r="L56" t="s">
        <v>1</v>
      </c>
      <c r="M56" t="s">
        <v>1</v>
      </c>
      <c r="N56" t="s">
        <v>102</v>
      </c>
      <c r="O56" t="s">
        <v>102</v>
      </c>
      <c r="P56" t="s">
        <v>1</v>
      </c>
      <c r="R56" t="s">
        <v>1893</v>
      </c>
      <c r="S56" t="s">
        <v>3493</v>
      </c>
      <c r="T56" t="s">
        <v>3494</v>
      </c>
    </row>
    <row r="57" spans="1:20" x14ac:dyDescent="0.2">
      <c r="A57">
        <v>55</v>
      </c>
      <c r="B57" t="s">
        <v>1</v>
      </c>
      <c r="C57" t="s">
        <v>1</v>
      </c>
      <c r="D57" t="s">
        <v>1</v>
      </c>
      <c r="E57" t="s">
        <v>102</v>
      </c>
      <c r="F57" t="s">
        <v>102</v>
      </c>
      <c r="G57" t="s">
        <v>1</v>
      </c>
      <c r="J57">
        <v>55</v>
      </c>
      <c r="K57" t="s">
        <v>1</v>
      </c>
      <c r="L57" t="s">
        <v>1</v>
      </c>
      <c r="M57" t="s">
        <v>1</v>
      </c>
      <c r="N57" t="s">
        <v>102</v>
      </c>
      <c r="O57" t="s">
        <v>102</v>
      </c>
      <c r="P57" t="s">
        <v>1</v>
      </c>
      <c r="R57" t="s">
        <v>1894</v>
      </c>
      <c r="S57" t="s">
        <v>3495</v>
      </c>
      <c r="T57" t="s">
        <v>3496</v>
      </c>
    </row>
    <row r="58" spans="1:20" x14ac:dyDescent="0.2">
      <c r="A58">
        <v>56</v>
      </c>
      <c r="B58" t="s">
        <v>1</v>
      </c>
      <c r="C58" t="s">
        <v>1</v>
      </c>
      <c r="D58" t="s">
        <v>1</v>
      </c>
      <c r="E58" t="s">
        <v>102</v>
      </c>
      <c r="F58" t="s">
        <v>102</v>
      </c>
      <c r="G58" t="s">
        <v>1</v>
      </c>
      <c r="J58">
        <v>56</v>
      </c>
      <c r="K58" t="s">
        <v>1</v>
      </c>
      <c r="L58" t="s">
        <v>1</v>
      </c>
      <c r="M58" t="s">
        <v>1</v>
      </c>
      <c r="N58" t="s">
        <v>102</v>
      </c>
      <c r="O58" t="s">
        <v>102</v>
      </c>
      <c r="P58" t="s">
        <v>1</v>
      </c>
      <c r="R58" t="s">
        <v>1895</v>
      </c>
      <c r="S58" t="s">
        <v>3497</v>
      </c>
      <c r="T58" t="s">
        <v>3498</v>
      </c>
    </row>
    <row r="59" spans="1:20" x14ac:dyDescent="0.2">
      <c r="A59">
        <v>57</v>
      </c>
      <c r="B59" t="s">
        <v>1</v>
      </c>
      <c r="C59" t="s">
        <v>1</v>
      </c>
      <c r="D59" t="s">
        <v>1</v>
      </c>
      <c r="E59" t="s">
        <v>102</v>
      </c>
      <c r="F59" t="s">
        <v>102</v>
      </c>
      <c r="G59" t="s">
        <v>1</v>
      </c>
      <c r="J59">
        <v>57</v>
      </c>
      <c r="K59" t="s">
        <v>1</v>
      </c>
      <c r="L59" t="s">
        <v>1</v>
      </c>
      <c r="M59" t="s">
        <v>1</v>
      </c>
      <c r="N59" t="s">
        <v>102</v>
      </c>
      <c r="O59" t="s">
        <v>102</v>
      </c>
      <c r="P59" t="s">
        <v>1</v>
      </c>
      <c r="R59" t="s">
        <v>1896</v>
      </c>
      <c r="S59" t="s">
        <v>3499</v>
      </c>
      <c r="T59" t="s">
        <v>3500</v>
      </c>
    </row>
    <row r="60" spans="1:20" x14ac:dyDescent="0.2">
      <c r="A60">
        <v>58</v>
      </c>
      <c r="B60" t="s">
        <v>1</v>
      </c>
      <c r="C60" t="s">
        <v>1</v>
      </c>
      <c r="D60" t="s">
        <v>1</v>
      </c>
      <c r="E60" t="s">
        <v>102</v>
      </c>
      <c r="F60" t="s">
        <v>102</v>
      </c>
      <c r="G60" t="s">
        <v>1</v>
      </c>
      <c r="J60">
        <v>58</v>
      </c>
      <c r="K60" t="s">
        <v>1</v>
      </c>
      <c r="L60" t="s">
        <v>1</v>
      </c>
      <c r="M60" t="s">
        <v>1</v>
      </c>
      <c r="N60" t="s">
        <v>102</v>
      </c>
      <c r="O60" t="s">
        <v>102</v>
      </c>
      <c r="P60" t="s">
        <v>1</v>
      </c>
      <c r="R60" t="s">
        <v>1897</v>
      </c>
      <c r="S60" t="s">
        <v>3501</v>
      </c>
      <c r="T60" t="s">
        <v>3502</v>
      </c>
    </row>
    <row r="61" spans="1:20" x14ac:dyDescent="0.2">
      <c r="A61">
        <v>59</v>
      </c>
      <c r="B61" t="s">
        <v>1</v>
      </c>
      <c r="C61" t="s">
        <v>1</v>
      </c>
      <c r="D61" t="s">
        <v>1</v>
      </c>
      <c r="E61" t="s">
        <v>102</v>
      </c>
      <c r="F61" t="s">
        <v>102</v>
      </c>
      <c r="G61" t="s">
        <v>1</v>
      </c>
      <c r="J61">
        <v>59</v>
      </c>
      <c r="K61" t="s">
        <v>1</v>
      </c>
      <c r="L61" t="s">
        <v>1</v>
      </c>
      <c r="M61" t="s">
        <v>1</v>
      </c>
      <c r="N61" t="s">
        <v>102</v>
      </c>
      <c r="O61" t="s">
        <v>102</v>
      </c>
      <c r="P61" t="s">
        <v>1</v>
      </c>
      <c r="R61" t="s">
        <v>1898</v>
      </c>
      <c r="S61" t="s">
        <v>3503</v>
      </c>
      <c r="T61" t="s">
        <v>3504</v>
      </c>
    </row>
    <row r="62" spans="1:20" x14ac:dyDescent="0.2">
      <c r="A62">
        <v>60</v>
      </c>
      <c r="B62" t="s">
        <v>1</v>
      </c>
      <c r="C62" t="s">
        <v>1</v>
      </c>
      <c r="D62" t="s">
        <v>1</v>
      </c>
      <c r="E62" t="s">
        <v>102</v>
      </c>
      <c r="F62" t="s">
        <v>102</v>
      </c>
      <c r="G62" t="s">
        <v>1</v>
      </c>
      <c r="J62">
        <v>60</v>
      </c>
      <c r="K62" t="s">
        <v>1</v>
      </c>
      <c r="L62" t="s">
        <v>1</v>
      </c>
      <c r="M62" t="s">
        <v>1</v>
      </c>
      <c r="N62" t="s">
        <v>102</v>
      </c>
      <c r="O62" t="s">
        <v>102</v>
      </c>
      <c r="P62" t="s">
        <v>1</v>
      </c>
      <c r="R62" t="s">
        <v>1899</v>
      </c>
      <c r="S62" t="s">
        <v>3505</v>
      </c>
      <c r="T62" t="s">
        <v>3506</v>
      </c>
    </row>
    <row r="63" spans="1:20" x14ac:dyDescent="0.2">
      <c r="A63">
        <v>61</v>
      </c>
      <c r="B63" t="s">
        <v>1</v>
      </c>
      <c r="C63" t="s">
        <v>1</v>
      </c>
      <c r="D63" t="s">
        <v>1</v>
      </c>
      <c r="E63" t="s">
        <v>102</v>
      </c>
      <c r="F63" t="s">
        <v>102</v>
      </c>
      <c r="G63" t="s">
        <v>1</v>
      </c>
      <c r="J63">
        <v>61</v>
      </c>
      <c r="K63" t="s">
        <v>1</v>
      </c>
      <c r="L63" t="s">
        <v>1</v>
      </c>
      <c r="M63" t="s">
        <v>1</v>
      </c>
      <c r="N63" t="s">
        <v>102</v>
      </c>
      <c r="O63" t="s">
        <v>102</v>
      </c>
      <c r="P63" t="s">
        <v>1</v>
      </c>
      <c r="R63" t="s">
        <v>1900</v>
      </c>
      <c r="S63" t="s">
        <v>3507</v>
      </c>
      <c r="T63" t="s">
        <v>3508</v>
      </c>
    </row>
    <row r="64" spans="1:20" x14ac:dyDescent="0.2">
      <c r="A64">
        <v>62</v>
      </c>
      <c r="B64" t="s">
        <v>1</v>
      </c>
      <c r="C64" t="s">
        <v>1</v>
      </c>
      <c r="D64" t="s">
        <v>1</v>
      </c>
      <c r="E64" t="s">
        <v>102</v>
      </c>
      <c r="F64" t="s">
        <v>102</v>
      </c>
      <c r="G64" t="s">
        <v>1</v>
      </c>
      <c r="J64">
        <v>62</v>
      </c>
      <c r="K64" t="s">
        <v>1</v>
      </c>
      <c r="L64" t="s">
        <v>1</v>
      </c>
      <c r="M64" t="s">
        <v>1</v>
      </c>
      <c r="N64" t="s">
        <v>102</v>
      </c>
      <c r="O64" t="s">
        <v>102</v>
      </c>
      <c r="P64" t="s">
        <v>1</v>
      </c>
      <c r="R64" t="s">
        <v>1901</v>
      </c>
      <c r="S64" t="s">
        <v>3509</v>
      </c>
      <c r="T64" t="s">
        <v>3510</v>
      </c>
    </row>
    <row r="65" spans="1:20" x14ac:dyDescent="0.2">
      <c r="A65">
        <v>63</v>
      </c>
      <c r="B65" t="s">
        <v>1</v>
      </c>
      <c r="C65" t="s">
        <v>1</v>
      </c>
      <c r="D65" t="s">
        <v>1</v>
      </c>
      <c r="E65" t="s">
        <v>102</v>
      </c>
      <c r="F65" t="s">
        <v>102</v>
      </c>
      <c r="G65" t="s">
        <v>1</v>
      </c>
      <c r="J65">
        <v>63</v>
      </c>
      <c r="K65" t="s">
        <v>1</v>
      </c>
      <c r="L65" t="s">
        <v>1</v>
      </c>
      <c r="M65" t="s">
        <v>1</v>
      </c>
      <c r="N65" t="s">
        <v>102</v>
      </c>
      <c r="O65" t="s">
        <v>102</v>
      </c>
      <c r="P65" t="s">
        <v>1</v>
      </c>
      <c r="R65" t="s">
        <v>1902</v>
      </c>
      <c r="S65" t="s">
        <v>3511</v>
      </c>
      <c r="T65" t="s">
        <v>3512</v>
      </c>
    </row>
    <row r="66" spans="1:20" x14ac:dyDescent="0.2">
      <c r="A66">
        <v>64</v>
      </c>
      <c r="B66" t="s">
        <v>1</v>
      </c>
      <c r="C66" t="s">
        <v>1</v>
      </c>
      <c r="D66" t="s">
        <v>1</v>
      </c>
      <c r="E66" t="s">
        <v>102</v>
      </c>
      <c r="F66" t="s">
        <v>102</v>
      </c>
      <c r="G66" t="s">
        <v>1</v>
      </c>
      <c r="J66">
        <v>64</v>
      </c>
      <c r="K66" t="s">
        <v>1</v>
      </c>
      <c r="L66" t="s">
        <v>1</v>
      </c>
      <c r="M66" t="s">
        <v>1</v>
      </c>
      <c r="N66" t="s">
        <v>102</v>
      </c>
      <c r="O66" t="s">
        <v>102</v>
      </c>
      <c r="P66" t="s">
        <v>1</v>
      </c>
      <c r="R66" t="s">
        <v>1903</v>
      </c>
      <c r="S66" t="s">
        <v>3513</v>
      </c>
      <c r="T66" t="s">
        <v>3514</v>
      </c>
    </row>
    <row r="67" spans="1:20" x14ac:dyDescent="0.2">
      <c r="A67">
        <v>65</v>
      </c>
      <c r="B67" t="s">
        <v>1</v>
      </c>
      <c r="C67" t="s">
        <v>1</v>
      </c>
      <c r="D67" t="s">
        <v>1</v>
      </c>
      <c r="E67" t="s">
        <v>102</v>
      </c>
      <c r="F67" t="s">
        <v>102</v>
      </c>
      <c r="G67" t="s">
        <v>1</v>
      </c>
      <c r="J67">
        <v>65</v>
      </c>
      <c r="K67" t="s">
        <v>1</v>
      </c>
      <c r="L67" t="s">
        <v>1</v>
      </c>
      <c r="M67" t="s">
        <v>1</v>
      </c>
      <c r="N67" t="s">
        <v>102</v>
      </c>
      <c r="O67" t="s">
        <v>102</v>
      </c>
      <c r="P67" t="s">
        <v>1</v>
      </c>
      <c r="R67" t="s">
        <v>1904</v>
      </c>
      <c r="S67" t="s">
        <v>3515</v>
      </c>
      <c r="T67" t="s">
        <v>3516</v>
      </c>
    </row>
    <row r="68" spans="1:20" x14ac:dyDescent="0.2">
      <c r="A68">
        <v>66</v>
      </c>
      <c r="B68" t="s">
        <v>1</v>
      </c>
      <c r="C68" t="s">
        <v>1</v>
      </c>
      <c r="D68" t="s">
        <v>1</v>
      </c>
      <c r="E68" t="s">
        <v>102</v>
      </c>
      <c r="F68" t="s">
        <v>102</v>
      </c>
      <c r="G68" t="s">
        <v>1</v>
      </c>
      <c r="J68">
        <v>66</v>
      </c>
      <c r="K68" t="s">
        <v>1</v>
      </c>
      <c r="L68" t="s">
        <v>1</v>
      </c>
      <c r="M68" t="s">
        <v>1</v>
      </c>
      <c r="N68" t="s">
        <v>102</v>
      </c>
      <c r="O68" t="s">
        <v>102</v>
      </c>
      <c r="P68" t="s">
        <v>1</v>
      </c>
      <c r="R68" t="s">
        <v>1905</v>
      </c>
      <c r="S68" t="s">
        <v>3517</v>
      </c>
      <c r="T68" t="s">
        <v>3518</v>
      </c>
    </row>
    <row r="69" spans="1:20" x14ac:dyDescent="0.2">
      <c r="A69">
        <v>67</v>
      </c>
      <c r="B69" t="s">
        <v>1</v>
      </c>
      <c r="C69" t="s">
        <v>1</v>
      </c>
      <c r="D69" t="s">
        <v>1</v>
      </c>
      <c r="E69" t="s">
        <v>102</v>
      </c>
      <c r="F69" t="s">
        <v>102</v>
      </c>
      <c r="G69" t="s">
        <v>1</v>
      </c>
      <c r="J69">
        <v>67</v>
      </c>
      <c r="K69" t="s">
        <v>1</v>
      </c>
      <c r="L69" t="s">
        <v>1</v>
      </c>
      <c r="M69" t="s">
        <v>1</v>
      </c>
      <c r="N69" t="s">
        <v>102</v>
      </c>
      <c r="O69" t="s">
        <v>102</v>
      </c>
      <c r="P69" t="s">
        <v>1</v>
      </c>
      <c r="R69" t="s">
        <v>1906</v>
      </c>
      <c r="S69" t="s">
        <v>3519</v>
      </c>
      <c r="T69" t="s">
        <v>3520</v>
      </c>
    </row>
    <row r="70" spans="1:20" x14ac:dyDescent="0.2">
      <c r="A70">
        <v>68</v>
      </c>
      <c r="B70" t="s">
        <v>1</v>
      </c>
      <c r="C70" t="s">
        <v>1</v>
      </c>
      <c r="D70" t="s">
        <v>1</v>
      </c>
      <c r="E70" t="s">
        <v>102</v>
      </c>
      <c r="F70" t="s">
        <v>102</v>
      </c>
      <c r="G70" t="s">
        <v>1</v>
      </c>
      <c r="J70">
        <v>68</v>
      </c>
      <c r="K70" t="s">
        <v>1</v>
      </c>
      <c r="L70" t="s">
        <v>1</v>
      </c>
      <c r="M70" t="s">
        <v>1</v>
      </c>
      <c r="N70" t="s">
        <v>102</v>
      </c>
      <c r="O70" t="s">
        <v>102</v>
      </c>
      <c r="P70" t="s">
        <v>1</v>
      </c>
      <c r="R70" t="s">
        <v>1907</v>
      </c>
      <c r="S70" t="s">
        <v>3521</v>
      </c>
      <c r="T70" t="s">
        <v>3522</v>
      </c>
    </row>
    <row r="71" spans="1:20" x14ac:dyDescent="0.2">
      <c r="A71">
        <v>69</v>
      </c>
      <c r="B71" t="s">
        <v>1</v>
      </c>
      <c r="C71" t="s">
        <v>1</v>
      </c>
      <c r="D71" t="s">
        <v>1</v>
      </c>
      <c r="E71" t="s">
        <v>102</v>
      </c>
      <c r="F71" t="s">
        <v>102</v>
      </c>
      <c r="G71" t="s">
        <v>1</v>
      </c>
      <c r="J71">
        <v>69</v>
      </c>
      <c r="K71" t="s">
        <v>1</v>
      </c>
      <c r="L71" t="s">
        <v>1</v>
      </c>
      <c r="M71" t="s">
        <v>1</v>
      </c>
      <c r="N71" t="s">
        <v>102</v>
      </c>
      <c r="O71" t="s">
        <v>102</v>
      </c>
      <c r="P71" t="s">
        <v>1</v>
      </c>
      <c r="R71" t="s">
        <v>1908</v>
      </c>
      <c r="S71" t="s">
        <v>3523</v>
      </c>
      <c r="T71" t="s">
        <v>3524</v>
      </c>
    </row>
    <row r="72" spans="1:20" x14ac:dyDescent="0.2">
      <c r="A72">
        <v>70</v>
      </c>
      <c r="B72" t="s">
        <v>1</v>
      </c>
      <c r="C72" t="s">
        <v>1</v>
      </c>
      <c r="D72" t="s">
        <v>1</v>
      </c>
      <c r="E72" t="s">
        <v>102</v>
      </c>
      <c r="F72" t="s">
        <v>102</v>
      </c>
      <c r="G72" t="s">
        <v>1</v>
      </c>
      <c r="J72">
        <v>70</v>
      </c>
      <c r="K72" t="s">
        <v>1</v>
      </c>
      <c r="L72" t="s">
        <v>1</v>
      </c>
      <c r="M72" t="s">
        <v>1</v>
      </c>
      <c r="N72" t="s">
        <v>102</v>
      </c>
      <c r="O72" t="s">
        <v>102</v>
      </c>
      <c r="P72" t="s">
        <v>1</v>
      </c>
      <c r="R72" t="s">
        <v>1909</v>
      </c>
      <c r="S72" t="s">
        <v>3525</v>
      </c>
      <c r="T72" t="s">
        <v>3526</v>
      </c>
    </row>
    <row r="73" spans="1:20" x14ac:dyDescent="0.2">
      <c r="A73">
        <v>71</v>
      </c>
      <c r="B73" t="s">
        <v>1</v>
      </c>
      <c r="C73" t="s">
        <v>1</v>
      </c>
      <c r="D73" t="s">
        <v>1</v>
      </c>
      <c r="E73" t="s">
        <v>102</v>
      </c>
      <c r="F73" t="s">
        <v>102</v>
      </c>
      <c r="G73" t="s">
        <v>1</v>
      </c>
      <c r="J73">
        <v>71</v>
      </c>
      <c r="K73" t="s">
        <v>1</v>
      </c>
      <c r="L73" t="s">
        <v>1</v>
      </c>
      <c r="M73" t="s">
        <v>1</v>
      </c>
      <c r="N73" t="s">
        <v>102</v>
      </c>
      <c r="O73" t="s">
        <v>102</v>
      </c>
      <c r="P73" t="s">
        <v>1</v>
      </c>
      <c r="R73" t="s">
        <v>1910</v>
      </c>
      <c r="S73" t="s">
        <v>3527</v>
      </c>
      <c r="T73" t="s">
        <v>3528</v>
      </c>
    </row>
    <row r="74" spans="1:20" x14ac:dyDescent="0.2">
      <c r="A74">
        <v>72</v>
      </c>
      <c r="B74" t="s">
        <v>1</v>
      </c>
      <c r="C74" t="s">
        <v>1</v>
      </c>
      <c r="D74" t="s">
        <v>1</v>
      </c>
      <c r="E74" t="s">
        <v>102</v>
      </c>
      <c r="F74" t="s">
        <v>102</v>
      </c>
      <c r="G74" t="s">
        <v>1</v>
      </c>
      <c r="J74">
        <v>72</v>
      </c>
      <c r="K74" t="s">
        <v>1</v>
      </c>
      <c r="L74" t="s">
        <v>1</v>
      </c>
      <c r="M74" t="s">
        <v>1</v>
      </c>
      <c r="N74" t="s">
        <v>102</v>
      </c>
      <c r="O74" t="s">
        <v>102</v>
      </c>
      <c r="P74" t="s">
        <v>1</v>
      </c>
      <c r="R74" t="s">
        <v>1911</v>
      </c>
      <c r="S74" t="s">
        <v>3529</v>
      </c>
      <c r="T74" t="s">
        <v>3530</v>
      </c>
    </row>
    <row r="75" spans="1:20" x14ac:dyDescent="0.2">
      <c r="A75">
        <v>73</v>
      </c>
      <c r="B75" t="s">
        <v>1</v>
      </c>
      <c r="C75" t="s">
        <v>1</v>
      </c>
      <c r="D75" t="s">
        <v>1</v>
      </c>
      <c r="E75" t="s">
        <v>102</v>
      </c>
      <c r="F75" t="s">
        <v>102</v>
      </c>
      <c r="G75" t="s">
        <v>1</v>
      </c>
      <c r="J75">
        <v>73</v>
      </c>
      <c r="K75" t="s">
        <v>1</v>
      </c>
      <c r="L75" t="s">
        <v>1</v>
      </c>
      <c r="M75" t="s">
        <v>1</v>
      </c>
      <c r="N75" t="s">
        <v>102</v>
      </c>
      <c r="O75" t="s">
        <v>102</v>
      </c>
      <c r="P75" t="s">
        <v>1</v>
      </c>
      <c r="R75" t="s">
        <v>1912</v>
      </c>
      <c r="S75" t="s">
        <v>3531</v>
      </c>
      <c r="T75" t="s">
        <v>3532</v>
      </c>
    </row>
    <row r="76" spans="1:20" x14ac:dyDescent="0.2">
      <c r="A76">
        <v>74</v>
      </c>
      <c r="B76" t="s">
        <v>1</v>
      </c>
      <c r="C76" t="s">
        <v>1</v>
      </c>
      <c r="D76" t="s">
        <v>1</v>
      </c>
      <c r="E76" t="s">
        <v>102</v>
      </c>
      <c r="F76" t="s">
        <v>102</v>
      </c>
      <c r="G76" t="s">
        <v>1</v>
      </c>
      <c r="J76">
        <v>74</v>
      </c>
      <c r="K76" t="s">
        <v>1</v>
      </c>
      <c r="L76" t="s">
        <v>1</v>
      </c>
      <c r="M76" t="s">
        <v>1</v>
      </c>
      <c r="N76" t="s">
        <v>102</v>
      </c>
      <c r="O76" t="s">
        <v>102</v>
      </c>
      <c r="P76" t="s">
        <v>1</v>
      </c>
      <c r="R76" t="s">
        <v>1913</v>
      </c>
      <c r="S76" t="s">
        <v>3533</v>
      </c>
      <c r="T76" t="s">
        <v>3534</v>
      </c>
    </row>
    <row r="77" spans="1:20" x14ac:dyDescent="0.2">
      <c r="A77">
        <v>75</v>
      </c>
      <c r="B77" t="s">
        <v>1</v>
      </c>
      <c r="C77" t="s">
        <v>1</v>
      </c>
      <c r="D77" t="s">
        <v>1</v>
      </c>
      <c r="E77" t="s">
        <v>102</v>
      </c>
      <c r="F77" t="s">
        <v>102</v>
      </c>
      <c r="G77" t="s">
        <v>1</v>
      </c>
      <c r="J77">
        <v>75</v>
      </c>
      <c r="K77" t="s">
        <v>1</v>
      </c>
      <c r="L77" t="s">
        <v>1</v>
      </c>
      <c r="M77" t="s">
        <v>1</v>
      </c>
      <c r="N77" t="s">
        <v>102</v>
      </c>
      <c r="O77" t="s">
        <v>102</v>
      </c>
      <c r="P77" t="s">
        <v>1</v>
      </c>
      <c r="R77" t="s">
        <v>1914</v>
      </c>
      <c r="S77" t="s">
        <v>3535</v>
      </c>
      <c r="T77" t="s">
        <v>3536</v>
      </c>
    </row>
    <row r="78" spans="1:20" x14ac:dyDescent="0.2">
      <c r="A78">
        <v>76</v>
      </c>
      <c r="B78" t="s">
        <v>1</v>
      </c>
      <c r="C78" t="s">
        <v>1</v>
      </c>
      <c r="D78" t="s">
        <v>1</v>
      </c>
      <c r="E78" t="s">
        <v>102</v>
      </c>
      <c r="F78" t="s">
        <v>102</v>
      </c>
      <c r="G78" t="s">
        <v>1</v>
      </c>
      <c r="J78">
        <v>76</v>
      </c>
      <c r="K78" t="s">
        <v>1</v>
      </c>
      <c r="L78" t="s">
        <v>1</v>
      </c>
      <c r="M78" t="s">
        <v>1</v>
      </c>
      <c r="N78" t="s">
        <v>102</v>
      </c>
      <c r="O78" t="s">
        <v>102</v>
      </c>
      <c r="P78" t="s">
        <v>1</v>
      </c>
      <c r="R78" t="s">
        <v>1915</v>
      </c>
      <c r="S78" t="s">
        <v>3537</v>
      </c>
      <c r="T78" t="s">
        <v>3538</v>
      </c>
    </row>
    <row r="79" spans="1:20" x14ac:dyDescent="0.2">
      <c r="A79">
        <v>77</v>
      </c>
      <c r="B79" t="s">
        <v>54</v>
      </c>
      <c r="C79" t="s">
        <v>1132</v>
      </c>
      <c r="D79" t="s">
        <v>1140</v>
      </c>
      <c r="E79" t="s">
        <v>7</v>
      </c>
      <c r="F79" t="s">
        <v>102</v>
      </c>
      <c r="G79" t="s">
        <v>1134</v>
      </c>
      <c r="J79">
        <v>77</v>
      </c>
      <c r="K79" t="s">
        <v>1119</v>
      </c>
      <c r="L79" t="s">
        <v>1</v>
      </c>
      <c r="M79" t="s">
        <v>98</v>
      </c>
      <c r="N79" t="s">
        <v>7</v>
      </c>
      <c r="O79" t="s">
        <v>102</v>
      </c>
      <c r="P79" t="s">
        <v>37</v>
      </c>
      <c r="R79" t="s">
        <v>1916</v>
      </c>
      <c r="S79" t="s">
        <v>3539</v>
      </c>
      <c r="T79" t="s">
        <v>3540</v>
      </c>
    </row>
    <row r="80" spans="1:20" x14ac:dyDescent="0.2">
      <c r="A80">
        <v>78</v>
      </c>
      <c r="B80" t="s">
        <v>54</v>
      </c>
      <c r="C80" t="s">
        <v>1736</v>
      </c>
      <c r="D80" t="s">
        <v>1717</v>
      </c>
      <c r="E80" t="s">
        <v>7</v>
      </c>
      <c r="F80" t="s">
        <v>102</v>
      </c>
      <c r="G80" t="s">
        <v>12</v>
      </c>
      <c r="J80">
        <v>78</v>
      </c>
      <c r="K80" t="s">
        <v>1120</v>
      </c>
      <c r="L80" t="s">
        <v>1</v>
      </c>
      <c r="M80" t="s">
        <v>98</v>
      </c>
      <c r="N80" t="s">
        <v>7</v>
      </c>
      <c r="O80" t="s">
        <v>102</v>
      </c>
      <c r="P80" t="s">
        <v>22</v>
      </c>
      <c r="R80" t="s">
        <v>1917</v>
      </c>
      <c r="S80" t="s">
        <v>3541</v>
      </c>
      <c r="T80" t="s">
        <v>3542</v>
      </c>
    </row>
    <row r="81" spans="1:20" x14ac:dyDescent="0.2">
      <c r="A81">
        <v>79</v>
      </c>
      <c r="B81" t="s">
        <v>54</v>
      </c>
      <c r="C81" t="s">
        <v>1717</v>
      </c>
      <c r="D81" t="s">
        <v>12</v>
      </c>
      <c r="E81" t="s">
        <v>7</v>
      </c>
      <c r="F81" t="s">
        <v>102</v>
      </c>
      <c r="G81" t="s">
        <v>1124</v>
      </c>
      <c r="J81">
        <v>79</v>
      </c>
      <c r="K81" t="s">
        <v>1121</v>
      </c>
      <c r="L81" t="s">
        <v>1</v>
      </c>
      <c r="M81" t="s">
        <v>1123</v>
      </c>
      <c r="N81" t="s">
        <v>7</v>
      </c>
      <c r="O81" t="s">
        <v>102</v>
      </c>
      <c r="P81" t="s">
        <v>1141</v>
      </c>
      <c r="R81" t="s">
        <v>1918</v>
      </c>
      <c r="S81" t="s">
        <v>3543</v>
      </c>
      <c r="T81" t="s">
        <v>3544</v>
      </c>
    </row>
    <row r="82" spans="1:20" x14ac:dyDescent="0.2">
      <c r="A82">
        <v>80</v>
      </c>
      <c r="B82" t="s">
        <v>54</v>
      </c>
      <c r="C82" t="s">
        <v>1120</v>
      </c>
      <c r="D82" t="s">
        <v>77</v>
      </c>
      <c r="E82" t="s">
        <v>7</v>
      </c>
      <c r="F82" t="s">
        <v>102</v>
      </c>
      <c r="G82" t="s">
        <v>1136</v>
      </c>
      <c r="J82">
        <v>80</v>
      </c>
      <c r="K82" t="s">
        <v>1122</v>
      </c>
      <c r="L82" t="s">
        <v>1</v>
      </c>
      <c r="M82" t="s">
        <v>1136</v>
      </c>
      <c r="N82" t="s">
        <v>7</v>
      </c>
      <c r="O82" t="s">
        <v>102</v>
      </c>
      <c r="P82" t="s">
        <v>1121</v>
      </c>
      <c r="R82" t="s">
        <v>1919</v>
      </c>
      <c r="S82" t="s">
        <v>3545</v>
      </c>
      <c r="T82" t="s">
        <v>3546</v>
      </c>
    </row>
    <row r="83" spans="1:20" x14ac:dyDescent="0.2">
      <c r="A83">
        <v>81</v>
      </c>
      <c r="B83" t="s">
        <v>54</v>
      </c>
      <c r="C83" t="s">
        <v>99</v>
      </c>
      <c r="D83" t="s">
        <v>1119</v>
      </c>
      <c r="E83" t="s">
        <v>7</v>
      </c>
      <c r="F83" t="s">
        <v>102</v>
      </c>
      <c r="G83" t="s">
        <v>77</v>
      </c>
      <c r="J83">
        <v>81</v>
      </c>
      <c r="K83" t="s">
        <v>25</v>
      </c>
      <c r="L83" t="s">
        <v>1</v>
      </c>
      <c r="M83" t="s">
        <v>57</v>
      </c>
      <c r="N83" t="s">
        <v>7</v>
      </c>
      <c r="O83" t="s">
        <v>102</v>
      </c>
      <c r="P83" t="s">
        <v>1133</v>
      </c>
      <c r="R83" t="s">
        <v>1920</v>
      </c>
      <c r="S83" t="s">
        <v>3547</v>
      </c>
      <c r="T83" t="s">
        <v>3548</v>
      </c>
    </row>
    <row r="84" spans="1:20" x14ac:dyDescent="0.2">
      <c r="A84">
        <v>82</v>
      </c>
      <c r="B84" t="s">
        <v>1</v>
      </c>
      <c r="C84" t="s">
        <v>1</v>
      </c>
      <c r="D84" t="s">
        <v>1</v>
      </c>
      <c r="E84" t="s">
        <v>1</v>
      </c>
      <c r="F84" t="s">
        <v>102</v>
      </c>
      <c r="G84" t="s">
        <v>1</v>
      </c>
      <c r="J84">
        <v>82</v>
      </c>
      <c r="K84" t="s">
        <v>102</v>
      </c>
      <c r="L84" t="s">
        <v>1</v>
      </c>
      <c r="M84" t="s">
        <v>102</v>
      </c>
      <c r="N84" t="s">
        <v>102</v>
      </c>
      <c r="O84" t="s">
        <v>102</v>
      </c>
      <c r="P84" t="s">
        <v>102</v>
      </c>
      <c r="R84" t="s">
        <v>1921</v>
      </c>
      <c r="S84" t="s">
        <v>3549</v>
      </c>
      <c r="T84" t="s">
        <v>3550</v>
      </c>
    </row>
    <row r="85" spans="1:20" x14ac:dyDescent="0.2">
      <c r="A85">
        <v>83</v>
      </c>
      <c r="B85" t="s">
        <v>1</v>
      </c>
      <c r="C85" t="s">
        <v>1</v>
      </c>
      <c r="D85" t="s">
        <v>1</v>
      </c>
      <c r="E85" t="s">
        <v>1</v>
      </c>
      <c r="F85" t="s">
        <v>102</v>
      </c>
      <c r="G85" t="s">
        <v>1</v>
      </c>
      <c r="J85">
        <v>83</v>
      </c>
      <c r="K85" t="s">
        <v>102</v>
      </c>
      <c r="L85" t="s">
        <v>1</v>
      </c>
      <c r="M85" t="s">
        <v>102</v>
      </c>
      <c r="N85" t="s">
        <v>102</v>
      </c>
      <c r="O85" t="s">
        <v>102</v>
      </c>
      <c r="P85" t="s">
        <v>102</v>
      </c>
      <c r="R85" t="s">
        <v>1922</v>
      </c>
      <c r="S85" t="s">
        <v>3551</v>
      </c>
      <c r="T85" t="s">
        <v>3552</v>
      </c>
    </row>
    <row r="86" spans="1:20" x14ac:dyDescent="0.2">
      <c r="A86">
        <v>84</v>
      </c>
      <c r="B86" t="s">
        <v>1</v>
      </c>
      <c r="C86" t="s">
        <v>1</v>
      </c>
      <c r="D86" t="s">
        <v>1</v>
      </c>
      <c r="E86" t="s">
        <v>1</v>
      </c>
      <c r="F86" t="s">
        <v>102</v>
      </c>
      <c r="G86" t="s">
        <v>1</v>
      </c>
      <c r="J86">
        <v>84</v>
      </c>
      <c r="K86" t="s">
        <v>102</v>
      </c>
      <c r="L86" t="s">
        <v>1</v>
      </c>
      <c r="M86" t="s">
        <v>102</v>
      </c>
      <c r="N86" t="s">
        <v>102</v>
      </c>
      <c r="O86" t="s">
        <v>102</v>
      </c>
      <c r="P86" t="s">
        <v>102</v>
      </c>
      <c r="R86" t="s">
        <v>1923</v>
      </c>
      <c r="S86" t="s">
        <v>3553</v>
      </c>
      <c r="T86" t="s">
        <v>3554</v>
      </c>
    </row>
    <row r="87" spans="1:20" x14ac:dyDescent="0.2">
      <c r="A87">
        <v>85</v>
      </c>
      <c r="B87" t="s">
        <v>1</v>
      </c>
      <c r="C87" t="s">
        <v>1</v>
      </c>
      <c r="D87" t="s">
        <v>1</v>
      </c>
      <c r="E87" t="s">
        <v>1</v>
      </c>
      <c r="F87" t="s">
        <v>102</v>
      </c>
      <c r="G87" t="s">
        <v>1</v>
      </c>
      <c r="J87">
        <v>85</v>
      </c>
      <c r="K87" t="s">
        <v>102</v>
      </c>
      <c r="L87" t="s">
        <v>1</v>
      </c>
      <c r="M87" t="s">
        <v>102</v>
      </c>
      <c r="N87" t="s">
        <v>102</v>
      </c>
      <c r="O87" t="s">
        <v>102</v>
      </c>
      <c r="P87" t="s">
        <v>102</v>
      </c>
      <c r="R87" t="s">
        <v>1924</v>
      </c>
      <c r="S87" t="s">
        <v>3555</v>
      </c>
      <c r="T87" t="s">
        <v>3556</v>
      </c>
    </row>
    <row r="88" spans="1:20" x14ac:dyDescent="0.2">
      <c r="A88">
        <v>86</v>
      </c>
      <c r="B88" t="s">
        <v>1</v>
      </c>
      <c r="C88" t="s">
        <v>1</v>
      </c>
      <c r="D88" t="s">
        <v>1</v>
      </c>
      <c r="E88" t="s">
        <v>1</v>
      </c>
      <c r="F88" t="s">
        <v>102</v>
      </c>
      <c r="G88" t="s">
        <v>1</v>
      </c>
      <c r="J88">
        <v>86</v>
      </c>
      <c r="K88" t="s">
        <v>102</v>
      </c>
      <c r="L88" t="s">
        <v>1</v>
      </c>
      <c r="M88" t="s">
        <v>102</v>
      </c>
      <c r="N88" t="s">
        <v>102</v>
      </c>
      <c r="O88" t="s">
        <v>102</v>
      </c>
      <c r="P88" t="s">
        <v>102</v>
      </c>
      <c r="R88" t="s">
        <v>1925</v>
      </c>
      <c r="S88" t="s">
        <v>3557</v>
      </c>
      <c r="T88" t="s">
        <v>3558</v>
      </c>
    </row>
    <row r="89" spans="1:20" x14ac:dyDescent="0.2">
      <c r="A89">
        <v>87</v>
      </c>
      <c r="B89" t="s">
        <v>1</v>
      </c>
      <c r="C89" t="s">
        <v>1</v>
      </c>
      <c r="D89" t="s">
        <v>1</v>
      </c>
      <c r="E89" t="s">
        <v>102</v>
      </c>
      <c r="F89" t="s">
        <v>102</v>
      </c>
      <c r="G89" t="s">
        <v>1</v>
      </c>
      <c r="J89">
        <v>87</v>
      </c>
      <c r="K89" t="s">
        <v>102</v>
      </c>
      <c r="L89" t="s">
        <v>1</v>
      </c>
      <c r="M89" t="s">
        <v>102</v>
      </c>
      <c r="N89" t="s">
        <v>102</v>
      </c>
      <c r="O89" t="s">
        <v>102</v>
      </c>
      <c r="P89" t="s">
        <v>102</v>
      </c>
      <c r="R89" t="s">
        <v>1926</v>
      </c>
      <c r="S89" t="s">
        <v>3559</v>
      </c>
      <c r="T89" t="s">
        <v>3560</v>
      </c>
    </row>
    <row r="90" spans="1:20" x14ac:dyDescent="0.2">
      <c r="A90">
        <v>88</v>
      </c>
      <c r="B90" t="s">
        <v>1</v>
      </c>
      <c r="C90" t="s">
        <v>1</v>
      </c>
      <c r="D90" t="s">
        <v>1</v>
      </c>
      <c r="E90" t="s">
        <v>102</v>
      </c>
      <c r="F90" t="s">
        <v>102</v>
      </c>
      <c r="G90" t="s">
        <v>1</v>
      </c>
      <c r="J90">
        <v>88</v>
      </c>
      <c r="K90" t="s">
        <v>102</v>
      </c>
      <c r="L90" t="s">
        <v>1</v>
      </c>
      <c r="M90" t="s">
        <v>102</v>
      </c>
      <c r="N90" t="s">
        <v>102</v>
      </c>
      <c r="O90" t="s">
        <v>102</v>
      </c>
      <c r="P90" t="s">
        <v>102</v>
      </c>
      <c r="R90" t="s">
        <v>1927</v>
      </c>
      <c r="S90" t="s">
        <v>3561</v>
      </c>
      <c r="T90" t="s">
        <v>3562</v>
      </c>
    </row>
    <row r="91" spans="1:20" x14ac:dyDescent="0.2">
      <c r="A91">
        <v>89</v>
      </c>
      <c r="B91" t="s">
        <v>1</v>
      </c>
      <c r="C91" t="s">
        <v>1</v>
      </c>
      <c r="D91" t="s">
        <v>1</v>
      </c>
      <c r="E91" t="s">
        <v>102</v>
      </c>
      <c r="F91" t="s">
        <v>102</v>
      </c>
      <c r="G91" t="s">
        <v>1</v>
      </c>
      <c r="J91">
        <v>89</v>
      </c>
      <c r="K91" t="s">
        <v>102</v>
      </c>
      <c r="L91" t="s">
        <v>1</v>
      </c>
      <c r="M91" t="s">
        <v>102</v>
      </c>
      <c r="N91" t="s">
        <v>102</v>
      </c>
      <c r="O91" t="s">
        <v>102</v>
      </c>
      <c r="P91" t="s">
        <v>102</v>
      </c>
      <c r="R91" t="s">
        <v>1928</v>
      </c>
      <c r="S91" t="s">
        <v>3563</v>
      </c>
      <c r="T91" t="s">
        <v>3564</v>
      </c>
    </row>
    <row r="92" spans="1:20" x14ac:dyDescent="0.2">
      <c r="A92">
        <v>90</v>
      </c>
      <c r="B92" t="s">
        <v>1</v>
      </c>
      <c r="C92" t="s">
        <v>1</v>
      </c>
      <c r="D92" t="s">
        <v>1</v>
      </c>
      <c r="E92" t="s">
        <v>102</v>
      </c>
      <c r="F92" t="s">
        <v>102</v>
      </c>
      <c r="G92" t="s">
        <v>1</v>
      </c>
      <c r="J92">
        <v>90</v>
      </c>
      <c r="K92" t="s">
        <v>102</v>
      </c>
      <c r="L92" t="s">
        <v>1</v>
      </c>
      <c r="M92" t="s">
        <v>102</v>
      </c>
      <c r="N92" t="s">
        <v>102</v>
      </c>
      <c r="O92" t="s">
        <v>102</v>
      </c>
      <c r="P92" t="s">
        <v>102</v>
      </c>
      <c r="R92" t="s">
        <v>1929</v>
      </c>
      <c r="S92" t="s">
        <v>3565</v>
      </c>
      <c r="T92" t="s">
        <v>3566</v>
      </c>
    </row>
    <row r="93" spans="1:20" x14ac:dyDescent="0.2">
      <c r="A93">
        <v>91</v>
      </c>
      <c r="B93" t="s">
        <v>54</v>
      </c>
      <c r="C93" t="s">
        <v>1132</v>
      </c>
      <c r="D93" t="s">
        <v>1140</v>
      </c>
      <c r="E93" t="s">
        <v>7</v>
      </c>
      <c r="F93" t="s">
        <v>102</v>
      </c>
      <c r="G93" t="s">
        <v>1134</v>
      </c>
      <c r="J93">
        <v>91</v>
      </c>
      <c r="K93" t="s">
        <v>1119</v>
      </c>
      <c r="L93" t="s">
        <v>1</v>
      </c>
      <c r="M93" t="s">
        <v>98</v>
      </c>
      <c r="N93" t="s">
        <v>7</v>
      </c>
      <c r="O93" t="s">
        <v>102</v>
      </c>
      <c r="P93" t="s">
        <v>37</v>
      </c>
      <c r="R93" t="s">
        <v>1930</v>
      </c>
      <c r="S93" t="s">
        <v>3567</v>
      </c>
      <c r="T93" t="s">
        <v>3568</v>
      </c>
    </row>
    <row r="94" spans="1:20" x14ac:dyDescent="0.2">
      <c r="A94">
        <v>92</v>
      </c>
      <c r="B94" t="s">
        <v>54</v>
      </c>
      <c r="C94" t="s">
        <v>1736</v>
      </c>
      <c r="D94" t="s">
        <v>1717</v>
      </c>
      <c r="E94" t="s">
        <v>7</v>
      </c>
      <c r="F94" t="s">
        <v>102</v>
      </c>
      <c r="G94" t="s">
        <v>12</v>
      </c>
      <c r="J94">
        <v>92</v>
      </c>
      <c r="K94" t="s">
        <v>1120</v>
      </c>
      <c r="L94" t="s">
        <v>1</v>
      </c>
      <c r="M94" t="s">
        <v>98</v>
      </c>
      <c r="N94" t="s">
        <v>7</v>
      </c>
      <c r="O94" t="s">
        <v>102</v>
      </c>
      <c r="P94" t="s">
        <v>22</v>
      </c>
      <c r="R94" t="s">
        <v>1931</v>
      </c>
      <c r="S94" t="s">
        <v>3569</v>
      </c>
      <c r="T94" t="s">
        <v>3570</v>
      </c>
    </row>
    <row r="95" spans="1:20" x14ac:dyDescent="0.2">
      <c r="A95">
        <v>93</v>
      </c>
      <c r="B95" t="s">
        <v>54</v>
      </c>
      <c r="C95" t="s">
        <v>1717</v>
      </c>
      <c r="D95" t="s">
        <v>12</v>
      </c>
      <c r="E95" t="s">
        <v>7</v>
      </c>
      <c r="F95" t="s">
        <v>102</v>
      </c>
      <c r="G95" t="s">
        <v>1124</v>
      </c>
      <c r="J95">
        <v>93</v>
      </c>
      <c r="K95" t="s">
        <v>1121</v>
      </c>
      <c r="L95" t="s">
        <v>1</v>
      </c>
      <c r="M95" t="s">
        <v>1123</v>
      </c>
      <c r="N95" t="s">
        <v>7</v>
      </c>
      <c r="O95" t="s">
        <v>102</v>
      </c>
      <c r="P95" t="s">
        <v>1141</v>
      </c>
      <c r="R95" t="s">
        <v>1932</v>
      </c>
      <c r="S95" t="s">
        <v>3571</v>
      </c>
      <c r="T95" t="s">
        <v>3572</v>
      </c>
    </row>
    <row r="96" spans="1:20" x14ac:dyDescent="0.2">
      <c r="A96">
        <v>94</v>
      </c>
      <c r="B96" t="s">
        <v>54</v>
      </c>
      <c r="C96" t="s">
        <v>1120</v>
      </c>
      <c r="D96" t="s">
        <v>77</v>
      </c>
      <c r="E96" t="s">
        <v>7</v>
      </c>
      <c r="F96" t="s">
        <v>102</v>
      </c>
      <c r="G96" t="s">
        <v>1136</v>
      </c>
      <c r="J96">
        <v>94</v>
      </c>
      <c r="K96" t="s">
        <v>1122</v>
      </c>
      <c r="L96" t="s">
        <v>1</v>
      </c>
      <c r="M96" t="s">
        <v>1136</v>
      </c>
      <c r="N96" t="s">
        <v>7</v>
      </c>
      <c r="O96" t="s">
        <v>102</v>
      </c>
      <c r="P96" t="s">
        <v>1121</v>
      </c>
      <c r="R96" t="s">
        <v>1933</v>
      </c>
      <c r="S96" t="s">
        <v>3573</v>
      </c>
      <c r="T96" t="s">
        <v>3574</v>
      </c>
    </row>
    <row r="97" spans="1:20" x14ac:dyDescent="0.2">
      <c r="A97">
        <v>95</v>
      </c>
      <c r="B97" t="s">
        <v>54</v>
      </c>
      <c r="C97" t="s">
        <v>99</v>
      </c>
      <c r="D97" t="s">
        <v>1119</v>
      </c>
      <c r="E97" t="s">
        <v>7</v>
      </c>
      <c r="F97" t="s">
        <v>102</v>
      </c>
      <c r="G97" t="s">
        <v>77</v>
      </c>
      <c r="J97">
        <v>95</v>
      </c>
      <c r="K97" t="s">
        <v>25</v>
      </c>
      <c r="L97" t="s">
        <v>1</v>
      </c>
      <c r="M97" t="s">
        <v>57</v>
      </c>
      <c r="N97" t="s">
        <v>7</v>
      </c>
      <c r="O97" t="s">
        <v>102</v>
      </c>
      <c r="P97" t="s">
        <v>1133</v>
      </c>
      <c r="R97" t="s">
        <v>1934</v>
      </c>
      <c r="S97" t="s">
        <v>3575</v>
      </c>
      <c r="T97" t="s">
        <v>3576</v>
      </c>
    </row>
    <row r="98" spans="1:20" x14ac:dyDescent="0.2">
      <c r="A98">
        <v>96</v>
      </c>
      <c r="B98" t="s">
        <v>1</v>
      </c>
      <c r="C98" t="s">
        <v>1</v>
      </c>
      <c r="D98" t="s">
        <v>1</v>
      </c>
      <c r="E98" t="s">
        <v>102</v>
      </c>
      <c r="F98" t="s">
        <v>102</v>
      </c>
      <c r="G98" t="s">
        <v>1</v>
      </c>
      <c r="J98">
        <v>96</v>
      </c>
      <c r="K98" t="s">
        <v>1</v>
      </c>
      <c r="L98" t="s">
        <v>1</v>
      </c>
      <c r="M98" t="s">
        <v>1</v>
      </c>
      <c r="N98" t="s">
        <v>102</v>
      </c>
      <c r="O98" t="s">
        <v>102</v>
      </c>
      <c r="P98" t="s">
        <v>1</v>
      </c>
      <c r="R98" t="s">
        <v>1935</v>
      </c>
      <c r="S98" t="s">
        <v>3577</v>
      </c>
      <c r="T98" t="s">
        <v>3578</v>
      </c>
    </row>
    <row r="99" spans="1:20" x14ac:dyDescent="0.2">
      <c r="A99">
        <v>97</v>
      </c>
      <c r="B99" t="s">
        <v>1</v>
      </c>
      <c r="C99" t="s">
        <v>1</v>
      </c>
      <c r="D99" t="s">
        <v>1</v>
      </c>
      <c r="E99" t="s">
        <v>102</v>
      </c>
      <c r="F99" t="s">
        <v>102</v>
      </c>
      <c r="G99" t="s">
        <v>1</v>
      </c>
      <c r="J99">
        <v>97</v>
      </c>
      <c r="K99" t="s">
        <v>102</v>
      </c>
      <c r="L99" t="s">
        <v>1</v>
      </c>
      <c r="M99" t="s">
        <v>102</v>
      </c>
      <c r="N99" t="s">
        <v>102</v>
      </c>
      <c r="O99" t="s">
        <v>102</v>
      </c>
      <c r="P99" t="s">
        <v>102</v>
      </c>
      <c r="R99" t="s">
        <v>1936</v>
      </c>
      <c r="S99" t="s">
        <v>3579</v>
      </c>
      <c r="T99" t="s">
        <v>3580</v>
      </c>
    </row>
    <row r="100" spans="1:20" x14ac:dyDescent="0.2">
      <c r="A100">
        <v>98</v>
      </c>
      <c r="B100" t="s">
        <v>1</v>
      </c>
      <c r="C100" t="s">
        <v>1</v>
      </c>
      <c r="D100" t="s">
        <v>1</v>
      </c>
      <c r="E100" t="s">
        <v>102</v>
      </c>
      <c r="F100" t="s">
        <v>102</v>
      </c>
      <c r="G100" t="s">
        <v>1</v>
      </c>
      <c r="J100">
        <v>98</v>
      </c>
      <c r="K100" t="s">
        <v>1</v>
      </c>
      <c r="L100" t="s">
        <v>1</v>
      </c>
      <c r="M100" t="s">
        <v>1</v>
      </c>
      <c r="N100" t="s">
        <v>102</v>
      </c>
      <c r="O100" t="s">
        <v>102</v>
      </c>
      <c r="P100" t="s">
        <v>1</v>
      </c>
      <c r="R100" t="s">
        <v>1937</v>
      </c>
      <c r="S100" t="s">
        <v>3581</v>
      </c>
      <c r="T100" t="s">
        <v>3582</v>
      </c>
    </row>
    <row r="101" spans="1:20" x14ac:dyDescent="0.2">
      <c r="A101">
        <v>99</v>
      </c>
      <c r="B101" t="s">
        <v>1</v>
      </c>
      <c r="C101" t="s">
        <v>1</v>
      </c>
      <c r="D101" t="s">
        <v>1</v>
      </c>
      <c r="E101" t="s">
        <v>102</v>
      </c>
      <c r="F101" t="s">
        <v>102</v>
      </c>
      <c r="G101" t="s">
        <v>1</v>
      </c>
      <c r="J101">
        <v>99</v>
      </c>
      <c r="K101" t="s">
        <v>1</v>
      </c>
      <c r="L101" t="s">
        <v>1</v>
      </c>
      <c r="M101" t="s">
        <v>1</v>
      </c>
      <c r="N101" t="s">
        <v>102</v>
      </c>
      <c r="O101" t="s">
        <v>102</v>
      </c>
      <c r="P101" t="s">
        <v>1</v>
      </c>
      <c r="R101" t="s">
        <v>1938</v>
      </c>
      <c r="S101" t="s">
        <v>3583</v>
      </c>
      <c r="T101" t="s">
        <v>3584</v>
      </c>
    </row>
    <row r="102" spans="1:20" x14ac:dyDescent="0.2">
      <c r="A102">
        <v>100</v>
      </c>
      <c r="B102" t="s">
        <v>1</v>
      </c>
      <c r="C102" t="s">
        <v>1</v>
      </c>
      <c r="D102" t="s">
        <v>1</v>
      </c>
      <c r="E102" t="s">
        <v>102</v>
      </c>
      <c r="F102" t="s">
        <v>102</v>
      </c>
      <c r="G102" t="s">
        <v>1</v>
      </c>
      <c r="J102">
        <v>100</v>
      </c>
      <c r="K102" t="s">
        <v>102</v>
      </c>
      <c r="L102" t="s">
        <v>1</v>
      </c>
      <c r="M102" t="s">
        <v>102</v>
      </c>
      <c r="N102" t="s">
        <v>102</v>
      </c>
      <c r="O102" t="s">
        <v>102</v>
      </c>
      <c r="P102" t="s">
        <v>102</v>
      </c>
      <c r="R102" t="s">
        <v>1939</v>
      </c>
      <c r="S102" t="s">
        <v>3585</v>
      </c>
      <c r="T102" t="s">
        <v>3586</v>
      </c>
    </row>
    <row r="103" spans="1:20" x14ac:dyDescent="0.2">
      <c r="A103">
        <v>101</v>
      </c>
      <c r="B103" t="s">
        <v>1</v>
      </c>
      <c r="C103" t="s">
        <v>1</v>
      </c>
      <c r="D103" t="s">
        <v>1</v>
      </c>
      <c r="E103" t="s">
        <v>102</v>
      </c>
      <c r="F103" t="s">
        <v>102</v>
      </c>
      <c r="G103" t="s">
        <v>1</v>
      </c>
      <c r="J103">
        <v>101</v>
      </c>
      <c r="K103" t="s">
        <v>102</v>
      </c>
      <c r="L103" t="s">
        <v>1</v>
      </c>
      <c r="M103" t="s">
        <v>102</v>
      </c>
      <c r="N103" t="s">
        <v>102</v>
      </c>
      <c r="O103" t="s">
        <v>102</v>
      </c>
      <c r="P103" t="s">
        <v>102</v>
      </c>
      <c r="R103" t="s">
        <v>1940</v>
      </c>
      <c r="S103" t="s">
        <v>3587</v>
      </c>
      <c r="T103" t="s">
        <v>3588</v>
      </c>
    </row>
    <row r="104" spans="1:20" x14ac:dyDescent="0.2">
      <c r="A104">
        <v>102</v>
      </c>
      <c r="B104" t="s">
        <v>1</v>
      </c>
      <c r="C104" t="s">
        <v>1</v>
      </c>
      <c r="D104" t="s">
        <v>1</v>
      </c>
      <c r="E104" t="s">
        <v>102</v>
      </c>
      <c r="F104" t="s">
        <v>102</v>
      </c>
      <c r="G104" t="s">
        <v>1</v>
      </c>
      <c r="J104">
        <v>102</v>
      </c>
      <c r="K104" t="s">
        <v>1</v>
      </c>
      <c r="L104" t="s">
        <v>1</v>
      </c>
      <c r="M104" t="s">
        <v>1</v>
      </c>
      <c r="N104" t="s">
        <v>102</v>
      </c>
      <c r="O104" t="s">
        <v>102</v>
      </c>
      <c r="P104" t="s">
        <v>1</v>
      </c>
      <c r="R104" t="s">
        <v>1941</v>
      </c>
      <c r="S104" t="s">
        <v>3589</v>
      </c>
      <c r="T104" t="s">
        <v>3590</v>
      </c>
    </row>
    <row r="105" spans="1:20" x14ac:dyDescent="0.2">
      <c r="A105">
        <v>103</v>
      </c>
      <c r="B105" t="s">
        <v>1</v>
      </c>
      <c r="C105" t="s">
        <v>1</v>
      </c>
      <c r="D105" t="s">
        <v>1</v>
      </c>
      <c r="E105" t="s">
        <v>102</v>
      </c>
      <c r="F105" t="s">
        <v>102</v>
      </c>
      <c r="G105" t="s">
        <v>1</v>
      </c>
      <c r="J105">
        <v>103</v>
      </c>
      <c r="K105" t="s">
        <v>102</v>
      </c>
      <c r="L105" t="s">
        <v>1</v>
      </c>
      <c r="M105" t="s">
        <v>102</v>
      </c>
      <c r="N105" t="s">
        <v>102</v>
      </c>
      <c r="O105" t="s">
        <v>102</v>
      </c>
      <c r="P105" t="s">
        <v>102</v>
      </c>
      <c r="R105" t="s">
        <v>1942</v>
      </c>
      <c r="S105" t="s">
        <v>3591</v>
      </c>
      <c r="T105" t="s">
        <v>3592</v>
      </c>
    </row>
    <row r="106" spans="1:20" x14ac:dyDescent="0.2">
      <c r="A106">
        <v>104</v>
      </c>
      <c r="B106" t="s">
        <v>1</v>
      </c>
      <c r="C106" t="s">
        <v>1</v>
      </c>
      <c r="D106" t="s">
        <v>1</v>
      </c>
      <c r="E106" t="s">
        <v>102</v>
      </c>
      <c r="F106" t="s">
        <v>102</v>
      </c>
      <c r="G106" t="s">
        <v>1</v>
      </c>
      <c r="J106">
        <v>104</v>
      </c>
      <c r="K106" t="s">
        <v>1</v>
      </c>
      <c r="L106" t="s">
        <v>1</v>
      </c>
      <c r="M106" t="s">
        <v>1</v>
      </c>
      <c r="N106" t="s">
        <v>102</v>
      </c>
      <c r="O106" t="s">
        <v>102</v>
      </c>
      <c r="P106" t="s">
        <v>1</v>
      </c>
      <c r="R106" t="s">
        <v>1943</v>
      </c>
      <c r="S106" t="s">
        <v>3593</v>
      </c>
      <c r="T106" t="s">
        <v>3594</v>
      </c>
    </row>
    <row r="107" spans="1:20" x14ac:dyDescent="0.2">
      <c r="A107">
        <v>105</v>
      </c>
      <c r="B107" t="s">
        <v>1</v>
      </c>
      <c r="C107" t="s">
        <v>1</v>
      </c>
      <c r="D107" t="s">
        <v>1</v>
      </c>
      <c r="E107" t="s">
        <v>102</v>
      </c>
      <c r="F107" t="s">
        <v>102</v>
      </c>
      <c r="G107" t="s">
        <v>1</v>
      </c>
      <c r="J107">
        <v>105</v>
      </c>
      <c r="K107" t="s">
        <v>102</v>
      </c>
      <c r="L107" t="s">
        <v>1</v>
      </c>
      <c r="M107" t="s">
        <v>102</v>
      </c>
      <c r="N107" t="s">
        <v>102</v>
      </c>
      <c r="O107" t="s">
        <v>102</v>
      </c>
      <c r="P107" t="s">
        <v>102</v>
      </c>
      <c r="R107" t="s">
        <v>1944</v>
      </c>
      <c r="S107" t="s">
        <v>3595</v>
      </c>
      <c r="T107" t="s">
        <v>3596</v>
      </c>
    </row>
    <row r="108" spans="1:20" x14ac:dyDescent="0.2">
      <c r="A108">
        <v>106</v>
      </c>
      <c r="B108" t="s">
        <v>1</v>
      </c>
      <c r="C108" t="s">
        <v>1</v>
      </c>
      <c r="D108" t="s">
        <v>1</v>
      </c>
      <c r="E108" t="s">
        <v>102</v>
      </c>
      <c r="F108" t="s">
        <v>102</v>
      </c>
      <c r="G108" t="s">
        <v>1</v>
      </c>
      <c r="J108">
        <v>106</v>
      </c>
      <c r="K108" t="s">
        <v>1</v>
      </c>
      <c r="L108" t="s">
        <v>1</v>
      </c>
      <c r="M108" t="s">
        <v>1</v>
      </c>
      <c r="N108" t="s">
        <v>102</v>
      </c>
      <c r="O108" t="s">
        <v>102</v>
      </c>
      <c r="P108" t="s">
        <v>1</v>
      </c>
      <c r="R108" t="s">
        <v>1945</v>
      </c>
      <c r="S108" t="s">
        <v>3597</v>
      </c>
      <c r="T108" t="s">
        <v>3598</v>
      </c>
    </row>
    <row r="109" spans="1:20" x14ac:dyDescent="0.2">
      <c r="A109">
        <v>107</v>
      </c>
      <c r="B109" t="s">
        <v>1</v>
      </c>
      <c r="C109" t="s">
        <v>1</v>
      </c>
      <c r="D109" t="s">
        <v>1</v>
      </c>
      <c r="E109" t="s">
        <v>102</v>
      </c>
      <c r="F109" t="s">
        <v>102</v>
      </c>
      <c r="G109" t="s">
        <v>1</v>
      </c>
      <c r="J109">
        <v>107</v>
      </c>
      <c r="K109" t="s">
        <v>102</v>
      </c>
      <c r="L109" t="s">
        <v>1</v>
      </c>
      <c r="M109" t="s">
        <v>102</v>
      </c>
      <c r="N109" t="s">
        <v>102</v>
      </c>
      <c r="O109" t="s">
        <v>102</v>
      </c>
      <c r="P109" t="s">
        <v>102</v>
      </c>
      <c r="R109" t="s">
        <v>1946</v>
      </c>
      <c r="S109" t="s">
        <v>3599</v>
      </c>
      <c r="T109" t="s">
        <v>3600</v>
      </c>
    </row>
    <row r="110" spans="1:20" x14ac:dyDescent="0.2">
      <c r="A110">
        <v>108</v>
      </c>
      <c r="B110" t="s">
        <v>1</v>
      </c>
      <c r="C110" t="s">
        <v>1775</v>
      </c>
      <c r="D110" t="s">
        <v>1711</v>
      </c>
      <c r="E110" t="s">
        <v>1</v>
      </c>
      <c r="F110" t="s">
        <v>102</v>
      </c>
      <c r="G110" t="s">
        <v>1</v>
      </c>
      <c r="J110">
        <v>108</v>
      </c>
      <c r="K110" t="s">
        <v>102</v>
      </c>
      <c r="L110" t="s">
        <v>1</v>
      </c>
      <c r="M110" t="s">
        <v>102</v>
      </c>
      <c r="N110" t="s">
        <v>102</v>
      </c>
      <c r="O110" t="s">
        <v>102</v>
      </c>
      <c r="P110" t="s">
        <v>102</v>
      </c>
      <c r="R110" t="s">
        <v>1947</v>
      </c>
      <c r="S110" t="s">
        <v>3601</v>
      </c>
      <c r="T110" t="s">
        <v>3602</v>
      </c>
    </row>
    <row r="111" spans="1:20" x14ac:dyDescent="0.2">
      <c r="A111">
        <v>109</v>
      </c>
      <c r="B111" t="s">
        <v>1</v>
      </c>
      <c r="C111" t="s">
        <v>1712</v>
      </c>
      <c r="D111" t="s">
        <v>1718</v>
      </c>
      <c r="E111" t="s">
        <v>1</v>
      </c>
      <c r="F111" t="s">
        <v>102</v>
      </c>
      <c r="G111" t="s">
        <v>1</v>
      </c>
      <c r="J111">
        <v>109</v>
      </c>
      <c r="K111" t="s">
        <v>102</v>
      </c>
      <c r="L111" t="s">
        <v>1</v>
      </c>
      <c r="M111" t="s">
        <v>102</v>
      </c>
      <c r="N111" t="s">
        <v>102</v>
      </c>
      <c r="O111" t="s">
        <v>102</v>
      </c>
      <c r="P111" t="s">
        <v>102</v>
      </c>
      <c r="R111" t="s">
        <v>1948</v>
      </c>
      <c r="S111" t="s">
        <v>3603</v>
      </c>
      <c r="T111" t="s">
        <v>3604</v>
      </c>
    </row>
    <row r="112" spans="1:20" x14ac:dyDescent="0.2">
      <c r="A112">
        <v>110</v>
      </c>
      <c r="B112" t="s">
        <v>1</v>
      </c>
      <c r="C112" t="s">
        <v>1776</v>
      </c>
      <c r="D112" t="s">
        <v>1737</v>
      </c>
      <c r="E112" t="s">
        <v>1</v>
      </c>
      <c r="F112" t="s">
        <v>102</v>
      </c>
      <c r="G112" t="s">
        <v>1</v>
      </c>
      <c r="J112">
        <v>110</v>
      </c>
      <c r="K112" t="s">
        <v>102</v>
      </c>
      <c r="L112" t="s">
        <v>1</v>
      </c>
      <c r="M112" t="s">
        <v>102</v>
      </c>
      <c r="N112" t="s">
        <v>102</v>
      </c>
      <c r="O112" t="s">
        <v>102</v>
      </c>
      <c r="P112" t="s">
        <v>102</v>
      </c>
      <c r="R112" t="s">
        <v>1949</v>
      </c>
      <c r="S112" t="s">
        <v>3605</v>
      </c>
      <c r="T112" t="s">
        <v>3606</v>
      </c>
    </row>
    <row r="113" spans="1:20" x14ac:dyDescent="0.2">
      <c r="A113">
        <v>111</v>
      </c>
      <c r="B113" t="s">
        <v>1</v>
      </c>
      <c r="C113" t="s">
        <v>1777</v>
      </c>
      <c r="D113" t="s">
        <v>1714</v>
      </c>
      <c r="E113" t="s">
        <v>1</v>
      </c>
      <c r="F113" t="s">
        <v>102</v>
      </c>
      <c r="G113" t="s">
        <v>1</v>
      </c>
      <c r="J113">
        <v>111</v>
      </c>
      <c r="K113" t="s">
        <v>102</v>
      </c>
      <c r="L113" t="s">
        <v>1</v>
      </c>
      <c r="M113" t="s">
        <v>102</v>
      </c>
      <c r="N113" t="s">
        <v>102</v>
      </c>
      <c r="O113" t="s">
        <v>102</v>
      </c>
      <c r="P113" t="s">
        <v>102</v>
      </c>
      <c r="R113" t="s">
        <v>1950</v>
      </c>
      <c r="S113" t="s">
        <v>3607</v>
      </c>
      <c r="T113" t="s">
        <v>3608</v>
      </c>
    </row>
    <row r="114" spans="1:20" x14ac:dyDescent="0.2">
      <c r="A114">
        <v>112</v>
      </c>
      <c r="B114" t="s">
        <v>1</v>
      </c>
      <c r="C114" t="s">
        <v>1778</v>
      </c>
      <c r="D114" t="s">
        <v>1715</v>
      </c>
      <c r="E114" t="s">
        <v>1</v>
      </c>
      <c r="F114" t="s">
        <v>102</v>
      </c>
      <c r="G114" t="s">
        <v>1</v>
      </c>
      <c r="J114">
        <v>112</v>
      </c>
      <c r="K114" t="s">
        <v>102</v>
      </c>
      <c r="L114" t="s">
        <v>1</v>
      </c>
      <c r="M114" t="s">
        <v>102</v>
      </c>
      <c r="N114" t="s">
        <v>102</v>
      </c>
      <c r="O114" t="s">
        <v>102</v>
      </c>
      <c r="P114" t="s">
        <v>102</v>
      </c>
      <c r="R114" t="s">
        <v>1951</v>
      </c>
      <c r="S114" t="s">
        <v>3609</v>
      </c>
      <c r="T114" t="s">
        <v>3610</v>
      </c>
    </row>
    <row r="115" spans="1:20" x14ac:dyDescent="0.2">
      <c r="A115">
        <v>113</v>
      </c>
      <c r="B115" t="s">
        <v>4</v>
      </c>
      <c r="C115" t="s">
        <v>22</v>
      </c>
      <c r="D115" t="s">
        <v>34</v>
      </c>
      <c r="E115" t="s">
        <v>7</v>
      </c>
      <c r="F115" t="s">
        <v>102</v>
      </c>
      <c r="G115" t="s">
        <v>40</v>
      </c>
      <c r="J115">
        <v>113</v>
      </c>
      <c r="K115" t="s">
        <v>1119</v>
      </c>
      <c r="L115" t="s">
        <v>1</v>
      </c>
      <c r="M115" t="s">
        <v>98</v>
      </c>
      <c r="N115" t="s">
        <v>7</v>
      </c>
      <c r="O115" t="s">
        <v>102</v>
      </c>
      <c r="P115" t="s">
        <v>37</v>
      </c>
      <c r="R115" t="s">
        <v>1952</v>
      </c>
      <c r="S115" t="s">
        <v>3611</v>
      </c>
      <c r="T115" t="s">
        <v>3612</v>
      </c>
    </row>
    <row r="116" spans="1:20" x14ac:dyDescent="0.2">
      <c r="A116">
        <v>114</v>
      </c>
      <c r="B116" t="s">
        <v>4</v>
      </c>
      <c r="C116" t="s">
        <v>24</v>
      </c>
      <c r="D116" t="s">
        <v>12</v>
      </c>
      <c r="E116" t="s">
        <v>7</v>
      </c>
      <c r="F116" t="s">
        <v>102</v>
      </c>
      <c r="G116" t="s">
        <v>33</v>
      </c>
      <c r="J116">
        <v>114</v>
      </c>
      <c r="K116" t="s">
        <v>1120</v>
      </c>
      <c r="L116" t="s">
        <v>1</v>
      </c>
      <c r="M116" t="s">
        <v>98</v>
      </c>
      <c r="N116" t="s">
        <v>7</v>
      </c>
      <c r="O116" t="s">
        <v>102</v>
      </c>
      <c r="P116" t="s">
        <v>22</v>
      </c>
      <c r="R116" t="s">
        <v>1953</v>
      </c>
      <c r="S116" t="s">
        <v>3613</v>
      </c>
      <c r="T116" t="s">
        <v>3614</v>
      </c>
    </row>
    <row r="117" spans="1:20" x14ac:dyDescent="0.2">
      <c r="A117">
        <v>115</v>
      </c>
      <c r="B117" t="s">
        <v>4</v>
      </c>
      <c r="C117" t="s">
        <v>77</v>
      </c>
      <c r="D117" t="s">
        <v>32</v>
      </c>
      <c r="E117" t="s">
        <v>7</v>
      </c>
      <c r="F117" t="s">
        <v>102</v>
      </c>
      <c r="G117" t="s">
        <v>39</v>
      </c>
      <c r="J117">
        <v>115</v>
      </c>
      <c r="K117" t="s">
        <v>1121</v>
      </c>
      <c r="L117" t="s">
        <v>1</v>
      </c>
      <c r="M117" t="s">
        <v>1123</v>
      </c>
      <c r="N117" t="s">
        <v>7</v>
      </c>
      <c r="O117" t="s">
        <v>102</v>
      </c>
      <c r="P117" t="s">
        <v>1141</v>
      </c>
      <c r="R117" t="s">
        <v>1954</v>
      </c>
      <c r="S117" t="s">
        <v>3615</v>
      </c>
      <c r="T117" t="s">
        <v>3616</v>
      </c>
    </row>
    <row r="118" spans="1:20" x14ac:dyDescent="0.2">
      <c r="A118">
        <v>116</v>
      </c>
      <c r="B118" t="s">
        <v>4</v>
      </c>
      <c r="C118" t="s">
        <v>56</v>
      </c>
      <c r="D118" t="s">
        <v>1137</v>
      </c>
      <c r="E118" t="s">
        <v>7</v>
      </c>
      <c r="F118" t="s">
        <v>102</v>
      </c>
      <c r="G118" t="s">
        <v>39</v>
      </c>
      <c r="J118">
        <v>116</v>
      </c>
      <c r="K118" t="s">
        <v>1122</v>
      </c>
      <c r="L118" t="s">
        <v>1</v>
      </c>
      <c r="M118" t="s">
        <v>1136</v>
      </c>
      <c r="N118" t="s">
        <v>7</v>
      </c>
      <c r="O118" t="s">
        <v>102</v>
      </c>
      <c r="P118" t="s">
        <v>1121</v>
      </c>
      <c r="R118" t="s">
        <v>1955</v>
      </c>
      <c r="S118" t="s">
        <v>3617</v>
      </c>
      <c r="T118" t="s">
        <v>3618</v>
      </c>
    </row>
    <row r="119" spans="1:20" x14ac:dyDescent="0.2">
      <c r="A119">
        <v>117</v>
      </c>
      <c r="B119" t="s">
        <v>4</v>
      </c>
      <c r="C119" t="s">
        <v>52</v>
      </c>
      <c r="D119" t="s">
        <v>77</v>
      </c>
      <c r="E119" t="s">
        <v>7</v>
      </c>
      <c r="F119" t="s">
        <v>102</v>
      </c>
      <c r="G119" t="s">
        <v>33</v>
      </c>
      <c r="J119">
        <v>117</v>
      </c>
      <c r="K119" t="s">
        <v>25</v>
      </c>
      <c r="L119" t="s">
        <v>1</v>
      </c>
      <c r="M119" t="s">
        <v>57</v>
      </c>
      <c r="N119" t="s">
        <v>7</v>
      </c>
      <c r="O119" t="s">
        <v>102</v>
      </c>
      <c r="P119" t="s">
        <v>1133</v>
      </c>
      <c r="R119" t="s">
        <v>1956</v>
      </c>
      <c r="S119" t="s">
        <v>3619</v>
      </c>
      <c r="T119" t="s">
        <v>3620</v>
      </c>
    </row>
    <row r="120" spans="1:20" x14ac:dyDescent="0.2">
      <c r="A120">
        <v>118</v>
      </c>
      <c r="B120" t="s">
        <v>54</v>
      </c>
      <c r="C120" t="s">
        <v>1143</v>
      </c>
      <c r="D120" t="s">
        <v>1140</v>
      </c>
      <c r="E120" t="s">
        <v>7</v>
      </c>
      <c r="F120" t="s">
        <v>102</v>
      </c>
      <c r="G120" t="s">
        <v>34</v>
      </c>
      <c r="J120">
        <v>118</v>
      </c>
      <c r="K120" t="s">
        <v>7</v>
      </c>
      <c r="L120" t="s">
        <v>1</v>
      </c>
      <c r="M120" t="s">
        <v>48</v>
      </c>
      <c r="N120" t="s">
        <v>7</v>
      </c>
      <c r="O120" t="s">
        <v>102</v>
      </c>
      <c r="P120" t="s">
        <v>7</v>
      </c>
      <c r="R120" t="s">
        <v>1957</v>
      </c>
      <c r="S120" t="s">
        <v>3621</v>
      </c>
      <c r="T120" t="s">
        <v>3622</v>
      </c>
    </row>
    <row r="121" spans="1:20" x14ac:dyDescent="0.2">
      <c r="A121">
        <v>119</v>
      </c>
      <c r="B121" t="s">
        <v>54</v>
      </c>
      <c r="C121" t="s">
        <v>1765</v>
      </c>
      <c r="D121" t="s">
        <v>38</v>
      </c>
      <c r="E121" t="s">
        <v>7</v>
      </c>
      <c r="F121" t="s">
        <v>102</v>
      </c>
      <c r="G121" t="s">
        <v>98</v>
      </c>
      <c r="J121">
        <v>119</v>
      </c>
      <c r="K121" t="s">
        <v>7</v>
      </c>
      <c r="L121" t="s">
        <v>1</v>
      </c>
      <c r="M121" t="s">
        <v>48</v>
      </c>
      <c r="N121" t="s">
        <v>7</v>
      </c>
      <c r="O121" t="s">
        <v>102</v>
      </c>
      <c r="P121" t="s">
        <v>7</v>
      </c>
      <c r="R121" t="s">
        <v>1958</v>
      </c>
      <c r="S121" t="s">
        <v>3623</v>
      </c>
      <c r="T121" t="s">
        <v>3624</v>
      </c>
    </row>
    <row r="122" spans="1:20" x14ac:dyDescent="0.2">
      <c r="A122">
        <v>120</v>
      </c>
      <c r="B122" t="s">
        <v>54</v>
      </c>
      <c r="C122" t="s">
        <v>1125</v>
      </c>
      <c r="D122" t="s">
        <v>98</v>
      </c>
      <c r="E122" t="s">
        <v>7</v>
      </c>
      <c r="F122" t="s">
        <v>102</v>
      </c>
      <c r="G122" t="s">
        <v>1124</v>
      </c>
      <c r="J122">
        <v>120</v>
      </c>
      <c r="K122" t="s">
        <v>7</v>
      </c>
      <c r="L122" t="s">
        <v>1</v>
      </c>
      <c r="M122" t="s">
        <v>48</v>
      </c>
      <c r="N122" t="s">
        <v>7</v>
      </c>
      <c r="O122" t="s">
        <v>102</v>
      </c>
      <c r="P122" t="s">
        <v>7</v>
      </c>
      <c r="R122" t="s">
        <v>1959</v>
      </c>
      <c r="S122" t="s">
        <v>3625</v>
      </c>
      <c r="T122" t="s">
        <v>3626</v>
      </c>
    </row>
    <row r="123" spans="1:20" x14ac:dyDescent="0.2">
      <c r="A123">
        <v>121</v>
      </c>
      <c r="B123" t="s">
        <v>54</v>
      </c>
      <c r="C123" t="s">
        <v>1717</v>
      </c>
      <c r="D123" t="s">
        <v>12</v>
      </c>
      <c r="E123" t="s">
        <v>7</v>
      </c>
      <c r="F123" t="s">
        <v>102</v>
      </c>
      <c r="G123" t="s">
        <v>1124</v>
      </c>
      <c r="J123">
        <v>121</v>
      </c>
      <c r="K123" t="s">
        <v>7</v>
      </c>
      <c r="L123" t="s">
        <v>1</v>
      </c>
      <c r="M123" t="s">
        <v>48</v>
      </c>
      <c r="N123" t="s">
        <v>7</v>
      </c>
      <c r="O123" t="s">
        <v>102</v>
      </c>
      <c r="P123" t="s">
        <v>7</v>
      </c>
      <c r="R123" t="s">
        <v>1960</v>
      </c>
      <c r="S123" t="s">
        <v>3627</v>
      </c>
      <c r="T123" t="s">
        <v>3628</v>
      </c>
    </row>
    <row r="124" spans="1:20" x14ac:dyDescent="0.2">
      <c r="A124">
        <v>122</v>
      </c>
      <c r="B124" t="s">
        <v>54</v>
      </c>
      <c r="C124" t="s">
        <v>1726</v>
      </c>
      <c r="D124" t="s">
        <v>1717</v>
      </c>
      <c r="E124" t="s">
        <v>7</v>
      </c>
      <c r="F124" t="s">
        <v>102</v>
      </c>
      <c r="G124" t="s">
        <v>12</v>
      </c>
      <c r="J124">
        <v>122</v>
      </c>
      <c r="K124" t="s">
        <v>7</v>
      </c>
      <c r="L124" t="s">
        <v>1</v>
      </c>
      <c r="M124" t="s">
        <v>48</v>
      </c>
      <c r="N124" t="s">
        <v>7</v>
      </c>
      <c r="O124" t="s">
        <v>102</v>
      </c>
      <c r="P124" t="s">
        <v>7</v>
      </c>
      <c r="R124" t="s">
        <v>1961</v>
      </c>
      <c r="S124" t="s">
        <v>3629</v>
      </c>
      <c r="T124" t="s">
        <v>3630</v>
      </c>
    </row>
    <row r="125" spans="1:20" x14ac:dyDescent="0.2">
      <c r="A125">
        <v>123</v>
      </c>
      <c r="B125" t="s">
        <v>1</v>
      </c>
      <c r="C125" t="s">
        <v>1</v>
      </c>
      <c r="D125" t="s">
        <v>1</v>
      </c>
      <c r="E125" t="s">
        <v>102</v>
      </c>
      <c r="F125" t="s">
        <v>102</v>
      </c>
      <c r="G125" t="s">
        <v>1</v>
      </c>
      <c r="J125">
        <v>123</v>
      </c>
      <c r="K125" t="s">
        <v>1</v>
      </c>
      <c r="L125" t="s">
        <v>1</v>
      </c>
      <c r="M125" t="s">
        <v>1</v>
      </c>
      <c r="N125" t="s">
        <v>102</v>
      </c>
      <c r="O125" t="s">
        <v>102</v>
      </c>
      <c r="P125" t="s">
        <v>1</v>
      </c>
      <c r="R125" t="s">
        <v>1962</v>
      </c>
      <c r="S125" t="s">
        <v>3631</v>
      </c>
      <c r="T125" t="s">
        <v>3632</v>
      </c>
    </row>
    <row r="126" spans="1:20" x14ac:dyDescent="0.2">
      <c r="A126">
        <v>124</v>
      </c>
      <c r="B126" t="s">
        <v>1</v>
      </c>
      <c r="C126" t="s">
        <v>1</v>
      </c>
      <c r="D126" t="s">
        <v>1</v>
      </c>
      <c r="E126" t="s">
        <v>102</v>
      </c>
      <c r="F126" t="s">
        <v>102</v>
      </c>
      <c r="G126" t="s">
        <v>1</v>
      </c>
      <c r="J126">
        <v>124</v>
      </c>
      <c r="K126" t="s">
        <v>1</v>
      </c>
      <c r="L126" t="s">
        <v>1</v>
      </c>
      <c r="M126" t="s">
        <v>1</v>
      </c>
      <c r="N126" t="s">
        <v>102</v>
      </c>
      <c r="O126" t="s">
        <v>102</v>
      </c>
      <c r="P126" t="s">
        <v>1</v>
      </c>
      <c r="R126" t="s">
        <v>1963</v>
      </c>
      <c r="S126" t="s">
        <v>3633</v>
      </c>
      <c r="T126" t="s">
        <v>3634</v>
      </c>
    </row>
    <row r="127" spans="1:20" x14ac:dyDescent="0.2">
      <c r="A127">
        <v>125</v>
      </c>
      <c r="B127" t="s">
        <v>1</v>
      </c>
      <c r="C127" t="s">
        <v>1</v>
      </c>
      <c r="D127" t="s">
        <v>1</v>
      </c>
      <c r="E127" t="s">
        <v>102</v>
      </c>
      <c r="F127" t="s">
        <v>102</v>
      </c>
      <c r="G127" t="s">
        <v>1</v>
      </c>
      <c r="J127">
        <v>125</v>
      </c>
      <c r="K127" t="s">
        <v>1</v>
      </c>
      <c r="L127" t="s">
        <v>1</v>
      </c>
      <c r="M127" t="s">
        <v>1</v>
      </c>
      <c r="N127" t="s">
        <v>102</v>
      </c>
      <c r="O127" t="s">
        <v>102</v>
      </c>
      <c r="P127" t="s">
        <v>1</v>
      </c>
      <c r="R127" t="s">
        <v>1964</v>
      </c>
      <c r="S127" t="s">
        <v>3635</v>
      </c>
      <c r="T127" t="s">
        <v>3636</v>
      </c>
    </row>
    <row r="128" spans="1:20" x14ac:dyDescent="0.2">
      <c r="A128">
        <v>126</v>
      </c>
      <c r="B128" t="s">
        <v>1</v>
      </c>
      <c r="C128" t="s">
        <v>1</v>
      </c>
      <c r="D128" t="s">
        <v>1</v>
      </c>
      <c r="E128" t="s">
        <v>102</v>
      </c>
      <c r="F128" t="s">
        <v>102</v>
      </c>
      <c r="G128" t="s">
        <v>1</v>
      </c>
      <c r="J128">
        <v>126</v>
      </c>
      <c r="K128" t="s">
        <v>1</v>
      </c>
      <c r="L128" t="s">
        <v>1</v>
      </c>
      <c r="M128" t="s">
        <v>1</v>
      </c>
      <c r="N128" t="s">
        <v>102</v>
      </c>
      <c r="O128" t="s">
        <v>102</v>
      </c>
      <c r="P128" t="s">
        <v>1</v>
      </c>
      <c r="R128" t="s">
        <v>1965</v>
      </c>
      <c r="S128" t="s">
        <v>3637</v>
      </c>
      <c r="T128" t="s">
        <v>3638</v>
      </c>
    </row>
    <row r="129" spans="1:20" x14ac:dyDescent="0.2">
      <c r="A129">
        <v>127</v>
      </c>
      <c r="B129" t="s">
        <v>1</v>
      </c>
      <c r="C129" t="s">
        <v>1</v>
      </c>
      <c r="D129" t="s">
        <v>1</v>
      </c>
      <c r="E129" t="s">
        <v>102</v>
      </c>
      <c r="F129" t="s">
        <v>102</v>
      </c>
      <c r="G129" t="s">
        <v>1</v>
      </c>
      <c r="J129">
        <v>127</v>
      </c>
      <c r="K129" t="s">
        <v>1</v>
      </c>
      <c r="L129" t="s">
        <v>1</v>
      </c>
      <c r="M129" t="s">
        <v>1</v>
      </c>
      <c r="N129" t="s">
        <v>102</v>
      </c>
      <c r="O129" t="s">
        <v>102</v>
      </c>
      <c r="P129" t="s">
        <v>1</v>
      </c>
      <c r="R129" t="s">
        <v>1966</v>
      </c>
      <c r="S129" t="s">
        <v>3639</v>
      </c>
      <c r="T129" t="s">
        <v>3640</v>
      </c>
    </row>
    <row r="130" spans="1:20" x14ac:dyDescent="0.2">
      <c r="A130">
        <v>128</v>
      </c>
      <c r="B130" t="s">
        <v>1</v>
      </c>
      <c r="C130" t="s">
        <v>1</v>
      </c>
      <c r="D130" t="s">
        <v>1</v>
      </c>
      <c r="E130" t="s">
        <v>102</v>
      </c>
      <c r="F130" t="s">
        <v>102</v>
      </c>
      <c r="G130" t="s">
        <v>1</v>
      </c>
      <c r="J130">
        <v>128</v>
      </c>
      <c r="K130" t="s">
        <v>1</v>
      </c>
      <c r="L130" t="s">
        <v>1</v>
      </c>
      <c r="M130" t="s">
        <v>1</v>
      </c>
      <c r="N130" t="s">
        <v>102</v>
      </c>
      <c r="O130" t="s">
        <v>102</v>
      </c>
      <c r="P130" t="s">
        <v>1</v>
      </c>
      <c r="R130" t="s">
        <v>1967</v>
      </c>
      <c r="S130" t="s">
        <v>3641</v>
      </c>
      <c r="T130" t="s">
        <v>3642</v>
      </c>
    </row>
    <row r="131" spans="1:20" x14ac:dyDescent="0.2">
      <c r="A131">
        <v>129</v>
      </c>
      <c r="B131" t="s">
        <v>1</v>
      </c>
      <c r="C131" t="s">
        <v>1</v>
      </c>
      <c r="D131" t="s">
        <v>1</v>
      </c>
      <c r="E131" t="s">
        <v>102</v>
      </c>
      <c r="F131" t="s">
        <v>102</v>
      </c>
      <c r="G131" t="s">
        <v>1</v>
      </c>
      <c r="J131">
        <v>129</v>
      </c>
      <c r="K131" t="s">
        <v>1</v>
      </c>
      <c r="L131" t="s">
        <v>1</v>
      </c>
      <c r="M131" t="s">
        <v>1</v>
      </c>
      <c r="N131" t="s">
        <v>102</v>
      </c>
      <c r="O131" t="s">
        <v>102</v>
      </c>
      <c r="P131" t="s">
        <v>1</v>
      </c>
      <c r="R131" t="s">
        <v>1968</v>
      </c>
      <c r="S131" t="s">
        <v>3643</v>
      </c>
      <c r="T131" t="s">
        <v>3644</v>
      </c>
    </row>
    <row r="132" spans="1:20" x14ac:dyDescent="0.2">
      <c r="A132">
        <v>130</v>
      </c>
      <c r="B132" t="s">
        <v>1</v>
      </c>
      <c r="C132" t="s">
        <v>1</v>
      </c>
      <c r="D132" t="s">
        <v>1</v>
      </c>
      <c r="E132" t="s">
        <v>102</v>
      </c>
      <c r="F132" t="s">
        <v>102</v>
      </c>
      <c r="G132" t="s">
        <v>1</v>
      </c>
      <c r="J132">
        <v>130</v>
      </c>
      <c r="K132" t="s">
        <v>1</v>
      </c>
      <c r="L132" t="s">
        <v>1</v>
      </c>
      <c r="M132" t="s">
        <v>1</v>
      </c>
      <c r="N132" t="s">
        <v>102</v>
      </c>
      <c r="O132" t="s">
        <v>102</v>
      </c>
      <c r="P132" t="s">
        <v>1</v>
      </c>
      <c r="R132" t="s">
        <v>1969</v>
      </c>
      <c r="S132" t="s">
        <v>3645</v>
      </c>
      <c r="T132" t="s">
        <v>3646</v>
      </c>
    </row>
    <row r="133" spans="1:20" x14ac:dyDescent="0.2">
      <c r="A133">
        <v>131</v>
      </c>
      <c r="B133" t="s">
        <v>1</v>
      </c>
      <c r="C133" t="s">
        <v>1</v>
      </c>
      <c r="D133" t="s">
        <v>1</v>
      </c>
      <c r="E133" t="s">
        <v>102</v>
      </c>
      <c r="F133" t="s">
        <v>102</v>
      </c>
      <c r="G133" t="s">
        <v>1</v>
      </c>
      <c r="J133">
        <v>131</v>
      </c>
      <c r="K133" t="s">
        <v>1</v>
      </c>
      <c r="L133" t="s">
        <v>1</v>
      </c>
      <c r="M133" t="s">
        <v>1</v>
      </c>
      <c r="N133" t="s">
        <v>102</v>
      </c>
      <c r="O133" t="s">
        <v>102</v>
      </c>
      <c r="P133" t="s">
        <v>1</v>
      </c>
      <c r="R133" t="s">
        <v>1970</v>
      </c>
      <c r="S133" t="s">
        <v>3647</v>
      </c>
      <c r="T133" t="s">
        <v>3648</v>
      </c>
    </row>
    <row r="134" spans="1:20" x14ac:dyDescent="0.2">
      <c r="A134">
        <v>132</v>
      </c>
      <c r="B134" t="s">
        <v>1</v>
      </c>
      <c r="C134" t="s">
        <v>1</v>
      </c>
      <c r="D134" t="s">
        <v>1</v>
      </c>
      <c r="E134" t="s">
        <v>102</v>
      </c>
      <c r="F134" t="s">
        <v>102</v>
      </c>
      <c r="G134" t="s">
        <v>1</v>
      </c>
      <c r="J134">
        <v>132</v>
      </c>
      <c r="K134" t="s">
        <v>1</v>
      </c>
      <c r="L134" t="s">
        <v>1</v>
      </c>
      <c r="M134" t="s">
        <v>1</v>
      </c>
      <c r="N134" t="s">
        <v>102</v>
      </c>
      <c r="O134" t="s">
        <v>102</v>
      </c>
      <c r="P134" t="s">
        <v>1</v>
      </c>
      <c r="R134" t="s">
        <v>1971</v>
      </c>
      <c r="S134" t="s">
        <v>3649</v>
      </c>
      <c r="T134" t="s">
        <v>3650</v>
      </c>
    </row>
    <row r="135" spans="1:20" x14ac:dyDescent="0.2">
      <c r="A135">
        <v>133</v>
      </c>
      <c r="B135" t="s">
        <v>1</v>
      </c>
      <c r="C135" t="s">
        <v>1</v>
      </c>
      <c r="D135" t="s">
        <v>1</v>
      </c>
      <c r="E135" t="s">
        <v>102</v>
      </c>
      <c r="F135" t="s">
        <v>102</v>
      </c>
      <c r="G135" t="s">
        <v>1</v>
      </c>
      <c r="J135">
        <v>133</v>
      </c>
      <c r="K135" t="s">
        <v>1</v>
      </c>
      <c r="L135" t="s">
        <v>1</v>
      </c>
      <c r="M135" t="s">
        <v>1</v>
      </c>
      <c r="N135" t="s">
        <v>102</v>
      </c>
      <c r="O135" t="s">
        <v>102</v>
      </c>
      <c r="P135" t="s">
        <v>1</v>
      </c>
      <c r="R135" t="s">
        <v>1972</v>
      </c>
      <c r="S135" t="s">
        <v>3651</v>
      </c>
      <c r="T135" t="s">
        <v>3652</v>
      </c>
    </row>
    <row r="136" spans="1:20" x14ac:dyDescent="0.2">
      <c r="A136">
        <v>134</v>
      </c>
      <c r="B136" t="s">
        <v>1</v>
      </c>
      <c r="C136" t="s">
        <v>1</v>
      </c>
      <c r="D136" t="s">
        <v>1</v>
      </c>
      <c r="E136" t="s">
        <v>102</v>
      </c>
      <c r="F136" t="s">
        <v>102</v>
      </c>
      <c r="G136" t="s">
        <v>1</v>
      </c>
      <c r="J136">
        <v>134</v>
      </c>
      <c r="K136" t="s">
        <v>1</v>
      </c>
      <c r="L136" t="s">
        <v>1</v>
      </c>
      <c r="M136" t="s">
        <v>1</v>
      </c>
      <c r="N136" t="s">
        <v>102</v>
      </c>
      <c r="O136" t="s">
        <v>102</v>
      </c>
      <c r="P136" t="s">
        <v>1</v>
      </c>
      <c r="R136" t="s">
        <v>1973</v>
      </c>
      <c r="S136" t="s">
        <v>3653</v>
      </c>
      <c r="T136" t="s">
        <v>3654</v>
      </c>
    </row>
    <row r="137" spans="1:20" x14ac:dyDescent="0.2">
      <c r="A137">
        <v>135</v>
      </c>
      <c r="B137" t="s">
        <v>1</v>
      </c>
      <c r="C137" t="s">
        <v>1</v>
      </c>
      <c r="D137" t="s">
        <v>1</v>
      </c>
      <c r="E137" t="s">
        <v>102</v>
      </c>
      <c r="F137" t="s">
        <v>102</v>
      </c>
      <c r="G137" t="s">
        <v>1</v>
      </c>
      <c r="J137">
        <v>135</v>
      </c>
      <c r="K137" t="s">
        <v>1</v>
      </c>
      <c r="L137" t="s">
        <v>1</v>
      </c>
      <c r="M137" t="s">
        <v>1</v>
      </c>
      <c r="N137" t="s">
        <v>102</v>
      </c>
      <c r="O137" t="s">
        <v>102</v>
      </c>
      <c r="P137" t="s">
        <v>1</v>
      </c>
      <c r="R137" t="s">
        <v>1974</v>
      </c>
      <c r="S137" t="s">
        <v>3655</v>
      </c>
      <c r="T137" t="s">
        <v>3656</v>
      </c>
    </row>
    <row r="138" spans="1:20" x14ac:dyDescent="0.2">
      <c r="A138">
        <v>136</v>
      </c>
      <c r="B138" t="s">
        <v>1</v>
      </c>
      <c r="C138" t="s">
        <v>1</v>
      </c>
      <c r="D138" t="s">
        <v>1</v>
      </c>
      <c r="E138" t="s">
        <v>102</v>
      </c>
      <c r="F138" t="s">
        <v>102</v>
      </c>
      <c r="G138" t="s">
        <v>1</v>
      </c>
      <c r="J138">
        <v>136</v>
      </c>
      <c r="K138" t="s">
        <v>1</v>
      </c>
      <c r="L138" t="s">
        <v>1</v>
      </c>
      <c r="M138" t="s">
        <v>1</v>
      </c>
      <c r="N138" t="s">
        <v>102</v>
      </c>
      <c r="O138" t="s">
        <v>102</v>
      </c>
      <c r="P138" t="s">
        <v>1</v>
      </c>
      <c r="R138" t="s">
        <v>1975</v>
      </c>
      <c r="S138" t="s">
        <v>3657</v>
      </c>
      <c r="T138" t="s">
        <v>3658</v>
      </c>
    </row>
    <row r="139" spans="1:20" x14ac:dyDescent="0.2">
      <c r="A139">
        <v>137</v>
      </c>
      <c r="B139" t="s">
        <v>1</v>
      </c>
      <c r="C139" t="s">
        <v>1</v>
      </c>
      <c r="D139" t="s">
        <v>1</v>
      </c>
      <c r="E139" t="s">
        <v>102</v>
      </c>
      <c r="F139" t="s">
        <v>102</v>
      </c>
      <c r="G139" t="s">
        <v>1</v>
      </c>
      <c r="J139">
        <v>137</v>
      </c>
      <c r="K139" t="s">
        <v>1</v>
      </c>
      <c r="L139" t="s">
        <v>1</v>
      </c>
      <c r="M139" t="s">
        <v>1</v>
      </c>
      <c r="N139" t="s">
        <v>102</v>
      </c>
      <c r="O139" t="s">
        <v>102</v>
      </c>
      <c r="P139" t="s">
        <v>1</v>
      </c>
      <c r="R139" t="s">
        <v>1976</v>
      </c>
      <c r="S139" t="s">
        <v>3659</v>
      </c>
      <c r="T139" t="s">
        <v>3660</v>
      </c>
    </row>
    <row r="140" spans="1:20" x14ac:dyDescent="0.2">
      <c r="A140">
        <v>138</v>
      </c>
      <c r="B140" t="s">
        <v>9</v>
      </c>
      <c r="C140" t="s">
        <v>1</v>
      </c>
      <c r="D140" t="s">
        <v>1695</v>
      </c>
      <c r="E140" t="s">
        <v>7</v>
      </c>
      <c r="F140" t="s">
        <v>102</v>
      </c>
      <c r="G140" t="s">
        <v>1784</v>
      </c>
      <c r="J140">
        <v>138</v>
      </c>
      <c r="K140" t="s">
        <v>2</v>
      </c>
      <c r="L140" t="s">
        <v>1</v>
      </c>
      <c r="M140" t="s">
        <v>49</v>
      </c>
      <c r="N140" t="s">
        <v>7</v>
      </c>
      <c r="O140" t="s">
        <v>102</v>
      </c>
      <c r="P140" t="s">
        <v>75</v>
      </c>
      <c r="R140" t="s">
        <v>1977</v>
      </c>
      <c r="S140" t="s">
        <v>3661</v>
      </c>
      <c r="T140" t="s">
        <v>3662</v>
      </c>
    </row>
    <row r="141" spans="1:20" x14ac:dyDescent="0.2">
      <c r="A141">
        <v>139</v>
      </c>
      <c r="B141" t="s">
        <v>9</v>
      </c>
      <c r="C141" t="s">
        <v>1</v>
      </c>
      <c r="D141" t="s">
        <v>1695</v>
      </c>
      <c r="E141" t="s">
        <v>7</v>
      </c>
      <c r="F141" t="s">
        <v>102</v>
      </c>
      <c r="G141" t="s">
        <v>1784</v>
      </c>
      <c r="J141">
        <v>139</v>
      </c>
      <c r="K141" t="s">
        <v>2</v>
      </c>
      <c r="L141" t="s">
        <v>1</v>
      </c>
      <c r="M141" t="s">
        <v>49</v>
      </c>
      <c r="N141" t="s">
        <v>7</v>
      </c>
      <c r="O141" t="s">
        <v>102</v>
      </c>
      <c r="P141" t="s">
        <v>75</v>
      </c>
      <c r="R141" t="s">
        <v>1978</v>
      </c>
      <c r="S141" t="s">
        <v>3663</v>
      </c>
      <c r="T141" t="s">
        <v>3664</v>
      </c>
    </row>
    <row r="142" spans="1:20" x14ac:dyDescent="0.2">
      <c r="A142">
        <v>140</v>
      </c>
      <c r="B142" t="s">
        <v>9</v>
      </c>
      <c r="C142" t="s">
        <v>1</v>
      </c>
      <c r="D142" t="s">
        <v>1695</v>
      </c>
      <c r="E142" t="s">
        <v>7</v>
      </c>
      <c r="F142" t="s">
        <v>102</v>
      </c>
      <c r="G142" t="s">
        <v>1784</v>
      </c>
      <c r="J142">
        <v>140</v>
      </c>
      <c r="K142" t="s">
        <v>2</v>
      </c>
      <c r="L142" t="s">
        <v>1</v>
      </c>
      <c r="M142" t="s">
        <v>49</v>
      </c>
      <c r="N142" t="s">
        <v>7</v>
      </c>
      <c r="O142" t="s">
        <v>102</v>
      </c>
      <c r="P142" t="s">
        <v>75</v>
      </c>
      <c r="R142" t="s">
        <v>1979</v>
      </c>
      <c r="S142" t="s">
        <v>3665</v>
      </c>
      <c r="T142" t="s">
        <v>3666</v>
      </c>
    </row>
    <row r="143" spans="1:20" x14ac:dyDescent="0.2">
      <c r="A143">
        <v>141</v>
      </c>
      <c r="B143" t="s">
        <v>9</v>
      </c>
      <c r="C143" t="s">
        <v>1</v>
      </c>
      <c r="D143" t="s">
        <v>1695</v>
      </c>
      <c r="E143" t="s">
        <v>7</v>
      </c>
      <c r="F143" t="s">
        <v>102</v>
      </c>
      <c r="G143" t="s">
        <v>1784</v>
      </c>
      <c r="J143">
        <v>141</v>
      </c>
      <c r="K143" t="s">
        <v>2</v>
      </c>
      <c r="L143" t="s">
        <v>1</v>
      </c>
      <c r="M143" t="s">
        <v>49</v>
      </c>
      <c r="N143" t="s">
        <v>7</v>
      </c>
      <c r="O143" t="s">
        <v>102</v>
      </c>
      <c r="P143" t="s">
        <v>75</v>
      </c>
      <c r="R143" t="s">
        <v>1980</v>
      </c>
      <c r="S143" t="s">
        <v>3667</v>
      </c>
      <c r="T143" t="s">
        <v>3668</v>
      </c>
    </row>
    <row r="144" spans="1:20" x14ac:dyDescent="0.2">
      <c r="A144">
        <v>142</v>
      </c>
      <c r="B144" t="s">
        <v>9</v>
      </c>
      <c r="C144" t="s">
        <v>1</v>
      </c>
      <c r="D144" t="s">
        <v>1695</v>
      </c>
      <c r="E144" t="s">
        <v>7</v>
      </c>
      <c r="F144" t="s">
        <v>102</v>
      </c>
      <c r="G144" t="s">
        <v>1784</v>
      </c>
      <c r="J144">
        <v>142</v>
      </c>
      <c r="K144" t="s">
        <v>2</v>
      </c>
      <c r="L144" t="s">
        <v>1</v>
      </c>
      <c r="M144" t="s">
        <v>49</v>
      </c>
      <c r="N144" t="s">
        <v>7</v>
      </c>
      <c r="O144" t="s">
        <v>102</v>
      </c>
      <c r="P144" t="s">
        <v>75</v>
      </c>
      <c r="R144" t="s">
        <v>1981</v>
      </c>
      <c r="S144" t="s">
        <v>3669</v>
      </c>
      <c r="T144" t="s">
        <v>3670</v>
      </c>
    </row>
    <row r="145" spans="1:20" x14ac:dyDescent="0.2">
      <c r="A145">
        <v>143</v>
      </c>
      <c r="B145" t="s">
        <v>4</v>
      </c>
      <c r="C145" t="s">
        <v>1</v>
      </c>
      <c r="D145" t="s">
        <v>58</v>
      </c>
      <c r="E145" t="s">
        <v>7</v>
      </c>
      <c r="F145" t="s">
        <v>102</v>
      </c>
      <c r="G145" t="s">
        <v>4</v>
      </c>
      <c r="J145">
        <v>143</v>
      </c>
      <c r="K145" t="s">
        <v>54</v>
      </c>
      <c r="L145" t="s">
        <v>1</v>
      </c>
      <c r="M145" t="s">
        <v>42</v>
      </c>
      <c r="N145" t="s">
        <v>7</v>
      </c>
      <c r="O145" t="s">
        <v>102</v>
      </c>
      <c r="P145" t="s">
        <v>54</v>
      </c>
      <c r="R145" t="s">
        <v>1982</v>
      </c>
      <c r="S145" t="s">
        <v>3671</v>
      </c>
      <c r="T145" t="s">
        <v>3672</v>
      </c>
    </row>
    <row r="146" spans="1:20" x14ac:dyDescent="0.2">
      <c r="A146">
        <v>144</v>
      </c>
      <c r="B146" t="s">
        <v>4</v>
      </c>
      <c r="C146" t="s">
        <v>1</v>
      </c>
      <c r="D146" t="s">
        <v>58</v>
      </c>
      <c r="E146" t="s">
        <v>7</v>
      </c>
      <c r="F146" t="s">
        <v>102</v>
      </c>
      <c r="G146" t="s">
        <v>4</v>
      </c>
      <c r="J146">
        <v>144</v>
      </c>
      <c r="K146" t="s">
        <v>54</v>
      </c>
      <c r="L146" t="s">
        <v>1</v>
      </c>
      <c r="M146" t="s">
        <v>42</v>
      </c>
      <c r="N146" t="s">
        <v>7</v>
      </c>
      <c r="O146" t="s">
        <v>102</v>
      </c>
      <c r="P146" t="s">
        <v>54</v>
      </c>
      <c r="R146" t="s">
        <v>1983</v>
      </c>
      <c r="S146" t="s">
        <v>3673</v>
      </c>
      <c r="T146" t="s">
        <v>3674</v>
      </c>
    </row>
    <row r="147" spans="1:20" x14ac:dyDescent="0.2">
      <c r="A147">
        <v>145</v>
      </c>
      <c r="B147" t="s">
        <v>4</v>
      </c>
      <c r="C147" t="s">
        <v>1</v>
      </c>
      <c r="D147" t="s">
        <v>58</v>
      </c>
      <c r="E147" t="s">
        <v>7</v>
      </c>
      <c r="F147" t="s">
        <v>102</v>
      </c>
      <c r="G147" t="s">
        <v>4</v>
      </c>
      <c r="J147">
        <v>145</v>
      </c>
      <c r="K147" t="s">
        <v>54</v>
      </c>
      <c r="L147" t="s">
        <v>1</v>
      </c>
      <c r="M147" t="s">
        <v>42</v>
      </c>
      <c r="N147" t="s">
        <v>7</v>
      </c>
      <c r="O147" t="s">
        <v>102</v>
      </c>
      <c r="P147" t="s">
        <v>54</v>
      </c>
      <c r="R147" t="s">
        <v>1984</v>
      </c>
      <c r="S147" t="s">
        <v>3675</v>
      </c>
      <c r="T147" t="s">
        <v>3676</v>
      </c>
    </row>
    <row r="148" spans="1:20" x14ac:dyDescent="0.2">
      <c r="A148">
        <v>146</v>
      </c>
      <c r="B148" t="s">
        <v>4</v>
      </c>
      <c r="C148" t="s">
        <v>1</v>
      </c>
      <c r="D148" t="s">
        <v>58</v>
      </c>
      <c r="E148" t="s">
        <v>7</v>
      </c>
      <c r="F148" t="s">
        <v>102</v>
      </c>
      <c r="G148" t="s">
        <v>4</v>
      </c>
      <c r="J148">
        <v>146</v>
      </c>
      <c r="K148" t="s">
        <v>54</v>
      </c>
      <c r="L148" t="s">
        <v>1</v>
      </c>
      <c r="M148" t="s">
        <v>42</v>
      </c>
      <c r="N148" t="s">
        <v>7</v>
      </c>
      <c r="O148" t="s">
        <v>102</v>
      </c>
      <c r="P148" t="s">
        <v>54</v>
      </c>
      <c r="R148" t="s">
        <v>1985</v>
      </c>
      <c r="S148" t="s">
        <v>3677</v>
      </c>
      <c r="T148" t="s">
        <v>3678</v>
      </c>
    </row>
    <row r="149" spans="1:20" x14ac:dyDescent="0.2">
      <c r="A149">
        <v>147</v>
      </c>
      <c r="B149" t="s">
        <v>4</v>
      </c>
      <c r="C149" t="s">
        <v>1</v>
      </c>
      <c r="D149" t="s">
        <v>58</v>
      </c>
      <c r="E149" t="s">
        <v>7</v>
      </c>
      <c r="F149" t="s">
        <v>102</v>
      </c>
      <c r="G149" t="s">
        <v>4</v>
      </c>
      <c r="J149">
        <v>147</v>
      </c>
      <c r="K149" t="s">
        <v>54</v>
      </c>
      <c r="L149" t="s">
        <v>1</v>
      </c>
      <c r="M149" t="s">
        <v>42</v>
      </c>
      <c r="N149" t="s">
        <v>7</v>
      </c>
      <c r="O149" t="s">
        <v>102</v>
      </c>
      <c r="P149" t="s">
        <v>54</v>
      </c>
      <c r="R149" t="s">
        <v>1986</v>
      </c>
      <c r="S149" t="s">
        <v>3679</v>
      </c>
      <c r="T149" t="s">
        <v>3680</v>
      </c>
    </row>
    <row r="150" spans="1:20" x14ac:dyDescent="0.2">
      <c r="A150">
        <v>148</v>
      </c>
      <c r="B150" t="s">
        <v>1694</v>
      </c>
      <c r="C150" t="s">
        <v>1</v>
      </c>
      <c r="D150" t="s">
        <v>60</v>
      </c>
      <c r="E150" t="s">
        <v>7</v>
      </c>
      <c r="F150" t="s">
        <v>102</v>
      </c>
      <c r="G150" t="s">
        <v>79</v>
      </c>
      <c r="J150">
        <v>148</v>
      </c>
      <c r="K150" t="s">
        <v>102</v>
      </c>
      <c r="L150" t="s">
        <v>1</v>
      </c>
      <c r="M150" t="s">
        <v>102</v>
      </c>
      <c r="N150" t="s">
        <v>102</v>
      </c>
      <c r="O150" t="s">
        <v>102</v>
      </c>
      <c r="P150" t="s">
        <v>102</v>
      </c>
      <c r="R150" t="s">
        <v>1987</v>
      </c>
      <c r="S150" t="s">
        <v>3681</v>
      </c>
      <c r="T150" t="s">
        <v>3682</v>
      </c>
    </row>
    <row r="151" spans="1:20" x14ac:dyDescent="0.2">
      <c r="A151">
        <v>149</v>
      </c>
      <c r="B151" t="s">
        <v>1694</v>
      </c>
      <c r="C151" t="s">
        <v>1</v>
      </c>
      <c r="D151" t="s">
        <v>60</v>
      </c>
      <c r="E151" t="s">
        <v>7</v>
      </c>
      <c r="F151" t="s">
        <v>102</v>
      </c>
      <c r="G151" t="s">
        <v>79</v>
      </c>
      <c r="J151">
        <v>149</v>
      </c>
      <c r="K151" t="s">
        <v>102</v>
      </c>
      <c r="L151" t="s">
        <v>1</v>
      </c>
      <c r="M151" t="s">
        <v>102</v>
      </c>
      <c r="N151" t="s">
        <v>102</v>
      </c>
      <c r="O151" t="s">
        <v>102</v>
      </c>
      <c r="P151" t="s">
        <v>102</v>
      </c>
      <c r="R151" t="s">
        <v>1988</v>
      </c>
      <c r="S151" t="s">
        <v>3683</v>
      </c>
      <c r="T151" t="s">
        <v>3684</v>
      </c>
    </row>
    <row r="152" spans="1:20" x14ac:dyDescent="0.2">
      <c r="A152">
        <v>150</v>
      </c>
      <c r="B152" t="s">
        <v>1694</v>
      </c>
      <c r="C152" t="s">
        <v>1</v>
      </c>
      <c r="D152" t="s">
        <v>60</v>
      </c>
      <c r="E152" t="s">
        <v>7</v>
      </c>
      <c r="F152" t="s">
        <v>102</v>
      </c>
      <c r="G152" t="s">
        <v>79</v>
      </c>
      <c r="J152">
        <v>150</v>
      </c>
      <c r="K152" t="s">
        <v>102</v>
      </c>
      <c r="L152" t="s">
        <v>1</v>
      </c>
      <c r="M152" t="s">
        <v>102</v>
      </c>
      <c r="N152" t="s">
        <v>102</v>
      </c>
      <c r="O152" t="s">
        <v>102</v>
      </c>
      <c r="P152" t="s">
        <v>102</v>
      </c>
      <c r="R152" t="s">
        <v>1989</v>
      </c>
      <c r="S152" t="s">
        <v>3685</v>
      </c>
      <c r="T152" t="s">
        <v>3686</v>
      </c>
    </row>
    <row r="153" spans="1:20" x14ac:dyDescent="0.2">
      <c r="A153">
        <v>151</v>
      </c>
      <c r="B153" t="s">
        <v>1694</v>
      </c>
      <c r="C153" t="s">
        <v>1</v>
      </c>
      <c r="D153" t="s">
        <v>60</v>
      </c>
      <c r="E153" t="s">
        <v>7</v>
      </c>
      <c r="F153" t="s">
        <v>102</v>
      </c>
      <c r="G153" t="s">
        <v>79</v>
      </c>
      <c r="J153">
        <v>151</v>
      </c>
      <c r="K153" t="s">
        <v>102</v>
      </c>
      <c r="L153" t="s">
        <v>1</v>
      </c>
      <c r="M153" t="s">
        <v>102</v>
      </c>
      <c r="N153" t="s">
        <v>102</v>
      </c>
      <c r="O153" t="s">
        <v>102</v>
      </c>
      <c r="P153" t="s">
        <v>102</v>
      </c>
      <c r="R153" t="s">
        <v>1990</v>
      </c>
      <c r="S153" t="s">
        <v>3687</v>
      </c>
      <c r="T153" t="s">
        <v>3688</v>
      </c>
    </row>
    <row r="154" spans="1:20" x14ac:dyDescent="0.2">
      <c r="A154">
        <v>152</v>
      </c>
      <c r="B154" t="s">
        <v>1694</v>
      </c>
      <c r="C154" t="s">
        <v>1</v>
      </c>
      <c r="D154" t="s">
        <v>60</v>
      </c>
      <c r="E154" t="s">
        <v>7</v>
      </c>
      <c r="F154" t="s">
        <v>102</v>
      </c>
      <c r="G154" t="s">
        <v>79</v>
      </c>
      <c r="J154">
        <v>152</v>
      </c>
      <c r="K154" t="s">
        <v>102</v>
      </c>
      <c r="L154" t="s">
        <v>1</v>
      </c>
      <c r="M154" t="s">
        <v>102</v>
      </c>
      <c r="N154" t="s">
        <v>102</v>
      </c>
      <c r="O154" t="s">
        <v>102</v>
      </c>
      <c r="P154" t="s">
        <v>102</v>
      </c>
      <c r="R154" t="s">
        <v>1991</v>
      </c>
      <c r="S154" t="s">
        <v>3689</v>
      </c>
      <c r="T154" t="s">
        <v>3690</v>
      </c>
    </row>
    <row r="155" spans="1:20" x14ac:dyDescent="0.2">
      <c r="A155">
        <v>153</v>
      </c>
      <c r="B155" t="s">
        <v>7</v>
      </c>
      <c r="C155" t="s">
        <v>1</v>
      </c>
      <c r="D155" t="s">
        <v>48</v>
      </c>
      <c r="E155" t="s">
        <v>7</v>
      </c>
      <c r="F155" t="s">
        <v>102</v>
      </c>
      <c r="G155" t="s">
        <v>7</v>
      </c>
      <c r="J155">
        <v>153</v>
      </c>
      <c r="K155" t="s">
        <v>102</v>
      </c>
      <c r="L155" t="s">
        <v>1</v>
      </c>
      <c r="M155" t="s">
        <v>102</v>
      </c>
      <c r="N155" t="s">
        <v>102</v>
      </c>
      <c r="O155" t="s">
        <v>102</v>
      </c>
      <c r="P155" t="s">
        <v>102</v>
      </c>
      <c r="R155" t="s">
        <v>1992</v>
      </c>
      <c r="S155" t="s">
        <v>3691</v>
      </c>
      <c r="T155" t="s">
        <v>3692</v>
      </c>
    </row>
    <row r="156" spans="1:20" x14ac:dyDescent="0.2">
      <c r="A156">
        <v>154</v>
      </c>
      <c r="B156" t="s">
        <v>7</v>
      </c>
      <c r="C156" t="s">
        <v>1</v>
      </c>
      <c r="D156" t="s">
        <v>48</v>
      </c>
      <c r="E156" t="s">
        <v>7</v>
      </c>
      <c r="F156" t="s">
        <v>102</v>
      </c>
      <c r="G156" t="s">
        <v>7</v>
      </c>
      <c r="J156">
        <v>154</v>
      </c>
      <c r="K156" t="s">
        <v>102</v>
      </c>
      <c r="L156" t="s">
        <v>1</v>
      </c>
      <c r="M156" t="s">
        <v>102</v>
      </c>
      <c r="N156" t="s">
        <v>102</v>
      </c>
      <c r="O156" t="s">
        <v>102</v>
      </c>
      <c r="P156" t="s">
        <v>102</v>
      </c>
      <c r="R156" t="s">
        <v>1993</v>
      </c>
      <c r="S156" t="s">
        <v>3693</v>
      </c>
      <c r="T156" t="s">
        <v>3694</v>
      </c>
    </row>
    <row r="157" spans="1:20" x14ac:dyDescent="0.2">
      <c r="A157">
        <v>155</v>
      </c>
      <c r="B157" t="s">
        <v>7</v>
      </c>
      <c r="C157" t="s">
        <v>1</v>
      </c>
      <c r="D157" t="s">
        <v>48</v>
      </c>
      <c r="E157" t="s">
        <v>7</v>
      </c>
      <c r="F157" t="s">
        <v>102</v>
      </c>
      <c r="G157" t="s">
        <v>7</v>
      </c>
      <c r="J157">
        <v>155</v>
      </c>
      <c r="K157" t="s">
        <v>102</v>
      </c>
      <c r="L157" t="s">
        <v>1</v>
      </c>
      <c r="M157" t="s">
        <v>102</v>
      </c>
      <c r="N157" t="s">
        <v>102</v>
      </c>
      <c r="O157" t="s">
        <v>102</v>
      </c>
      <c r="P157" t="s">
        <v>102</v>
      </c>
      <c r="R157" t="s">
        <v>1994</v>
      </c>
      <c r="S157" t="s">
        <v>3695</v>
      </c>
      <c r="T157" t="s">
        <v>3696</v>
      </c>
    </row>
    <row r="158" spans="1:20" x14ac:dyDescent="0.2">
      <c r="A158">
        <v>156</v>
      </c>
      <c r="B158" t="s">
        <v>7</v>
      </c>
      <c r="C158" t="s">
        <v>1</v>
      </c>
      <c r="D158" t="s">
        <v>48</v>
      </c>
      <c r="E158" t="s">
        <v>7</v>
      </c>
      <c r="F158" t="s">
        <v>102</v>
      </c>
      <c r="G158" t="s">
        <v>7</v>
      </c>
      <c r="J158">
        <v>156</v>
      </c>
      <c r="K158" t="s">
        <v>102</v>
      </c>
      <c r="L158" t="s">
        <v>1</v>
      </c>
      <c r="M158" t="s">
        <v>102</v>
      </c>
      <c r="N158" t="s">
        <v>102</v>
      </c>
      <c r="O158" t="s">
        <v>102</v>
      </c>
      <c r="P158" t="s">
        <v>102</v>
      </c>
      <c r="R158" t="s">
        <v>1995</v>
      </c>
      <c r="S158" t="s">
        <v>3697</v>
      </c>
      <c r="T158" t="s">
        <v>3698</v>
      </c>
    </row>
    <row r="159" spans="1:20" x14ac:dyDescent="0.2">
      <c r="A159">
        <v>157</v>
      </c>
      <c r="B159" t="s">
        <v>7</v>
      </c>
      <c r="C159" t="s">
        <v>1</v>
      </c>
      <c r="D159" t="s">
        <v>48</v>
      </c>
      <c r="E159" t="s">
        <v>7</v>
      </c>
      <c r="F159" t="s">
        <v>102</v>
      </c>
      <c r="G159" t="s">
        <v>7</v>
      </c>
      <c r="J159">
        <v>157</v>
      </c>
      <c r="K159" t="s">
        <v>102</v>
      </c>
      <c r="L159" t="s">
        <v>1</v>
      </c>
      <c r="M159" t="s">
        <v>102</v>
      </c>
      <c r="N159" t="s">
        <v>102</v>
      </c>
      <c r="O159" t="s">
        <v>102</v>
      </c>
      <c r="P159" t="s">
        <v>102</v>
      </c>
      <c r="R159" t="s">
        <v>1996</v>
      </c>
      <c r="S159" t="s">
        <v>3699</v>
      </c>
      <c r="T159" t="s">
        <v>3700</v>
      </c>
    </row>
    <row r="160" spans="1:20" x14ac:dyDescent="0.2">
      <c r="A160">
        <v>158</v>
      </c>
      <c r="B160" t="s">
        <v>7</v>
      </c>
      <c r="C160" t="s">
        <v>1</v>
      </c>
      <c r="D160" t="s">
        <v>48</v>
      </c>
      <c r="E160" t="s">
        <v>7</v>
      </c>
      <c r="F160" t="s">
        <v>102</v>
      </c>
      <c r="G160" t="s">
        <v>7</v>
      </c>
      <c r="J160">
        <v>158</v>
      </c>
      <c r="K160" t="s">
        <v>102</v>
      </c>
      <c r="L160" t="s">
        <v>1</v>
      </c>
      <c r="M160" t="s">
        <v>102</v>
      </c>
      <c r="N160" t="s">
        <v>102</v>
      </c>
      <c r="O160" t="s">
        <v>102</v>
      </c>
      <c r="P160" t="s">
        <v>102</v>
      </c>
      <c r="R160" t="s">
        <v>1997</v>
      </c>
      <c r="S160" t="s">
        <v>3701</v>
      </c>
      <c r="T160" t="s">
        <v>3702</v>
      </c>
    </row>
    <row r="161" spans="1:20" x14ac:dyDescent="0.2">
      <c r="A161">
        <v>159</v>
      </c>
      <c r="B161" t="s">
        <v>63</v>
      </c>
      <c r="C161" t="s">
        <v>1</v>
      </c>
      <c r="D161" t="s">
        <v>1691</v>
      </c>
      <c r="E161" t="s">
        <v>7</v>
      </c>
      <c r="F161" t="s">
        <v>102</v>
      </c>
      <c r="G161" t="s">
        <v>1772</v>
      </c>
      <c r="J161">
        <v>159</v>
      </c>
      <c r="K161" t="s">
        <v>102</v>
      </c>
      <c r="L161" t="s">
        <v>1</v>
      </c>
      <c r="M161" t="s">
        <v>102</v>
      </c>
      <c r="N161" t="s">
        <v>102</v>
      </c>
      <c r="O161" t="s">
        <v>102</v>
      </c>
      <c r="P161" t="s">
        <v>102</v>
      </c>
      <c r="R161" t="s">
        <v>1998</v>
      </c>
      <c r="S161" t="s">
        <v>3703</v>
      </c>
      <c r="T161" t="s">
        <v>3704</v>
      </c>
    </row>
    <row r="162" spans="1:20" x14ac:dyDescent="0.2">
      <c r="A162">
        <v>160</v>
      </c>
      <c r="B162" t="s">
        <v>63</v>
      </c>
      <c r="C162" t="s">
        <v>1</v>
      </c>
      <c r="D162" t="s">
        <v>1691</v>
      </c>
      <c r="E162" t="s">
        <v>7</v>
      </c>
      <c r="F162" t="s">
        <v>102</v>
      </c>
      <c r="G162" t="s">
        <v>1772</v>
      </c>
      <c r="J162">
        <v>160</v>
      </c>
      <c r="K162" t="s">
        <v>102</v>
      </c>
      <c r="L162" t="s">
        <v>1</v>
      </c>
      <c r="M162" t="s">
        <v>102</v>
      </c>
      <c r="N162" t="s">
        <v>102</v>
      </c>
      <c r="O162" t="s">
        <v>102</v>
      </c>
      <c r="P162" t="s">
        <v>102</v>
      </c>
      <c r="R162" t="s">
        <v>1999</v>
      </c>
      <c r="S162" t="s">
        <v>3705</v>
      </c>
      <c r="T162" t="s">
        <v>3706</v>
      </c>
    </row>
    <row r="163" spans="1:20" x14ac:dyDescent="0.2">
      <c r="A163">
        <v>161</v>
      </c>
      <c r="B163" t="s">
        <v>63</v>
      </c>
      <c r="C163" t="s">
        <v>1</v>
      </c>
      <c r="D163" t="s">
        <v>1691</v>
      </c>
      <c r="E163" t="s">
        <v>7</v>
      </c>
      <c r="F163" t="s">
        <v>102</v>
      </c>
      <c r="G163" t="s">
        <v>1772</v>
      </c>
      <c r="J163">
        <v>161</v>
      </c>
      <c r="K163" t="s">
        <v>102</v>
      </c>
      <c r="L163" t="s">
        <v>1</v>
      </c>
      <c r="M163" t="s">
        <v>102</v>
      </c>
      <c r="N163" t="s">
        <v>102</v>
      </c>
      <c r="O163" t="s">
        <v>102</v>
      </c>
      <c r="P163" t="s">
        <v>102</v>
      </c>
      <c r="R163" t="s">
        <v>2000</v>
      </c>
      <c r="S163" t="s">
        <v>3707</v>
      </c>
      <c r="T163" t="s">
        <v>3708</v>
      </c>
    </row>
    <row r="164" spans="1:20" x14ac:dyDescent="0.2">
      <c r="A164">
        <v>162</v>
      </c>
      <c r="B164" t="s">
        <v>63</v>
      </c>
      <c r="C164" t="s">
        <v>1</v>
      </c>
      <c r="D164" t="s">
        <v>1691</v>
      </c>
      <c r="E164" t="s">
        <v>7</v>
      </c>
      <c r="F164" t="s">
        <v>102</v>
      </c>
      <c r="G164" t="s">
        <v>1772</v>
      </c>
      <c r="J164">
        <v>162</v>
      </c>
      <c r="K164" t="s">
        <v>102</v>
      </c>
      <c r="L164" t="s">
        <v>1</v>
      </c>
      <c r="M164" t="s">
        <v>102</v>
      </c>
      <c r="N164" t="s">
        <v>102</v>
      </c>
      <c r="O164" t="s">
        <v>102</v>
      </c>
      <c r="P164" t="s">
        <v>102</v>
      </c>
      <c r="R164" t="s">
        <v>2001</v>
      </c>
      <c r="S164" t="s">
        <v>3709</v>
      </c>
      <c r="T164" t="s">
        <v>3710</v>
      </c>
    </row>
    <row r="165" spans="1:20" x14ac:dyDescent="0.2">
      <c r="A165">
        <v>163</v>
      </c>
      <c r="B165" t="s">
        <v>63</v>
      </c>
      <c r="C165" t="s">
        <v>1</v>
      </c>
      <c r="D165" t="s">
        <v>1691</v>
      </c>
      <c r="E165" t="s">
        <v>7</v>
      </c>
      <c r="F165" t="s">
        <v>102</v>
      </c>
      <c r="G165" t="s">
        <v>1772</v>
      </c>
      <c r="J165">
        <v>163</v>
      </c>
      <c r="K165" t="s">
        <v>102</v>
      </c>
      <c r="L165" t="s">
        <v>1</v>
      </c>
      <c r="M165" t="s">
        <v>102</v>
      </c>
      <c r="N165" t="s">
        <v>102</v>
      </c>
      <c r="O165" t="s">
        <v>102</v>
      </c>
      <c r="P165" t="s">
        <v>102</v>
      </c>
      <c r="R165" t="s">
        <v>2002</v>
      </c>
      <c r="S165" t="s">
        <v>3711</v>
      </c>
      <c r="T165" t="s">
        <v>3712</v>
      </c>
    </row>
    <row r="166" spans="1:20" x14ac:dyDescent="0.2">
      <c r="A166">
        <v>164</v>
      </c>
      <c r="B166" t="s">
        <v>36</v>
      </c>
      <c r="C166" t="s">
        <v>1</v>
      </c>
      <c r="D166" t="s">
        <v>1780</v>
      </c>
      <c r="E166" t="s">
        <v>7</v>
      </c>
      <c r="F166" t="s">
        <v>102</v>
      </c>
      <c r="G166" t="s">
        <v>46</v>
      </c>
      <c r="J166">
        <v>164</v>
      </c>
      <c r="K166" t="s">
        <v>102</v>
      </c>
      <c r="L166" t="s">
        <v>1</v>
      </c>
      <c r="M166" t="s">
        <v>102</v>
      </c>
      <c r="N166" t="s">
        <v>102</v>
      </c>
      <c r="O166" t="s">
        <v>102</v>
      </c>
      <c r="P166" t="s">
        <v>102</v>
      </c>
      <c r="R166" t="s">
        <v>2003</v>
      </c>
      <c r="S166" t="s">
        <v>3713</v>
      </c>
      <c r="T166" t="s">
        <v>3714</v>
      </c>
    </row>
    <row r="167" spans="1:20" x14ac:dyDescent="0.2">
      <c r="A167">
        <v>165</v>
      </c>
      <c r="B167" t="s">
        <v>1</v>
      </c>
      <c r="C167" t="s">
        <v>1</v>
      </c>
      <c r="D167" t="s">
        <v>1</v>
      </c>
      <c r="E167" t="s">
        <v>102</v>
      </c>
      <c r="F167" t="s">
        <v>102</v>
      </c>
      <c r="G167" t="s">
        <v>1</v>
      </c>
      <c r="J167">
        <v>165</v>
      </c>
      <c r="K167" t="s">
        <v>102</v>
      </c>
      <c r="L167" t="s">
        <v>1</v>
      </c>
      <c r="M167" t="s">
        <v>102</v>
      </c>
      <c r="N167" t="s">
        <v>102</v>
      </c>
      <c r="O167" t="s">
        <v>102</v>
      </c>
      <c r="P167" t="s">
        <v>102</v>
      </c>
      <c r="R167" t="s">
        <v>2004</v>
      </c>
      <c r="S167" t="s">
        <v>3715</v>
      </c>
      <c r="T167" t="s">
        <v>3716</v>
      </c>
    </row>
    <row r="168" spans="1:20" x14ac:dyDescent="0.2">
      <c r="A168">
        <v>166</v>
      </c>
      <c r="B168" t="s">
        <v>54</v>
      </c>
      <c r="C168" t="s">
        <v>1</v>
      </c>
      <c r="D168" t="s">
        <v>42</v>
      </c>
      <c r="E168" t="s">
        <v>7</v>
      </c>
      <c r="F168" t="s">
        <v>102</v>
      </c>
      <c r="G168" t="s">
        <v>54</v>
      </c>
      <c r="J168">
        <v>166</v>
      </c>
      <c r="K168" t="s">
        <v>102</v>
      </c>
      <c r="L168" t="s">
        <v>1</v>
      </c>
      <c r="M168" t="s">
        <v>102</v>
      </c>
      <c r="N168" t="s">
        <v>102</v>
      </c>
      <c r="O168" t="s">
        <v>102</v>
      </c>
      <c r="P168" t="s">
        <v>102</v>
      </c>
      <c r="R168" t="s">
        <v>2005</v>
      </c>
      <c r="S168" t="s">
        <v>3717</v>
      </c>
      <c r="T168" t="s">
        <v>3718</v>
      </c>
    </row>
    <row r="169" spans="1:20" x14ac:dyDescent="0.2">
      <c r="A169">
        <v>167</v>
      </c>
      <c r="B169" t="s">
        <v>36</v>
      </c>
      <c r="C169" t="s">
        <v>1</v>
      </c>
      <c r="D169" t="s">
        <v>1780</v>
      </c>
      <c r="E169" t="s">
        <v>7</v>
      </c>
      <c r="F169" t="s">
        <v>102</v>
      </c>
      <c r="G169" t="s">
        <v>46</v>
      </c>
      <c r="J169">
        <v>167</v>
      </c>
      <c r="K169" t="s">
        <v>102</v>
      </c>
      <c r="L169" t="s">
        <v>1</v>
      </c>
      <c r="M169" t="s">
        <v>102</v>
      </c>
      <c r="N169" t="s">
        <v>102</v>
      </c>
      <c r="O169" t="s">
        <v>102</v>
      </c>
      <c r="P169" t="s">
        <v>102</v>
      </c>
      <c r="R169" t="s">
        <v>2006</v>
      </c>
      <c r="S169" t="s">
        <v>3719</v>
      </c>
      <c r="T169" t="s">
        <v>3720</v>
      </c>
    </row>
    <row r="170" spans="1:20" x14ac:dyDescent="0.2">
      <c r="A170">
        <v>168</v>
      </c>
      <c r="B170" t="s">
        <v>36</v>
      </c>
      <c r="C170" t="s">
        <v>1</v>
      </c>
      <c r="D170" t="s">
        <v>1780</v>
      </c>
      <c r="E170" t="s">
        <v>7</v>
      </c>
      <c r="F170" t="s">
        <v>102</v>
      </c>
      <c r="G170" t="s">
        <v>46</v>
      </c>
      <c r="J170">
        <v>168</v>
      </c>
      <c r="K170" t="s">
        <v>102</v>
      </c>
      <c r="L170" t="s">
        <v>1</v>
      </c>
      <c r="M170" t="s">
        <v>102</v>
      </c>
      <c r="N170" t="s">
        <v>102</v>
      </c>
      <c r="O170" t="s">
        <v>102</v>
      </c>
      <c r="P170" t="s">
        <v>102</v>
      </c>
      <c r="R170" t="s">
        <v>2007</v>
      </c>
      <c r="S170" t="s">
        <v>3721</v>
      </c>
      <c r="T170" t="s">
        <v>3722</v>
      </c>
    </row>
    <row r="171" spans="1:20" x14ac:dyDescent="0.2">
      <c r="A171">
        <v>169</v>
      </c>
      <c r="B171" t="s">
        <v>36</v>
      </c>
      <c r="C171" t="s">
        <v>1</v>
      </c>
      <c r="D171" t="s">
        <v>1780</v>
      </c>
      <c r="E171" t="s">
        <v>7</v>
      </c>
      <c r="F171" t="s">
        <v>102</v>
      </c>
      <c r="G171" t="s">
        <v>46</v>
      </c>
      <c r="J171">
        <v>169</v>
      </c>
      <c r="K171" t="s">
        <v>102</v>
      </c>
      <c r="L171" t="s">
        <v>1</v>
      </c>
      <c r="M171" t="s">
        <v>102</v>
      </c>
      <c r="N171" t="s">
        <v>102</v>
      </c>
      <c r="O171" t="s">
        <v>102</v>
      </c>
      <c r="P171" t="s">
        <v>102</v>
      </c>
      <c r="R171" t="s">
        <v>2008</v>
      </c>
      <c r="S171" t="s">
        <v>3723</v>
      </c>
      <c r="T171" t="s">
        <v>3724</v>
      </c>
    </row>
    <row r="172" spans="1:20" x14ac:dyDescent="0.2">
      <c r="A172">
        <v>170</v>
      </c>
      <c r="B172" t="s">
        <v>1</v>
      </c>
      <c r="C172" t="s">
        <v>1</v>
      </c>
      <c r="D172" t="s">
        <v>1</v>
      </c>
      <c r="E172" t="s">
        <v>102</v>
      </c>
      <c r="F172" t="s">
        <v>102</v>
      </c>
      <c r="G172" t="s">
        <v>1</v>
      </c>
      <c r="J172">
        <v>170</v>
      </c>
      <c r="K172" t="s">
        <v>1</v>
      </c>
      <c r="L172" t="s">
        <v>1</v>
      </c>
      <c r="M172" t="s">
        <v>1</v>
      </c>
      <c r="N172" t="s">
        <v>102</v>
      </c>
      <c r="O172" t="s">
        <v>102</v>
      </c>
      <c r="P172" t="s">
        <v>1</v>
      </c>
      <c r="R172" t="s">
        <v>2009</v>
      </c>
      <c r="S172" t="s">
        <v>3725</v>
      </c>
      <c r="T172" t="s">
        <v>3726</v>
      </c>
    </row>
    <row r="173" spans="1:20" x14ac:dyDescent="0.2">
      <c r="A173">
        <v>171</v>
      </c>
      <c r="B173" t="s">
        <v>1</v>
      </c>
      <c r="C173" t="s">
        <v>1</v>
      </c>
      <c r="D173" t="s">
        <v>1</v>
      </c>
      <c r="E173" t="s">
        <v>102</v>
      </c>
      <c r="F173" t="s">
        <v>102</v>
      </c>
      <c r="G173" t="s">
        <v>1</v>
      </c>
      <c r="J173">
        <v>171</v>
      </c>
      <c r="K173" t="s">
        <v>1</v>
      </c>
      <c r="L173" t="s">
        <v>1</v>
      </c>
      <c r="M173" t="s">
        <v>1</v>
      </c>
      <c r="N173" t="s">
        <v>102</v>
      </c>
      <c r="O173" t="s">
        <v>102</v>
      </c>
      <c r="P173" t="s">
        <v>1</v>
      </c>
      <c r="R173" t="s">
        <v>2010</v>
      </c>
      <c r="S173" t="s">
        <v>3727</v>
      </c>
      <c r="T173" t="s">
        <v>3728</v>
      </c>
    </row>
    <row r="174" spans="1:20" x14ac:dyDescent="0.2">
      <c r="A174">
        <v>172</v>
      </c>
      <c r="B174" t="s">
        <v>1</v>
      </c>
      <c r="C174" t="s">
        <v>1</v>
      </c>
      <c r="D174" t="s">
        <v>1</v>
      </c>
      <c r="E174" t="s">
        <v>102</v>
      </c>
      <c r="F174" t="s">
        <v>102</v>
      </c>
      <c r="G174" t="s">
        <v>1</v>
      </c>
      <c r="J174">
        <v>172</v>
      </c>
      <c r="K174" t="s">
        <v>1</v>
      </c>
      <c r="L174" t="s">
        <v>1</v>
      </c>
      <c r="M174" t="s">
        <v>1</v>
      </c>
      <c r="N174" t="s">
        <v>102</v>
      </c>
      <c r="O174" t="s">
        <v>102</v>
      </c>
      <c r="P174" t="s">
        <v>1</v>
      </c>
      <c r="R174" t="s">
        <v>2011</v>
      </c>
      <c r="S174" t="s">
        <v>3729</v>
      </c>
      <c r="T174" t="s">
        <v>3730</v>
      </c>
    </row>
    <row r="175" spans="1:20" x14ac:dyDescent="0.2">
      <c r="A175">
        <v>173</v>
      </c>
      <c r="B175" t="s">
        <v>1</v>
      </c>
      <c r="C175" t="s">
        <v>1</v>
      </c>
      <c r="D175" t="s">
        <v>1</v>
      </c>
      <c r="E175" t="s">
        <v>102</v>
      </c>
      <c r="F175" t="s">
        <v>102</v>
      </c>
      <c r="G175" t="s">
        <v>1</v>
      </c>
      <c r="J175">
        <v>173</v>
      </c>
      <c r="K175" t="s">
        <v>1</v>
      </c>
      <c r="L175" t="s">
        <v>1</v>
      </c>
      <c r="M175" t="s">
        <v>1</v>
      </c>
      <c r="N175" t="s">
        <v>102</v>
      </c>
      <c r="O175" t="s">
        <v>102</v>
      </c>
      <c r="P175" t="s">
        <v>1</v>
      </c>
      <c r="R175" t="s">
        <v>2012</v>
      </c>
      <c r="S175" t="s">
        <v>3731</v>
      </c>
      <c r="T175" t="s">
        <v>3732</v>
      </c>
    </row>
    <row r="176" spans="1:20" x14ac:dyDescent="0.2">
      <c r="A176">
        <v>174</v>
      </c>
      <c r="B176" t="s">
        <v>1</v>
      </c>
      <c r="C176" t="s">
        <v>1</v>
      </c>
      <c r="D176" t="s">
        <v>1</v>
      </c>
      <c r="E176" t="s">
        <v>102</v>
      </c>
      <c r="F176" t="s">
        <v>102</v>
      </c>
      <c r="G176" t="s">
        <v>1</v>
      </c>
      <c r="J176">
        <v>174</v>
      </c>
      <c r="K176" t="s">
        <v>1</v>
      </c>
      <c r="L176" t="s">
        <v>1</v>
      </c>
      <c r="M176" t="s">
        <v>1</v>
      </c>
      <c r="N176" t="s">
        <v>102</v>
      </c>
      <c r="O176" t="s">
        <v>102</v>
      </c>
      <c r="P176" t="s">
        <v>1</v>
      </c>
      <c r="R176" t="s">
        <v>2013</v>
      </c>
      <c r="S176" t="s">
        <v>3733</v>
      </c>
      <c r="T176" t="s">
        <v>3734</v>
      </c>
    </row>
    <row r="177" spans="1:20" x14ac:dyDescent="0.2">
      <c r="A177">
        <v>175</v>
      </c>
      <c r="B177" t="s">
        <v>1</v>
      </c>
      <c r="C177" t="s">
        <v>1</v>
      </c>
      <c r="D177" t="s">
        <v>1</v>
      </c>
      <c r="E177" t="s">
        <v>102</v>
      </c>
      <c r="F177" t="s">
        <v>102</v>
      </c>
      <c r="G177" t="s">
        <v>1</v>
      </c>
      <c r="J177">
        <v>175</v>
      </c>
      <c r="K177" t="s">
        <v>102</v>
      </c>
      <c r="L177" t="s">
        <v>1</v>
      </c>
      <c r="M177" t="s">
        <v>102</v>
      </c>
      <c r="N177" t="s">
        <v>102</v>
      </c>
      <c r="O177" t="s">
        <v>102</v>
      </c>
      <c r="P177" t="s">
        <v>102</v>
      </c>
      <c r="R177" t="s">
        <v>2014</v>
      </c>
      <c r="S177" t="s">
        <v>3735</v>
      </c>
      <c r="T177" t="s">
        <v>3736</v>
      </c>
    </row>
    <row r="178" spans="1:20" x14ac:dyDescent="0.2">
      <c r="A178">
        <v>176</v>
      </c>
      <c r="B178" t="s">
        <v>1</v>
      </c>
      <c r="C178" t="s">
        <v>1</v>
      </c>
      <c r="D178" t="s">
        <v>1</v>
      </c>
      <c r="E178" t="s">
        <v>102</v>
      </c>
      <c r="F178" t="s">
        <v>102</v>
      </c>
      <c r="G178" t="s">
        <v>1</v>
      </c>
      <c r="J178">
        <v>176</v>
      </c>
      <c r="K178" t="s">
        <v>102</v>
      </c>
      <c r="L178" t="s">
        <v>1</v>
      </c>
      <c r="M178" t="s">
        <v>102</v>
      </c>
      <c r="N178" t="s">
        <v>102</v>
      </c>
      <c r="O178" t="s">
        <v>102</v>
      </c>
      <c r="P178" t="s">
        <v>102</v>
      </c>
      <c r="R178" t="s">
        <v>2015</v>
      </c>
      <c r="S178" t="s">
        <v>3737</v>
      </c>
      <c r="T178" t="s">
        <v>3738</v>
      </c>
    </row>
    <row r="179" spans="1:20" x14ac:dyDescent="0.2">
      <c r="A179">
        <v>177</v>
      </c>
      <c r="B179" t="s">
        <v>1</v>
      </c>
      <c r="C179" t="s">
        <v>1</v>
      </c>
      <c r="D179" t="s">
        <v>1</v>
      </c>
      <c r="E179" t="s">
        <v>102</v>
      </c>
      <c r="F179" t="s">
        <v>102</v>
      </c>
      <c r="G179" t="s">
        <v>1</v>
      </c>
      <c r="J179">
        <v>177</v>
      </c>
      <c r="K179" t="s">
        <v>102</v>
      </c>
      <c r="L179" t="s">
        <v>1</v>
      </c>
      <c r="M179" t="s">
        <v>102</v>
      </c>
      <c r="N179" t="s">
        <v>102</v>
      </c>
      <c r="O179" t="s">
        <v>102</v>
      </c>
      <c r="P179" t="s">
        <v>102</v>
      </c>
      <c r="R179" t="s">
        <v>2016</v>
      </c>
      <c r="S179" t="s">
        <v>3739</v>
      </c>
      <c r="T179" t="s">
        <v>3740</v>
      </c>
    </row>
    <row r="180" spans="1:20" x14ac:dyDescent="0.2">
      <c r="A180">
        <v>178</v>
      </c>
      <c r="B180" t="s">
        <v>1</v>
      </c>
      <c r="C180" t="s">
        <v>1</v>
      </c>
      <c r="D180" t="s">
        <v>1</v>
      </c>
      <c r="E180" t="s">
        <v>102</v>
      </c>
      <c r="F180" t="s">
        <v>102</v>
      </c>
      <c r="G180" t="s">
        <v>1</v>
      </c>
      <c r="J180">
        <v>178</v>
      </c>
      <c r="K180" t="s">
        <v>102</v>
      </c>
      <c r="L180" t="s">
        <v>1</v>
      </c>
      <c r="M180" t="s">
        <v>102</v>
      </c>
      <c r="N180" t="s">
        <v>102</v>
      </c>
      <c r="O180" t="s">
        <v>102</v>
      </c>
      <c r="P180" t="s">
        <v>102</v>
      </c>
      <c r="R180" t="s">
        <v>2017</v>
      </c>
      <c r="S180" t="s">
        <v>3741</v>
      </c>
      <c r="T180" t="s">
        <v>3742</v>
      </c>
    </row>
    <row r="181" spans="1:20" x14ac:dyDescent="0.2">
      <c r="A181">
        <v>179</v>
      </c>
      <c r="B181" t="s">
        <v>7</v>
      </c>
      <c r="C181" t="s">
        <v>1</v>
      </c>
      <c r="D181" t="s">
        <v>48</v>
      </c>
      <c r="E181" t="s">
        <v>7</v>
      </c>
      <c r="F181" t="s">
        <v>102</v>
      </c>
      <c r="G181" t="s">
        <v>7</v>
      </c>
      <c r="J181">
        <v>179</v>
      </c>
      <c r="K181" t="s">
        <v>102</v>
      </c>
      <c r="L181" t="s">
        <v>1</v>
      </c>
      <c r="M181" t="s">
        <v>102</v>
      </c>
      <c r="N181" t="s">
        <v>102</v>
      </c>
      <c r="O181" t="s">
        <v>102</v>
      </c>
      <c r="P181" t="s">
        <v>102</v>
      </c>
      <c r="R181" t="s">
        <v>2018</v>
      </c>
      <c r="S181" t="s">
        <v>3743</v>
      </c>
      <c r="T181" t="s">
        <v>3744</v>
      </c>
    </row>
    <row r="182" spans="1:20" x14ac:dyDescent="0.2">
      <c r="A182">
        <v>180</v>
      </c>
      <c r="B182" t="s">
        <v>7</v>
      </c>
      <c r="C182" t="s">
        <v>1</v>
      </c>
      <c r="D182" t="s">
        <v>48</v>
      </c>
      <c r="E182" t="s">
        <v>7</v>
      </c>
      <c r="F182" t="s">
        <v>102</v>
      </c>
      <c r="G182" t="s">
        <v>7</v>
      </c>
      <c r="J182">
        <v>180</v>
      </c>
      <c r="K182" t="s">
        <v>102</v>
      </c>
      <c r="L182" t="s">
        <v>1</v>
      </c>
      <c r="M182" t="s">
        <v>102</v>
      </c>
      <c r="N182" t="s">
        <v>102</v>
      </c>
      <c r="O182" t="s">
        <v>102</v>
      </c>
      <c r="P182" t="s">
        <v>102</v>
      </c>
      <c r="R182" t="s">
        <v>2019</v>
      </c>
      <c r="S182" t="s">
        <v>3745</v>
      </c>
      <c r="T182" t="s">
        <v>3746</v>
      </c>
    </row>
    <row r="183" spans="1:20" x14ac:dyDescent="0.2">
      <c r="A183">
        <v>181</v>
      </c>
      <c r="B183" t="s">
        <v>7</v>
      </c>
      <c r="C183" t="s">
        <v>1</v>
      </c>
      <c r="D183" t="s">
        <v>48</v>
      </c>
      <c r="E183" t="s">
        <v>7</v>
      </c>
      <c r="F183" t="s">
        <v>102</v>
      </c>
      <c r="G183" t="s">
        <v>7</v>
      </c>
      <c r="J183">
        <v>181</v>
      </c>
      <c r="K183" t="s">
        <v>102</v>
      </c>
      <c r="L183" t="s">
        <v>1</v>
      </c>
      <c r="M183" t="s">
        <v>102</v>
      </c>
      <c r="N183" t="s">
        <v>102</v>
      </c>
      <c r="O183" t="s">
        <v>102</v>
      </c>
      <c r="P183" t="s">
        <v>102</v>
      </c>
      <c r="R183" t="s">
        <v>2020</v>
      </c>
      <c r="S183" t="s">
        <v>3747</v>
      </c>
      <c r="T183" t="s">
        <v>3748</v>
      </c>
    </row>
    <row r="184" spans="1:20" x14ac:dyDescent="0.2">
      <c r="A184">
        <v>182</v>
      </c>
      <c r="B184" t="s">
        <v>7</v>
      </c>
      <c r="C184" t="s">
        <v>1</v>
      </c>
      <c r="D184" t="s">
        <v>48</v>
      </c>
      <c r="E184" t="s">
        <v>7</v>
      </c>
      <c r="F184" t="s">
        <v>102</v>
      </c>
      <c r="G184" t="s">
        <v>7</v>
      </c>
      <c r="J184">
        <v>182</v>
      </c>
      <c r="K184" t="s">
        <v>102</v>
      </c>
      <c r="L184" t="s">
        <v>1</v>
      </c>
      <c r="M184" t="s">
        <v>102</v>
      </c>
      <c r="N184" t="s">
        <v>102</v>
      </c>
      <c r="O184" t="s">
        <v>102</v>
      </c>
      <c r="P184" t="s">
        <v>102</v>
      </c>
      <c r="R184" t="s">
        <v>2021</v>
      </c>
      <c r="S184" t="s">
        <v>3749</v>
      </c>
      <c r="T184" t="s">
        <v>3750</v>
      </c>
    </row>
    <row r="185" spans="1:20" x14ac:dyDescent="0.2">
      <c r="A185">
        <v>183</v>
      </c>
      <c r="B185" t="s">
        <v>7</v>
      </c>
      <c r="C185" t="s">
        <v>1</v>
      </c>
      <c r="D185" t="s">
        <v>48</v>
      </c>
      <c r="E185" t="s">
        <v>7</v>
      </c>
      <c r="F185" t="s">
        <v>102</v>
      </c>
      <c r="G185" t="s">
        <v>7</v>
      </c>
      <c r="J185">
        <v>183</v>
      </c>
      <c r="K185" t="s">
        <v>102</v>
      </c>
      <c r="L185" t="s">
        <v>1</v>
      </c>
      <c r="M185" t="s">
        <v>102</v>
      </c>
      <c r="N185" t="s">
        <v>102</v>
      </c>
      <c r="O185" t="s">
        <v>102</v>
      </c>
      <c r="P185" t="s">
        <v>102</v>
      </c>
      <c r="R185" t="s">
        <v>2022</v>
      </c>
      <c r="S185" t="s">
        <v>3751</v>
      </c>
      <c r="T185" t="s">
        <v>3752</v>
      </c>
    </row>
    <row r="186" spans="1:20" x14ac:dyDescent="0.2">
      <c r="A186">
        <v>184</v>
      </c>
      <c r="B186" t="s">
        <v>54</v>
      </c>
      <c r="C186" t="s">
        <v>1</v>
      </c>
      <c r="D186" t="s">
        <v>42</v>
      </c>
      <c r="E186" t="s">
        <v>7</v>
      </c>
      <c r="F186" t="s">
        <v>102</v>
      </c>
      <c r="G186" t="s">
        <v>54</v>
      </c>
      <c r="J186">
        <v>184</v>
      </c>
      <c r="K186" t="s">
        <v>102</v>
      </c>
      <c r="L186" t="s">
        <v>1</v>
      </c>
      <c r="M186" t="s">
        <v>102</v>
      </c>
      <c r="N186" t="s">
        <v>102</v>
      </c>
      <c r="O186" t="s">
        <v>102</v>
      </c>
      <c r="P186" t="s">
        <v>102</v>
      </c>
      <c r="R186" t="s">
        <v>2023</v>
      </c>
      <c r="S186" t="s">
        <v>3753</v>
      </c>
      <c r="T186" t="s">
        <v>3754</v>
      </c>
    </row>
    <row r="187" spans="1:20" x14ac:dyDescent="0.2">
      <c r="A187">
        <v>185</v>
      </c>
      <c r="B187" t="s">
        <v>7</v>
      </c>
      <c r="C187" t="s">
        <v>1</v>
      </c>
      <c r="D187" t="s">
        <v>48</v>
      </c>
      <c r="E187" t="s">
        <v>7</v>
      </c>
      <c r="F187" t="s">
        <v>102</v>
      </c>
      <c r="G187" t="s">
        <v>7</v>
      </c>
      <c r="J187">
        <v>185</v>
      </c>
      <c r="K187" t="s">
        <v>102</v>
      </c>
      <c r="L187" t="s">
        <v>1</v>
      </c>
      <c r="M187" t="s">
        <v>102</v>
      </c>
      <c r="N187" t="s">
        <v>102</v>
      </c>
      <c r="O187" t="s">
        <v>102</v>
      </c>
      <c r="P187" t="s">
        <v>102</v>
      </c>
      <c r="R187" t="s">
        <v>2024</v>
      </c>
      <c r="S187" t="s">
        <v>3755</v>
      </c>
      <c r="T187" t="s">
        <v>3756</v>
      </c>
    </row>
    <row r="188" spans="1:20" x14ac:dyDescent="0.2">
      <c r="A188">
        <v>186</v>
      </c>
      <c r="B188" t="s">
        <v>7</v>
      </c>
      <c r="C188" t="s">
        <v>1</v>
      </c>
      <c r="D188" t="s">
        <v>48</v>
      </c>
      <c r="E188" t="s">
        <v>7</v>
      </c>
      <c r="F188" t="s">
        <v>102</v>
      </c>
      <c r="G188" t="s">
        <v>7</v>
      </c>
      <c r="J188">
        <v>186</v>
      </c>
      <c r="K188" t="s">
        <v>102</v>
      </c>
      <c r="L188" t="s">
        <v>1</v>
      </c>
      <c r="M188" t="s">
        <v>102</v>
      </c>
      <c r="N188" t="s">
        <v>102</v>
      </c>
      <c r="O188" t="s">
        <v>102</v>
      </c>
      <c r="P188" t="s">
        <v>102</v>
      </c>
      <c r="R188" t="s">
        <v>2025</v>
      </c>
      <c r="S188" t="s">
        <v>3757</v>
      </c>
      <c r="T188" t="s">
        <v>3758</v>
      </c>
    </row>
    <row r="189" spans="1:20" x14ac:dyDescent="0.2">
      <c r="A189">
        <v>187</v>
      </c>
      <c r="B189" t="s">
        <v>7</v>
      </c>
      <c r="C189" t="s">
        <v>1</v>
      </c>
      <c r="D189" t="s">
        <v>48</v>
      </c>
      <c r="E189" t="s">
        <v>7</v>
      </c>
      <c r="F189" t="s">
        <v>102</v>
      </c>
      <c r="G189" t="s">
        <v>7</v>
      </c>
      <c r="J189">
        <v>187</v>
      </c>
      <c r="K189" t="s">
        <v>102</v>
      </c>
      <c r="L189" t="s">
        <v>1</v>
      </c>
      <c r="M189" t="s">
        <v>102</v>
      </c>
      <c r="N189" t="s">
        <v>102</v>
      </c>
      <c r="O189" t="s">
        <v>102</v>
      </c>
      <c r="P189" t="s">
        <v>102</v>
      </c>
      <c r="R189" t="s">
        <v>2026</v>
      </c>
      <c r="S189" t="s">
        <v>3759</v>
      </c>
      <c r="T189" t="s">
        <v>3760</v>
      </c>
    </row>
    <row r="190" spans="1:20" x14ac:dyDescent="0.2">
      <c r="A190">
        <v>188</v>
      </c>
      <c r="B190" t="s">
        <v>7</v>
      </c>
      <c r="C190" t="s">
        <v>1</v>
      </c>
      <c r="D190" t="s">
        <v>48</v>
      </c>
      <c r="E190" t="s">
        <v>7</v>
      </c>
      <c r="F190" t="s">
        <v>102</v>
      </c>
      <c r="G190" t="s">
        <v>7</v>
      </c>
      <c r="J190">
        <v>188</v>
      </c>
      <c r="K190" t="s">
        <v>102</v>
      </c>
      <c r="L190" t="s">
        <v>1</v>
      </c>
      <c r="M190" t="s">
        <v>102</v>
      </c>
      <c r="N190" t="s">
        <v>102</v>
      </c>
      <c r="O190" t="s">
        <v>102</v>
      </c>
      <c r="P190" t="s">
        <v>102</v>
      </c>
      <c r="R190" t="s">
        <v>2027</v>
      </c>
      <c r="S190" t="s">
        <v>3761</v>
      </c>
      <c r="T190" t="s">
        <v>3762</v>
      </c>
    </row>
    <row r="191" spans="1:20" x14ac:dyDescent="0.2">
      <c r="A191">
        <v>189</v>
      </c>
      <c r="B191" t="s">
        <v>1</v>
      </c>
      <c r="C191" t="s">
        <v>1</v>
      </c>
      <c r="D191" t="s">
        <v>1</v>
      </c>
      <c r="E191" t="s">
        <v>102</v>
      </c>
      <c r="F191" t="s">
        <v>102</v>
      </c>
      <c r="G191" t="s">
        <v>1</v>
      </c>
      <c r="J191">
        <v>189</v>
      </c>
      <c r="K191" t="s">
        <v>102</v>
      </c>
      <c r="L191" t="s">
        <v>1</v>
      </c>
      <c r="M191" t="s">
        <v>102</v>
      </c>
      <c r="N191" t="s">
        <v>102</v>
      </c>
      <c r="O191" t="s">
        <v>102</v>
      </c>
      <c r="P191" t="s">
        <v>102</v>
      </c>
      <c r="R191" t="s">
        <v>2028</v>
      </c>
      <c r="S191" t="s">
        <v>3763</v>
      </c>
      <c r="T191" t="s">
        <v>3764</v>
      </c>
    </row>
    <row r="192" spans="1:20" x14ac:dyDescent="0.2">
      <c r="A192">
        <v>190</v>
      </c>
      <c r="B192" t="s">
        <v>1</v>
      </c>
      <c r="C192" t="s">
        <v>1</v>
      </c>
      <c r="D192" t="s">
        <v>1</v>
      </c>
      <c r="E192" t="s">
        <v>102</v>
      </c>
      <c r="F192" t="s">
        <v>102</v>
      </c>
      <c r="G192" t="s">
        <v>1</v>
      </c>
      <c r="J192">
        <v>190</v>
      </c>
      <c r="K192" t="s">
        <v>102</v>
      </c>
      <c r="L192" t="s">
        <v>1</v>
      </c>
      <c r="M192" t="s">
        <v>102</v>
      </c>
      <c r="N192" t="s">
        <v>102</v>
      </c>
      <c r="O192" t="s">
        <v>102</v>
      </c>
      <c r="P192" t="s">
        <v>102</v>
      </c>
      <c r="R192" t="s">
        <v>2029</v>
      </c>
      <c r="S192" t="s">
        <v>3765</v>
      </c>
      <c r="T192" t="s">
        <v>3766</v>
      </c>
    </row>
    <row r="193" spans="1:20" x14ac:dyDescent="0.2">
      <c r="A193">
        <v>191</v>
      </c>
      <c r="B193" t="s">
        <v>1</v>
      </c>
      <c r="C193" t="s">
        <v>1</v>
      </c>
      <c r="D193" t="s">
        <v>1</v>
      </c>
      <c r="E193" t="s">
        <v>102</v>
      </c>
      <c r="F193" t="s">
        <v>102</v>
      </c>
      <c r="G193" t="s">
        <v>1</v>
      </c>
      <c r="J193">
        <v>191</v>
      </c>
      <c r="K193" t="s">
        <v>102</v>
      </c>
      <c r="L193" t="s">
        <v>1</v>
      </c>
      <c r="M193" t="s">
        <v>102</v>
      </c>
      <c r="N193" t="s">
        <v>102</v>
      </c>
      <c r="O193" t="s">
        <v>102</v>
      </c>
      <c r="P193" t="s">
        <v>102</v>
      </c>
      <c r="R193" t="s">
        <v>2030</v>
      </c>
      <c r="S193" t="s">
        <v>3767</v>
      </c>
      <c r="T193" t="s">
        <v>3768</v>
      </c>
    </row>
    <row r="194" spans="1:20" x14ac:dyDescent="0.2">
      <c r="A194">
        <v>192</v>
      </c>
      <c r="B194" t="s">
        <v>1</v>
      </c>
      <c r="C194" t="s">
        <v>1</v>
      </c>
      <c r="D194" t="s">
        <v>1</v>
      </c>
      <c r="E194" t="s">
        <v>102</v>
      </c>
      <c r="F194" t="s">
        <v>102</v>
      </c>
      <c r="G194" t="s">
        <v>1</v>
      </c>
      <c r="J194">
        <v>192</v>
      </c>
      <c r="K194" t="s">
        <v>102</v>
      </c>
      <c r="L194" t="s">
        <v>1</v>
      </c>
      <c r="M194" t="s">
        <v>102</v>
      </c>
      <c r="N194" t="s">
        <v>102</v>
      </c>
      <c r="O194" t="s">
        <v>102</v>
      </c>
      <c r="P194" t="s">
        <v>102</v>
      </c>
      <c r="R194" t="s">
        <v>2031</v>
      </c>
      <c r="S194" t="s">
        <v>3769</v>
      </c>
      <c r="T194" t="s">
        <v>3770</v>
      </c>
    </row>
    <row r="195" spans="1:20" x14ac:dyDescent="0.2">
      <c r="A195">
        <v>193</v>
      </c>
      <c r="B195" t="s">
        <v>7</v>
      </c>
      <c r="C195" t="s">
        <v>1</v>
      </c>
      <c r="D195" t="s">
        <v>48</v>
      </c>
      <c r="E195" t="s">
        <v>7</v>
      </c>
      <c r="F195" t="s">
        <v>102</v>
      </c>
      <c r="G195" t="s">
        <v>7</v>
      </c>
      <c r="J195">
        <v>193</v>
      </c>
      <c r="K195" t="s">
        <v>102</v>
      </c>
      <c r="L195" t="s">
        <v>1</v>
      </c>
      <c r="M195" t="s">
        <v>102</v>
      </c>
      <c r="N195" t="s">
        <v>102</v>
      </c>
      <c r="O195" t="s">
        <v>102</v>
      </c>
      <c r="P195" t="s">
        <v>102</v>
      </c>
      <c r="R195" t="s">
        <v>2032</v>
      </c>
      <c r="S195" t="s">
        <v>3771</v>
      </c>
      <c r="T195" t="s">
        <v>3772</v>
      </c>
    </row>
    <row r="196" spans="1:20" x14ac:dyDescent="0.2">
      <c r="A196">
        <v>194</v>
      </c>
      <c r="B196" t="s">
        <v>7</v>
      </c>
      <c r="C196" t="s">
        <v>1</v>
      </c>
      <c r="D196" t="s">
        <v>48</v>
      </c>
      <c r="E196" t="s">
        <v>7</v>
      </c>
      <c r="F196" t="s">
        <v>102</v>
      </c>
      <c r="G196" t="s">
        <v>7</v>
      </c>
      <c r="J196">
        <v>194</v>
      </c>
      <c r="K196" t="s">
        <v>102</v>
      </c>
      <c r="L196" t="s">
        <v>1</v>
      </c>
      <c r="M196" t="s">
        <v>102</v>
      </c>
      <c r="N196" t="s">
        <v>102</v>
      </c>
      <c r="O196" t="s">
        <v>102</v>
      </c>
      <c r="P196" t="s">
        <v>102</v>
      </c>
      <c r="R196" t="s">
        <v>2033</v>
      </c>
      <c r="S196" t="s">
        <v>3773</v>
      </c>
      <c r="T196" t="s">
        <v>3774</v>
      </c>
    </row>
    <row r="197" spans="1:20" x14ac:dyDescent="0.2">
      <c r="A197">
        <v>195</v>
      </c>
      <c r="B197" t="s">
        <v>7</v>
      </c>
      <c r="C197" t="s">
        <v>1</v>
      </c>
      <c r="D197" t="s">
        <v>48</v>
      </c>
      <c r="E197" t="s">
        <v>7</v>
      </c>
      <c r="F197" t="s">
        <v>102</v>
      </c>
      <c r="G197" t="s">
        <v>7</v>
      </c>
      <c r="J197">
        <v>195</v>
      </c>
      <c r="K197" t="s">
        <v>102</v>
      </c>
      <c r="L197" t="s">
        <v>1</v>
      </c>
      <c r="M197" t="s">
        <v>102</v>
      </c>
      <c r="N197" t="s">
        <v>102</v>
      </c>
      <c r="O197" t="s">
        <v>102</v>
      </c>
      <c r="P197" t="s">
        <v>102</v>
      </c>
      <c r="R197" t="s">
        <v>2034</v>
      </c>
      <c r="S197" t="s">
        <v>3775</v>
      </c>
      <c r="T197" t="s">
        <v>3776</v>
      </c>
    </row>
    <row r="198" spans="1:20" x14ac:dyDescent="0.2">
      <c r="A198">
        <v>196</v>
      </c>
      <c r="B198" t="s">
        <v>7</v>
      </c>
      <c r="C198" t="s">
        <v>1</v>
      </c>
      <c r="D198" t="s">
        <v>48</v>
      </c>
      <c r="E198" t="s">
        <v>7</v>
      </c>
      <c r="F198" t="s">
        <v>102</v>
      </c>
      <c r="G198" t="s">
        <v>7</v>
      </c>
      <c r="J198">
        <v>196</v>
      </c>
      <c r="K198" t="s">
        <v>102</v>
      </c>
      <c r="L198" t="s">
        <v>1</v>
      </c>
      <c r="M198" t="s">
        <v>102</v>
      </c>
      <c r="N198" t="s">
        <v>102</v>
      </c>
      <c r="O198" t="s">
        <v>102</v>
      </c>
      <c r="P198" t="s">
        <v>102</v>
      </c>
      <c r="R198" t="s">
        <v>2035</v>
      </c>
      <c r="S198" t="s">
        <v>3777</v>
      </c>
      <c r="T198" t="s">
        <v>3778</v>
      </c>
    </row>
    <row r="199" spans="1:20" x14ac:dyDescent="0.2">
      <c r="A199">
        <v>197</v>
      </c>
      <c r="B199" t="s">
        <v>7</v>
      </c>
      <c r="C199" t="s">
        <v>1</v>
      </c>
      <c r="D199" t="s">
        <v>48</v>
      </c>
      <c r="E199" t="s">
        <v>7</v>
      </c>
      <c r="F199" t="s">
        <v>102</v>
      </c>
      <c r="G199" t="s">
        <v>7</v>
      </c>
      <c r="J199">
        <v>197</v>
      </c>
      <c r="K199" t="s">
        <v>102</v>
      </c>
      <c r="L199" t="s">
        <v>1</v>
      </c>
      <c r="M199" t="s">
        <v>102</v>
      </c>
      <c r="N199" t="s">
        <v>102</v>
      </c>
      <c r="O199" t="s">
        <v>102</v>
      </c>
      <c r="P199" t="s">
        <v>102</v>
      </c>
      <c r="R199" t="s">
        <v>2036</v>
      </c>
      <c r="S199" t="s">
        <v>3779</v>
      </c>
      <c r="T199" t="s">
        <v>3780</v>
      </c>
    </row>
    <row r="200" spans="1:20" x14ac:dyDescent="0.2">
      <c r="A200">
        <v>198</v>
      </c>
      <c r="B200" t="s">
        <v>7</v>
      </c>
      <c r="C200" t="s">
        <v>1</v>
      </c>
      <c r="D200" t="s">
        <v>48</v>
      </c>
      <c r="E200" t="s">
        <v>7</v>
      </c>
      <c r="F200" t="s">
        <v>102</v>
      </c>
      <c r="G200" t="s">
        <v>7</v>
      </c>
      <c r="J200">
        <v>198</v>
      </c>
      <c r="K200" t="s">
        <v>102</v>
      </c>
      <c r="L200" t="s">
        <v>1</v>
      </c>
      <c r="M200" t="s">
        <v>102</v>
      </c>
      <c r="N200" t="s">
        <v>102</v>
      </c>
      <c r="O200" t="s">
        <v>102</v>
      </c>
      <c r="P200" t="s">
        <v>102</v>
      </c>
      <c r="R200" t="s">
        <v>2037</v>
      </c>
      <c r="S200" t="s">
        <v>3781</v>
      </c>
      <c r="T200" t="s">
        <v>3782</v>
      </c>
    </row>
    <row r="201" spans="1:20" x14ac:dyDescent="0.2">
      <c r="A201">
        <v>199</v>
      </c>
      <c r="B201" t="s">
        <v>7</v>
      </c>
      <c r="C201" t="s">
        <v>1</v>
      </c>
      <c r="D201" t="s">
        <v>48</v>
      </c>
      <c r="E201" t="s">
        <v>7</v>
      </c>
      <c r="F201" t="s">
        <v>102</v>
      </c>
      <c r="G201" t="s">
        <v>7</v>
      </c>
      <c r="J201">
        <v>199</v>
      </c>
      <c r="K201" t="s">
        <v>102</v>
      </c>
      <c r="L201" t="s">
        <v>1</v>
      </c>
      <c r="M201" t="s">
        <v>102</v>
      </c>
      <c r="N201" t="s">
        <v>102</v>
      </c>
      <c r="O201" t="s">
        <v>102</v>
      </c>
      <c r="P201" t="s">
        <v>102</v>
      </c>
      <c r="R201" t="s">
        <v>2038</v>
      </c>
      <c r="S201" t="s">
        <v>3783</v>
      </c>
      <c r="T201" t="s">
        <v>3784</v>
      </c>
    </row>
    <row r="202" spans="1:20" x14ac:dyDescent="0.2">
      <c r="A202">
        <v>200</v>
      </c>
      <c r="B202" t="s">
        <v>7</v>
      </c>
      <c r="C202" t="s">
        <v>1</v>
      </c>
      <c r="D202" t="s">
        <v>48</v>
      </c>
      <c r="E202" t="s">
        <v>7</v>
      </c>
      <c r="F202" t="s">
        <v>102</v>
      </c>
      <c r="G202" t="s">
        <v>7</v>
      </c>
      <c r="J202">
        <v>200</v>
      </c>
      <c r="K202" t="s">
        <v>102</v>
      </c>
      <c r="L202" t="s">
        <v>1</v>
      </c>
      <c r="M202" t="s">
        <v>102</v>
      </c>
      <c r="N202" t="s">
        <v>102</v>
      </c>
      <c r="O202" t="s">
        <v>102</v>
      </c>
      <c r="P202" t="s">
        <v>102</v>
      </c>
      <c r="R202" t="s">
        <v>2039</v>
      </c>
      <c r="S202" t="s">
        <v>3785</v>
      </c>
      <c r="T202" t="s">
        <v>3786</v>
      </c>
    </row>
    <row r="203" spans="1:20" x14ac:dyDescent="0.2">
      <c r="A203">
        <v>201</v>
      </c>
      <c r="B203" t="s">
        <v>54</v>
      </c>
      <c r="C203" t="s">
        <v>1</v>
      </c>
      <c r="D203" t="s">
        <v>42</v>
      </c>
      <c r="E203" t="s">
        <v>7</v>
      </c>
      <c r="F203" t="s">
        <v>102</v>
      </c>
      <c r="G203" t="s">
        <v>54</v>
      </c>
      <c r="J203">
        <v>201</v>
      </c>
      <c r="K203" t="s">
        <v>102</v>
      </c>
      <c r="L203" t="s">
        <v>1</v>
      </c>
      <c r="M203" t="s">
        <v>102</v>
      </c>
      <c r="N203" t="s">
        <v>102</v>
      </c>
      <c r="O203" t="s">
        <v>102</v>
      </c>
      <c r="P203" t="s">
        <v>102</v>
      </c>
      <c r="R203" t="s">
        <v>2040</v>
      </c>
      <c r="S203" t="s">
        <v>3787</v>
      </c>
      <c r="T203" t="s">
        <v>3788</v>
      </c>
    </row>
    <row r="204" spans="1:20" x14ac:dyDescent="0.2">
      <c r="A204">
        <v>202</v>
      </c>
      <c r="B204" t="s">
        <v>54</v>
      </c>
      <c r="C204" t="s">
        <v>1</v>
      </c>
      <c r="D204" t="s">
        <v>42</v>
      </c>
      <c r="E204" t="s">
        <v>7</v>
      </c>
      <c r="F204" t="s">
        <v>102</v>
      </c>
      <c r="G204" t="s">
        <v>54</v>
      </c>
      <c r="J204">
        <v>202</v>
      </c>
      <c r="K204" t="s">
        <v>102</v>
      </c>
      <c r="L204" t="s">
        <v>1</v>
      </c>
      <c r="M204" t="s">
        <v>102</v>
      </c>
      <c r="N204" t="s">
        <v>102</v>
      </c>
      <c r="O204" t="s">
        <v>102</v>
      </c>
      <c r="P204" t="s">
        <v>102</v>
      </c>
      <c r="R204" t="s">
        <v>2041</v>
      </c>
      <c r="S204" t="s">
        <v>3789</v>
      </c>
      <c r="T204" t="s">
        <v>3790</v>
      </c>
    </row>
    <row r="205" spans="1:20" x14ac:dyDescent="0.2">
      <c r="A205">
        <v>203</v>
      </c>
      <c r="B205" t="s">
        <v>54</v>
      </c>
      <c r="C205" t="s">
        <v>1</v>
      </c>
      <c r="D205" t="s">
        <v>42</v>
      </c>
      <c r="E205" t="s">
        <v>7</v>
      </c>
      <c r="F205" t="s">
        <v>102</v>
      </c>
      <c r="G205" t="s">
        <v>54</v>
      </c>
      <c r="J205">
        <v>203</v>
      </c>
      <c r="K205" t="s">
        <v>102</v>
      </c>
      <c r="L205" t="s">
        <v>1</v>
      </c>
      <c r="M205" t="s">
        <v>102</v>
      </c>
      <c r="N205" t="s">
        <v>102</v>
      </c>
      <c r="O205" t="s">
        <v>102</v>
      </c>
      <c r="P205" t="s">
        <v>102</v>
      </c>
      <c r="R205" t="s">
        <v>2042</v>
      </c>
      <c r="S205" t="s">
        <v>3791</v>
      </c>
      <c r="T205" t="s">
        <v>3792</v>
      </c>
    </row>
    <row r="206" spans="1:20" x14ac:dyDescent="0.2">
      <c r="A206">
        <v>204</v>
      </c>
      <c r="B206" t="s">
        <v>63</v>
      </c>
      <c r="C206" t="s">
        <v>1</v>
      </c>
      <c r="D206" t="s">
        <v>1691</v>
      </c>
      <c r="E206" t="s">
        <v>7</v>
      </c>
      <c r="F206" t="s">
        <v>102</v>
      </c>
      <c r="G206" t="s">
        <v>1772</v>
      </c>
      <c r="J206">
        <v>204</v>
      </c>
      <c r="K206" t="s">
        <v>102</v>
      </c>
      <c r="L206" t="s">
        <v>1</v>
      </c>
      <c r="M206" t="s">
        <v>102</v>
      </c>
      <c r="N206" t="s">
        <v>102</v>
      </c>
      <c r="O206" t="s">
        <v>102</v>
      </c>
      <c r="P206" t="s">
        <v>102</v>
      </c>
      <c r="R206" t="s">
        <v>2043</v>
      </c>
      <c r="S206" t="s">
        <v>3793</v>
      </c>
      <c r="T206" t="s">
        <v>3794</v>
      </c>
    </row>
    <row r="207" spans="1:20" x14ac:dyDescent="0.2">
      <c r="A207">
        <v>205</v>
      </c>
      <c r="B207" t="s">
        <v>36</v>
      </c>
      <c r="C207" t="s">
        <v>1</v>
      </c>
      <c r="D207" t="s">
        <v>1780</v>
      </c>
      <c r="E207" t="s">
        <v>7</v>
      </c>
      <c r="F207" t="s">
        <v>102</v>
      </c>
      <c r="G207" t="s">
        <v>46</v>
      </c>
      <c r="J207">
        <v>205</v>
      </c>
      <c r="K207" t="s">
        <v>102</v>
      </c>
      <c r="L207" t="s">
        <v>1</v>
      </c>
      <c r="M207" t="s">
        <v>102</v>
      </c>
      <c r="N207" t="s">
        <v>102</v>
      </c>
      <c r="O207" t="s">
        <v>102</v>
      </c>
      <c r="P207" t="s">
        <v>102</v>
      </c>
      <c r="R207" t="s">
        <v>2044</v>
      </c>
      <c r="S207" t="s">
        <v>3795</v>
      </c>
      <c r="T207" t="s">
        <v>3796</v>
      </c>
    </row>
    <row r="208" spans="1:20" x14ac:dyDescent="0.2">
      <c r="A208">
        <v>206</v>
      </c>
      <c r="B208" t="s">
        <v>63</v>
      </c>
      <c r="C208" t="s">
        <v>1</v>
      </c>
      <c r="D208" t="s">
        <v>1691</v>
      </c>
      <c r="E208" t="s">
        <v>7</v>
      </c>
      <c r="F208" t="s">
        <v>102</v>
      </c>
      <c r="G208" t="s">
        <v>1772</v>
      </c>
      <c r="J208">
        <v>206</v>
      </c>
      <c r="K208" t="s">
        <v>102</v>
      </c>
      <c r="L208" t="s">
        <v>1</v>
      </c>
      <c r="M208" t="s">
        <v>102</v>
      </c>
      <c r="N208" t="s">
        <v>102</v>
      </c>
      <c r="O208" t="s">
        <v>102</v>
      </c>
      <c r="P208" t="s">
        <v>102</v>
      </c>
      <c r="R208" t="s">
        <v>2045</v>
      </c>
      <c r="S208" t="s">
        <v>3797</v>
      </c>
      <c r="T208" t="s">
        <v>3798</v>
      </c>
    </row>
    <row r="209" spans="1:20" x14ac:dyDescent="0.2">
      <c r="A209">
        <v>207</v>
      </c>
      <c r="B209" t="s">
        <v>36</v>
      </c>
      <c r="C209" t="s">
        <v>1</v>
      </c>
      <c r="D209" t="s">
        <v>1780</v>
      </c>
      <c r="E209" t="s">
        <v>7</v>
      </c>
      <c r="F209" t="s">
        <v>102</v>
      </c>
      <c r="G209" t="s">
        <v>46</v>
      </c>
      <c r="J209">
        <v>207</v>
      </c>
      <c r="K209" t="s">
        <v>102</v>
      </c>
      <c r="L209" t="s">
        <v>1</v>
      </c>
      <c r="M209" t="s">
        <v>102</v>
      </c>
      <c r="N209" t="s">
        <v>102</v>
      </c>
      <c r="O209" t="s">
        <v>102</v>
      </c>
      <c r="P209" t="s">
        <v>102</v>
      </c>
      <c r="R209" t="s">
        <v>2046</v>
      </c>
      <c r="S209" t="s">
        <v>3799</v>
      </c>
      <c r="T209" t="s">
        <v>3800</v>
      </c>
    </row>
    <row r="210" spans="1:20" x14ac:dyDescent="0.2">
      <c r="A210">
        <v>208</v>
      </c>
      <c r="B210" t="s">
        <v>36</v>
      </c>
      <c r="C210" t="s">
        <v>1</v>
      </c>
      <c r="D210" t="s">
        <v>1780</v>
      </c>
      <c r="E210" t="s">
        <v>7</v>
      </c>
      <c r="F210" t="s">
        <v>102</v>
      </c>
      <c r="G210" t="s">
        <v>46</v>
      </c>
      <c r="J210">
        <v>208</v>
      </c>
      <c r="K210" t="s">
        <v>102</v>
      </c>
      <c r="L210" t="s">
        <v>1</v>
      </c>
      <c r="M210" t="s">
        <v>102</v>
      </c>
      <c r="N210" t="s">
        <v>102</v>
      </c>
      <c r="O210" t="s">
        <v>102</v>
      </c>
      <c r="P210" t="s">
        <v>102</v>
      </c>
      <c r="R210" t="s">
        <v>2047</v>
      </c>
      <c r="S210" t="s">
        <v>3801</v>
      </c>
      <c r="T210" t="s">
        <v>3802</v>
      </c>
    </row>
    <row r="211" spans="1:20" x14ac:dyDescent="0.2">
      <c r="A211">
        <v>209</v>
      </c>
      <c r="B211" t="s">
        <v>63</v>
      </c>
      <c r="C211" t="s">
        <v>1</v>
      </c>
      <c r="D211" t="s">
        <v>1691</v>
      </c>
      <c r="E211" t="s">
        <v>7</v>
      </c>
      <c r="F211" t="s">
        <v>102</v>
      </c>
      <c r="G211" t="s">
        <v>1772</v>
      </c>
      <c r="J211">
        <v>209</v>
      </c>
      <c r="K211" t="s">
        <v>102</v>
      </c>
      <c r="L211" t="s">
        <v>1</v>
      </c>
      <c r="M211" t="s">
        <v>102</v>
      </c>
      <c r="N211" t="s">
        <v>102</v>
      </c>
      <c r="O211" t="s">
        <v>102</v>
      </c>
      <c r="P211" t="s">
        <v>102</v>
      </c>
      <c r="R211" t="s">
        <v>2048</v>
      </c>
      <c r="S211" t="s">
        <v>3803</v>
      </c>
      <c r="T211" t="s">
        <v>3804</v>
      </c>
    </row>
    <row r="212" spans="1:20" x14ac:dyDescent="0.2">
      <c r="A212">
        <v>210</v>
      </c>
      <c r="B212" t="s">
        <v>36</v>
      </c>
      <c r="C212" t="s">
        <v>1</v>
      </c>
      <c r="D212" t="s">
        <v>1780</v>
      </c>
      <c r="E212" t="s">
        <v>7</v>
      </c>
      <c r="F212" t="s">
        <v>102</v>
      </c>
      <c r="G212" t="s">
        <v>46</v>
      </c>
      <c r="J212">
        <v>210</v>
      </c>
      <c r="K212" t="s">
        <v>102</v>
      </c>
      <c r="L212" t="s">
        <v>1</v>
      </c>
      <c r="M212" t="s">
        <v>102</v>
      </c>
      <c r="N212" t="s">
        <v>102</v>
      </c>
      <c r="O212" t="s">
        <v>102</v>
      </c>
      <c r="P212" t="s">
        <v>102</v>
      </c>
      <c r="R212" t="s">
        <v>2049</v>
      </c>
      <c r="S212" t="s">
        <v>3805</v>
      </c>
      <c r="T212" t="s">
        <v>3806</v>
      </c>
    </row>
    <row r="213" spans="1:20" x14ac:dyDescent="0.2">
      <c r="A213">
        <v>211</v>
      </c>
      <c r="B213" t="s">
        <v>63</v>
      </c>
      <c r="C213" t="s">
        <v>1</v>
      </c>
      <c r="D213" t="s">
        <v>1691</v>
      </c>
      <c r="E213" t="s">
        <v>7</v>
      </c>
      <c r="F213" t="s">
        <v>102</v>
      </c>
      <c r="G213" t="s">
        <v>1772</v>
      </c>
      <c r="J213">
        <v>211</v>
      </c>
      <c r="K213" t="s">
        <v>102</v>
      </c>
      <c r="L213" t="s">
        <v>1</v>
      </c>
      <c r="M213" t="s">
        <v>102</v>
      </c>
      <c r="N213" t="s">
        <v>102</v>
      </c>
      <c r="O213" t="s">
        <v>102</v>
      </c>
      <c r="P213" t="s">
        <v>102</v>
      </c>
      <c r="R213" t="s">
        <v>2050</v>
      </c>
      <c r="S213" t="s">
        <v>3807</v>
      </c>
      <c r="T213" t="s">
        <v>3808</v>
      </c>
    </row>
    <row r="214" spans="1:20" x14ac:dyDescent="0.2">
      <c r="A214">
        <v>212</v>
      </c>
      <c r="B214" t="s">
        <v>1</v>
      </c>
      <c r="C214" t="s">
        <v>1</v>
      </c>
      <c r="D214" t="s">
        <v>1</v>
      </c>
      <c r="E214" t="s">
        <v>102</v>
      </c>
      <c r="F214" t="s">
        <v>102</v>
      </c>
      <c r="G214" t="s">
        <v>1</v>
      </c>
      <c r="J214">
        <v>212</v>
      </c>
      <c r="K214" t="s">
        <v>102</v>
      </c>
      <c r="L214" t="s">
        <v>1</v>
      </c>
      <c r="M214" t="s">
        <v>102</v>
      </c>
      <c r="N214" t="s">
        <v>102</v>
      </c>
      <c r="O214" t="s">
        <v>102</v>
      </c>
      <c r="P214" t="s">
        <v>102</v>
      </c>
      <c r="R214" t="s">
        <v>2051</v>
      </c>
      <c r="S214" t="s">
        <v>3809</v>
      </c>
      <c r="T214" t="s">
        <v>3810</v>
      </c>
    </row>
    <row r="215" spans="1:20" x14ac:dyDescent="0.2">
      <c r="A215">
        <v>213</v>
      </c>
      <c r="B215" t="s">
        <v>1</v>
      </c>
      <c r="C215" t="s">
        <v>1</v>
      </c>
      <c r="D215" t="s">
        <v>1</v>
      </c>
      <c r="E215" t="s">
        <v>102</v>
      </c>
      <c r="F215" t="s">
        <v>102</v>
      </c>
      <c r="G215" t="s">
        <v>1</v>
      </c>
      <c r="J215">
        <v>213</v>
      </c>
      <c r="K215" t="s">
        <v>102</v>
      </c>
      <c r="L215" t="s">
        <v>1</v>
      </c>
      <c r="M215" t="s">
        <v>102</v>
      </c>
      <c r="N215" t="s">
        <v>102</v>
      </c>
      <c r="O215" t="s">
        <v>102</v>
      </c>
      <c r="P215" t="s">
        <v>102</v>
      </c>
      <c r="R215" t="s">
        <v>2052</v>
      </c>
      <c r="S215" t="s">
        <v>3811</v>
      </c>
      <c r="T215" t="s">
        <v>3812</v>
      </c>
    </row>
    <row r="216" spans="1:20" x14ac:dyDescent="0.2">
      <c r="A216">
        <v>214</v>
      </c>
      <c r="B216" t="s">
        <v>1</v>
      </c>
      <c r="C216" t="s">
        <v>1</v>
      </c>
      <c r="D216" t="s">
        <v>1</v>
      </c>
      <c r="E216" t="s">
        <v>102</v>
      </c>
      <c r="F216" t="s">
        <v>102</v>
      </c>
      <c r="G216" t="s">
        <v>1</v>
      </c>
      <c r="J216">
        <v>214</v>
      </c>
      <c r="K216" t="s">
        <v>102</v>
      </c>
      <c r="L216" t="s">
        <v>1</v>
      </c>
      <c r="M216" t="s">
        <v>102</v>
      </c>
      <c r="N216" t="s">
        <v>102</v>
      </c>
      <c r="O216" t="s">
        <v>102</v>
      </c>
      <c r="P216" t="s">
        <v>102</v>
      </c>
      <c r="R216" t="s">
        <v>2053</v>
      </c>
      <c r="S216" t="s">
        <v>3813</v>
      </c>
      <c r="T216" t="s">
        <v>3814</v>
      </c>
    </row>
    <row r="217" spans="1:20" x14ac:dyDescent="0.2">
      <c r="A217">
        <v>215</v>
      </c>
      <c r="B217" t="s">
        <v>1</v>
      </c>
      <c r="C217" t="s">
        <v>1</v>
      </c>
      <c r="D217" t="s">
        <v>1</v>
      </c>
      <c r="E217" t="s">
        <v>102</v>
      </c>
      <c r="F217" t="s">
        <v>102</v>
      </c>
      <c r="G217" t="s">
        <v>1</v>
      </c>
      <c r="J217">
        <v>215</v>
      </c>
      <c r="K217" t="s">
        <v>102</v>
      </c>
      <c r="L217" t="s">
        <v>1</v>
      </c>
      <c r="M217" t="s">
        <v>102</v>
      </c>
      <c r="N217" t="s">
        <v>102</v>
      </c>
      <c r="O217" t="s">
        <v>102</v>
      </c>
      <c r="P217" t="s">
        <v>102</v>
      </c>
      <c r="R217" t="s">
        <v>2054</v>
      </c>
      <c r="S217" t="s">
        <v>3815</v>
      </c>
      <c r="T217" t="s">
        <v>3816</v>
      </c>
    </row>
    <row r="218" spans="1:20" x14ac:dyDescent="0.2">
      <c r="A218">
        <v>216</v>
      </c>
      <c r="B218" t="s">
        <v>54</v>
      </c>
      <c r="C218" t="s">
        <v>1</v>
      </c>
      <c r="D218" t="s">
        <v>42</v>
      </c>
      <c r="E218" t="s">
        <v>7</v>
      </c>
      <c r="F218" t="s">
        <v>102</v>
      </c>
      <c r="G218" t="s">
        <v>54</v>
      </c>
      <c r="J218">
        <v>216</v>
      </c>
      <c r="K218" t="s">
        <v>102</v>
      </c>
      <c r="L218" t="s">
        <v>1</v>
      </c>
      <c r="M218" t="s">
        <v>102</v>
      </c>
      <c r="N218" t="s">
        <v>102</v>
      </c>
      <c r="O218" t="s">
        <v>102</v>
      </c>
      <c r="P218" t="s">
        <v>102</v>
      </c>
      <c r="R218" t="s">
        <v>2055</v>
      </c>
      <c r="S218" t="s">
        <v>3817</v>
      </c>
      <c r="T218" t="s">
        <v>3818</v>
      </c>
    </row>
    <row r="219" spans="1:20" x14ac:dyDescent="0.2">
      <c r="A219">
        <v>217</v>
      </c>
      <c r="B219" t="s">
        <v>54</v>
      </c>
      <c r="C219" t="s">
        <v>1</v>
      </c>
      <c r="D219" t="s">
        <v>42</v>
      </c>
      <c r="E219" t="s">
        <v>7</v>
      </c>
      <c r="F219" t="s">
        <v>102</v>
      </c>
      <c r="G219" t="s">
        <v>54</v>
      </c>
      <c r="J219">
        <v>217</v>
      </c>
      <c r="K219" t="s">
        <v>102</v>
      </c>
      <c r="L219" t="s">
        <v>1</v>
      </c>
      <c r="M219" t="s">
        <v>102</v>
      </c>
      <c r="N219" t="s">
        <v>102</v>
      </c>
      <c r="O219" t="s">
        <v>102</v>
      </c>
      <c r="P219" t="s">
        <v>102</v>
      </c>
      <c r="R219" t="s">
        <v>2056</v>
      </c>
      <c r="S219" t="s">
        <v>3819</v>
      </c>
      <c r="T219" t="s">
        <v>3820</v>
      </c>
    </row>
    <row r="220" spans="1:20" x14ac:dyDescent="0.2">
      <c r="A220">
        <v>218</v>
      </c>
      <c r="B220" t="s">
        <v>54</v>
      </c>
      <c r="C220" t="s">
        <v>1</v>
      </c>
      <c r="D220" t="s">
        <v>42</v>
      </c>
      <c r="E220" t="s">
        <v>7</v>
      </c>
      <c r="F220" t="s">
        <v>102</v>
      </c>
      <c r="G220" t="s">
        <v>54</v>
      </c>
      <c r="J220">
        <v>218</v>
      </c>
      <c r="K220" t="s">
        <v>102</v>
      </c>
      <c r="L220" t="s">
        <v>1</v>
      </c>
      <c r="M220" t="s">
        <v>102</v>
      </c>
      <c r="N220" t="s">
        <v>102</v>
      </c>
      <c r="O220" t="s">
        <v>102</v>
      </c>
      <c r="P220" t="s">
        <v>102</v>
      </c>
      <c r="R220" t="s">
        <v>2057</v>
      </c>
      <c r="S220" t="s">
        <v>3821</v>
      </c>
      <c r="T220" t="s">
        <v>3822</v>
      </c>
    </row>
    <row r="221" spans="1:20" x14ac:dyDescent="0.2">
      <c r="A221">
        <v>219</v>
      </c>
      <c r="B221" t="s">
        <v>54</v>
      </c>
      <c r="C221" t="s">
        <v>1</v>
      </c>
      <c r="D221" t="s">
        <v>42</v>
      </c>
      <c r="E221" t="s">
        <v>7</v>
      </c>
      <c r="F221" t="s">
        <v>102</v>
      </c>
      <c r="G221" t="s">
        <v>54</v>
      </c>
      <c r="J221">
        <v>219</v>
      </c>
      <c r="K221" t="s">
        <v>102</v>
      </c>
      <c r="L221" t="s">
        <v>1</v>
      </c>
      <c r="M221" t="s">
        <v>102</v>
      </c>
      <c r="N221" t="s">
        <v>102</v>
      </c>
      <c r="O221" t="s">
        <v>102</v>
      </c>
      <c r="P221" t="s">
        <v>102</v>
      </c>
      <c r="R221" t="s">
        <v>2058</v>
      </c>
      <c r="S221" t="s">
        <v>3823</v>
      </c>
      <c r="T221" t="s">
        <v>3824</v>
      </c>
    </row>
    <row r="222" spans="1:20" x14ac:dyDescent="0.2">
      <c r="A222">
        <v>220</v>
      </c>
      <c r="B222" t="s">
        <v>54</v>
      </c>
      <c r="C222" t="s">
        <v>1</v>
      </c>
      <c r="D222" t="s">
        <v>42</v>
      </c>
      <c r="E222" t="s">
        <v>7</v>
      </c>
      <c r="F222" t="s">
        <v>102</v>
      </c>
      <c r="G222" t="s">
        <v>54</v>
      </c>
      <c r="J222">
        <v>220</v>
      </c>
      <c r="K222" t="s">
        <v>102</v>
      </c>
      <c r="L222" t="s">
        <v>1</v>
      </c>
      <c r="M222" t="s">
        <v>102</v>
      </c>
      <c r="N222" t="s">
        <v>102</v>
      </c>
      <c r="O222" t="s">
        <v>102</v>
      </c>
      <c r="P222" t="s">
        <v>102</v>
      </c>
      <c r="R222" t="s">
        <v>2059</v>
      </c>
      <c r="S222" t="s">
        <v>3825</v>
      </c>
      <c r="T222" t="s">
        <v>3826</v>
      </c>
    </row>
    <row r="223" spans="1:20" x14ac:dyDescent="0.2">
      <c r="A223">
        <v>221</v>
      </c>
      <c r="B223" t="s">
        <v>4</v>
      </c>
      <c r="C223" t="s">
        <v>4</v>
      </c>
      <c r="D223" t="s">
        <v>4</v>
      </c>
      <c r="E223" t="s">
        <v>7</v>
      </c>
      <c r="F223" t="s">
        <v>102</v>
      </c>
      <c r="G223" t="s">
        <v>4</v>
      </c>
      <c r="J223">
        <v>221</v>
      </c>
      <c r="K223" t="s">
        <v>54</v>
      </c>
      <c r="L223" t="s">
        <v>17</v>
      </c>
      <c r="M223" t="s">
        <v>95</v>
      </c>
      <c r="N223" t="s">
        <v>7</v>
      </c>
      <c r="O223" t="s">
        <v>102</v>
      </c>
      <c r="P223" t="s">
        <v>54</v>
      </c>
      <c r="R223" t="s">
        <v>2060</v>
      </c>
      <c r="S223" t="s">
        <v>3827</v>
      </c>
      <c r="T223" t="s">
        <v>3828</v>
      </c>
    </row>
    <row r="224" spans="1:20" x14ac:dyDescent="0.2">
      <c r="A224">
        <v>222</v>
      </c>
      <c r="B224" t="s">
        <v>4</v>
      </c>
      <c r="C224" t="s">
        <v>17</v>
      </c>
      <c r="D224" t="s">
        <v>42</v>
      </c>
      <c r="E224" t="s">
        <v>7</v>
      </c>
      <c r="F224" t="s">
        <v>102</v>
      </c>
      <c r="G224" t="s">
        <v>4</v>
      </c>
      <c r="J224">
        <v>222</v>
      </c>
      <c r="K224" t="s">
        <v>54</v>
      </c>
      <c r="L224" t="s">
        <v>54</v>
      </c>
      <c r="M224" t="s">
        <v>54</v>
      </c>
      <c r="N224" t="s">
        <v>7</v>
      </c>
      <c r="O224" t="s">
        <v>102</v>
      </c>
      <c r="P224" t="s">
        <v>54</v>
      </c>
      <c r="R224" t="s">
        <v>2061</v>
      </c>
      <c r="S224" t="s">
        <v>3829</v>
      </c>
      <c r="T224" t="s">
        <v>3830</v>
      </c>
    </row>
    <row r="225" spans="1:20" x14ac:dyDescent="0.2">
      <c r="A225">
        <v>223</v>
      </c>
      <c r="B225" t="s">
        <v>4</v>
      </c>
      <c r="C225" t="s">
        <v>17</v>
      </c>
      <c r="D225" t="s">
        <v>42</v>
      </c>
      <c r="E225" t="s">
        <v>7</v>
      </c>
      <c r="F225" t="s">
        <v>102</v>
      </c>
      <c r="G225" t="s">
        <v>4</v>
      </c>
      <c r="J225">
        <v>223</v>
      </c>
      <c r="K225" t="s">
        <v>54</v>
      </c>
      <c r="L225" t="s">
        <v>54</v>
      </c>
      <c r="M225" t="s">
        <v>54</v>
      </c>
      <c r="N225" t="s">
        <v>7</v>
      </c>
      <c r="O225" t="s">
        <v>102</v>
      </c>
      <c r="P225" t="s">
        <v>54</v>
      </c>
      <c r="R225" t="s">
        <v>2062</v>
      </c>
      <c r="S225" t="s">
        <v>3831</v>
      </c>
      <c r="T225" t="s">
        <v>3832</v>
      </c>
    </row>
    <row r="226" spans="1:20" x14ac:dyDescent="0.2">
      <c r="A226">
        <v>224</v>
      </c>
      <c r="B226" t="s">
        <v>4</v>
      </c>
      <c r="C226" t="s">
        <v>18</v>
      </c>
      <c r="D226" t="s">
        <v>43</v>
      </c>
      <c r="E226" t="s">
        <v>7</v>
      </c>
      <c r="F226" t="s">
        <v>102</v>
      </c>
      <c r="G226" t="s">
        <v>39</v>
      </c>
      <c r="J226">
        <v>224</v>
      </c>
      <c r="K226" t="s">
        <v>54</v>
      </c>
      <c r="L226" t="s">
        <v>20</v>
      </c>
      <c r="M226" t="s">
        <v>34</v>
      </c>
      <c r="N226" t="s">
        <v>7</v>
      </c>
      <c r="O226" t="s">
        <v>102</v>
      </c>
      <c r="P226" t="s">
        <v>55</v>
      </c>
      <c r="R226" t="s">
        <v>2063</v>
      </c>
      <c r="S226" t="s">
        <v>3833</v>
      </c>
      <c r="T226" t="s">
        <v>3834</v>
      </c>
    </row>
    <row r="227" spans="1:20" x14ac:dyDescent="0.2">
      <c r="A227">
        <v>225</v>
      </c>
      <c r="B227" t="s">
        <v>4</v>
      </c>
      <c r="C227" t="s">
        <v>4</v>
      </c>
      <c r="D227" t="s">
        <v>4</v>
      </c>
      <c r="E227" t="s">
        <v>7</v>
      </c>
      <c r="F227" t="s">
        <v>102</v>
      </c>
      <c r="G227" t="s">
        <v>4</v>
      </c>
      <c r="J227">
        <v>225</v>
      </c>
      <c r="K227" t="s">
        <v>54</v>
      </c>
      <c r="L227" t="s">
        <v>17</v>
      </c>
      <c r="M227" t="s">
        <v>95</v>
      </c>
      <c r="N227" t="s">
        <v>7</v>
      </c>
      <c r="O227" t="s">
        <v>102</v>
      </c>
      <c r="P227" t="s">
        <v>54</v>
      </c>
      <c r="R227" t="s">
        <v>2064</v>
      </c>
      <c r="S227" t="s">
        <v>3835</v>
      </c>
      <c r="T227" t="s">
        <v>3836</v>
      </c>
    </row>
    <row r="228" spans="1:20" x14ac:dyDescent="0.2">
      <c r="A228">
        <v>226</v>
      </c>
      <c r="B228" t="s">
        <v>7</v>
      </c>
      <c r="C228" t="s">
        <v>1</v>
      </c>
      <c r="D228" t="s">
        <v>48</v>
      </c>
      <c r="E228" t="s">
        <v>7</v>
      </c>
      <c r="F228" t="s">
        <v>102</v>
      </c>
      <c r="G228" t="s">
        <v>7</v>
      </c>
      <c r="J228">
        <v>226</v>
      </c>
      <c r="K228" t="s">
        <v>102</v>
      </c>
      <c r="L228" t="s">
        <v>1</v>
      </c>
      <c r="M228" t="s">
        <v>102</v>
      </c>
      <c r="N228" t="s">
        <v>102</v>
      </c>
      <c r="O228" t="s">
        <v>102</v>
      </c>
      <c r="P228" t="s">
        <v>102</v>
      </c>
      <c r="R228" t="s">
        <v>2065</v>
      </c>
      <c r="S228" t="s">
        <v>3837</v>
      </c>
      <c r="T228" t="s">
        <v>3838</v>
      </c>
    </row>
    <row r="229" spans="1:20" x14ac:dyDescent="0.2">
      <c r="A229">
        <v>227</v>
      </c>
      <c r="B229" t="s">
        <v>36</v>
      </c>
      <c r="C229" t="s">
        <v>1</v>
      </c>
      <c r="D229" t="s">
        <v>1780</v>
      </c>
      <c r="E229" t="s">
        <v>7</v>
      </c>
      <c r="F229" t="s">
        <v>102</v>
      </c>
      <c r="G229" t="s">
        <v>46</v>
      </c>
      <c r="J229">
        <v>227</v>
      </c>
      <c r="K229" t="s">
        <v>102</v>
      </c>
      <c r="L229" t="s">
        <v>1</v>
      </c>
      <c r="M229" t="s">
        <v>102</v>
      </c>
      <c r="N229" t="s">
        <v>102</v>
      </c>
      <c r="O229" t="s">
        <v>102</v>
      </c>
      <c r="P229" t="s">
        <v>102</v>
      </c>
      <c r="R229" t="s">
        <v>2066</v>
      </c>
      <c r="S229" t="s">
        <v>3839</v>
      </c>
      <c r="T229" t="s">
        <v>3840</v>
      </c>
    </row>
    <row r="230" spans="1:20" x14ac:dyDescent="0.2">
      <c r="A230">
        <v>228</v>
      </c>
      <c r="B230" t="s">
        <v>63</v>
      </c>
      <c r="C230" t="s">
        <v>1</v>
      </c>
      <c r="D230" t="s">
        <v>1691</v>
      </c>
      <c r="E230" t="s">
        <v>7</v>
      </c>
      <c r="F230" t="s">
        <v>102</v>
      </c>
      <c r="G230" t="s">
        <v>1772</v>
      </c>
      <c r="J230">
        <v>228</v>
      </c>
      <c r="K230" t="s">
        <v>102</v>
      </c>
      <c r="L230" t="s">
        <v>1</v>
      </c>
      <c r="M230" t="s">
        <v>102</v>
      </c>
      <c r="N230" t="s">
        <v>102</v>
      </c>
      <c r="O230" t="s">
        <v>102</v>
      </c>
      <c r="P230" t="s">
        <v>102</v>
      </c>
      <c r="R230" t="s">
        <v>2067</v>
      </c>
      <c r="S230" t="s">
        <v>3841</v>
      </c>
      <c r="T230" t="s">
        <v>3842</v>
      </c>
    </row>
    <row r="231" spans="1:20" x14ac:dyDescent="0.2">
      <c r="A231">
        <v>229</v>
      </c>
      <c r="B231" t="s">
        <v>63</v>
      </c>
      <c r="C231" t="s">
        <v>1</v>
      </c>
      <c r="D231" t="s">
        <v>1691</v>
      </c>
      <c r="E231" t="s">
        <v>7</v>
      </c>
      <c r="F231" t="s">
        <v>102</v>
      </c>
      <c r="G231" t="s">
        <v>1772</v>
      </c>
      <c r="J231">
        <v>229</v>
      </c>
      <c r="K231" t="s">
        <v>102</v>
      </c>
      <c r="L231" t="s">
        <v>1</v>
      </c>
      <c r="M231" t="s">
        <v>102</v>
      </c>
      <c r="N231" t="s">
        <v>102</v>
      </c>
      <c r="O231" t="s">
        <v>102</v>
      </c>
      <c r="P231" t="s">
        <v>102</v>
      </c>
      <c r="R231" t="s">
        <v>2068</v>
      </c>
      <c r="S231" t="s">
        <v>3843</v>
      </c>
      <c r="T231" t="s">
        <v>3844</v>
      </c>
    </row>
    <row r="232" spans="1:20" x14ac:dyDescent="0.2">
      <c r="A232">
        <v>230</v>
      </c>
      <c r="B232" t="s">
        <v>63</v>
      </c>
      <c r="C232" t="s">
        <v>1</v>
      </c>
      <c r="D232" t="s">
        <v>1691</v>
      </c>
      <c r="E232" t="s">
        <v>7</v>
      </c>
      <c r="F232" t="s">
        <v>102</v>
      </c>
      <c r="G232" t="s">
        <v>1772</v>
      </c>
      <c r="J232">
        <v>230</v>
      </c>
      <c r="K232" t="s">
        <v>102</v>
      </c>
      <c r="L232" t="s">
        <v>1</v>
      </c>
      <c r="M232" t="s">
        <v>102</v>
      </c>
      <c r="N232" t="s">
        <v>102</v>
      </c>
      <c r="O232" t="s">
        <v>102</v>
      </c>
      <c r="P232" t="s">
        <v>102</v>
      </c>
      <c r="R232" t="s">
        <v>2069</v>
      </c>
      <c r="S232" t="s">
        <v>3845</v>
      </c>
      <c r="T232" t="s">
        <v>3846</v>
      </c>
    </row>
    <row r="233" spans="1:20" x14ac:dyDescent="0.2">
      <c r="A233">
        <v>231</v>
      </c>
      <c r="B233" t="s">
        <v>63</v>
      </c>
      <c r="C233" t="s">
        <v>1</v>
      </c>
      <c r="D233" t="s">
        <v>1691</v>
      </c>
      <c r="E233" t="s">
        <v>7</v>
      </c>
      <c r="F233" t="s">
        <v>102</v>
      </c>
      <c r="G233" t="s">
        <v>1772</v>
      </c>
      <c r="J233">
        <v>231</v>
      </c>
      <c r="K233" t="s">
        <v>102</v>
      </c>
      <c r="L233" t="s">
        <v>1</v>
      </c>
      <c r="M233" t="s">
        <v>102</v>
      </c>
      <c r="N233" t="s">
        <v>102</v>
      </c>
      <c r="O233" t="s">
        <v>102</v>
      </c>
      <c r="P233" t="s">
        <v>102</v>
      </c>
      <c r="R233" t="s">
        <v>2070</v>
      </c>
      <c r="S233" t="s">
        <v>3847</v>
      </c>
      <c r="T233" t="s">
        <v>3848</v>
      </c>
    </row>
    <row r="234" spans="1:20" x14ac:dyDescent="0.2">
      <c r="A234">
        <v>232</v>
      </c>
      <c r="B234" t="s">
        <v>7</v>
      </c>
      <c r="C234" t="s">
        <v>1</v>
      </c>
      <c r="D234" t="s">
        <v>48</v>
      </c>
      <c r="E234" t="s">
        <v>7</v>
      </c>
      <c r="F234" t="s">
        <v>102</v>
      </c>
      <c r="G234" t="s">
        <v>7</v>
      </c>
      <c r="J234">
        <v>232</v>
      </c>
      <c r="K234" t="s">
        <v>102</v>
      </c>
      <c r="L234" t="s">
        <v>1</v>
      </c>
      <c r="M234" t="s">
        <v>102</v>
      </c>
      <c r="N234" t="s">
        <v>102</v>
      </c>
      <c r="O234" t="s">
        <v>102</v>
      </c>
      <c r="P234" t="s">
        <v>102</v>
      </c>
      <c r="R234" t="s">
        <v>2071</v>
      </c>
      <c r="S234" t="s">
        <v>3849</v>
      </c>
      <c r="T234" t="s">
        <v>3850</v>
      </c>
    </row>
    <row r="235" spans="1:20" x14ac:dyDescent="0.2">
      <c r="A235">
        <v>233</v>
      </c>
      <c r="B235" t="s">
        <v>7</v>
      </c>
      <c r="C235" t="s">
        <v>1</v>
      </c>
      <c r="D235" t="s">
        <v>48</v>
      </c>
      <c r="E235" t="s">
        <v>7</v>
      </c>
      <c r="F235" t="s">
        <v>102</v>
      </c>
      <c r="G235" t="s">
        <v>7</v>
      </c>
      <c r="J235">
        <v>233</v>
      </c>
      <c r="K235" t="s">
        <v>102</v>
      </c>
      <c r="L235" t="s">
        <v>1</v>
      </c>
      <c r="M235" t="s">
        <v>102</v>
      </c>
      <c r="N235" t="s">
        <v>102</v>
      </c>
      <c r="O235" t="s">
        <v>102</v>
      </c>
      <c r="P235" t="s">
        <v>102</v>
      </c>
      <c r="R235" t="s">
        <v>2072</v>
      </c>
      <c r="S235" t="s">
        <v>3851</v>
      </c>
      <c r="T235" t="s">
        <v>3852</v>
      </c>
    </row>
    <row r="236" spans="1:20" x14ac:dyDescent="0.2">
      <c r="A236">
        <v>234</v>
      </c>
      <c r="B236" t="s">
        <v>7</v>
      </c>
      <c r="C236" t="s">
        <v>1</v>
      </c>
      <c r="D236" t="s">
        <v>48</v>
      </c>
      <c r="E236" t="s">
        <v>7</v>
      </c>
      <c r="F236" t="s">
        <v>102</v>
      </c>
      <c r="G236" t="s">
        <v>7</v>
      </c>
      <c r="J236">
        <v>234</v>
      </c>
      <c r="K236" t="s">
        <v>102</v>
      </c>
      <c r="L236" t="s">
        <v>1</v>
      </c>
      <c r="M236" t="s">
        <v>102</v>
      </c>
      <c r="N236" t="s">
        <v>102</v>
      </c>
      <c r="O236" t="s">
        <v>102</v>
      </c>
      <c r="P236" t="s">
        <v>102</v>
      </c>
      <c r="R236" t="s">
        <v>2073</v>
      </c>
      <c r="S236" t="s">
        <v>3853</v>
      </c>
      <c r="T236" t="s">
        <v>3854</v>
      </c>
    </row>
    <row r="237" spans="1:20" x14ac:dyDescent="0.2">
      <c r="A237">
        <v>235</v>
      </c>
      <c r="B237" t="s">
        <v>7</v>
      </c>
      <c r="C237" t="s">
        <v>1</v>
      </c>
      <c r="D237" t="s">
        <v>48</v>
      </c>
      <c r="E237" t="s">
        <v>7</v>
      </c>
      <c r="F237" t="s">
        <v>102</v>
      </c>
      <c r="G237" t="s">
        <v>7</v>
      </c>
      <c r="J237">
        <v>235</v>
      </c>
      <c r="K237" t="s">
        <v>102</v>
      </c>
      <c r="L237" t="s">
        <v>1</v>
      </c>
      <c r="M237" t="s">
        <v>102</v>
      </c>
      <c r="N237" t="s">
        <v>102</v>
      </c>
      <c r="O237" t="s">
        <v>102</v>
      </c>
      <c r="P237" t="s">
        <v>102</v>
      </c>
      <c r="R237" t="s">
        <v>2074</v>
      </c>
      <c r="S237" t="s">
        <v>3855</v>
      </c>
      <c r="T237" t="s">
        <v>3856</v>
      </c>
    </row>
    <row r="238" spans="1:20" x14ac:dyDescent="0.2">
      <c r="A238">
        <v>236</v>
      </c>
      <c r="B238" t="s">
        <v>68</v>
      </c>
      <c r="C238" t="s">
        <v>1</v>
      </c>
      <c r="D238" t="s">
        <v>1738</v>
      </c>
      <c r="E238" t="s">
        <v>7</v>
      </c>
      <c r="F238" t="s">
        <v>102</v>
      </c>
      <c r="G238" t="s">
        <v>7</v>
      </c>
      <c r="J238">
        <v>236</v>
      </c>
      <c r="K238" t="s">
        <v>102</v>
      </c>
      <c r="L238" t="s">
        <v>1</v>
      </c>
      <c r="M238" t="s">
        <v>102</v>
      </c>
      <c r="N238" t="s">
        <v>102</v>
      </c>
      <c r="O238" t="s">
        <v>102</v>
      </c>
      <c r="P238" t="s">
        <v>102</v>
      </c>
      <c r="R238" t="s">
        <v>2075</v>
      </c>
      <c r="S238" t="s">
        <v>3857</v>
      </c>
      <c r="T238" t="s">
        <v>3858</v>
      </c>
    </row>
    <row r="239" spans="1:20" x14ac:dyDescent="0.2">
      <c r="A239">
        <v>237</v>
      </c>
      <c r="B239" t="s">
        <v>68</v>
      </c>
      <c r="C239" t="s">
        <v>1</v>
      </c>
      <c r="D239" t="s">
        <v>1738</v>
      </c>
      <c r="E239" t="s">
        <v>7</v>
      </c>
      <c r="F239" t="s">
        <v>102</v>
      </c>
      <c r="G239" t="s">
        <v>7</v>
      </c>
      <c r="J239">
        <v>237</v>
      </c>
      <c r="K239" t="s">
        <v>102</v>
      </c>
      <c r="L239" t="s">
        <v>1</v>
      </c>
      <c r="M239" t="s">
        <v>102</v>
      </c>
      <c r="N239" t="s">
        <v>102</v>
      </c>
      <c r="O239" t="s">
        <v>102</v>
      </c>
      <c r="P239" t="s">
        <v>102</v>
      </c>
      <c r="R239" t="s">
        <v>2076</v>
      </c>
      <c r="S239" t="s">
        <v>3859</v>
      </c>
      <c r="T239" t="s">
        <v>3860</v>
      </c>
    </row>
    <row r="240" spans="1:20" x14ac:dyDescent="0.2">
      <c r="A240">
        <v>238</v>
      </c>
      <c r="B240" t="s">
        <v>68</v>
      </c>
      <c r="C240" t="s">
        <v>1</v>
      </c>
      <c r="D240" t="s">
        <v>1738</v>
      </c>
      <c r="E240" t="s">
        <v>7</v>
      </c>
      <c r="F240" t="s">
        <v>102</v>
      </c>
      <c r="G240" t="s">
        <v>7</v>
      </c>
      <c r="J240">
        <v>238</v>
      </c>
      <c r="K240" t="s">
        <v>102</v>
      </c>
      <c r="L240" t="s">
        <v>1</v>
      </c>
      <c r="M240" t="s">
        <v>102</v>
      </c>
      <c r="N240" t="s">
        <v>102</v>
      </c>
      <c r="O240" t="s">
        <v>102</v>
      </c>
      <c r="P240" t="s">
        <v>102</v>
      </c>
      <c r="R240" t="s">
        <v>2077</v>
      </c>
      <c r="S240" t="s">
        <v>3861</v>
      </c>
      <c r="T240" t="s">
        <v>3862</v>
      </c>
    </row>
    <row r="241" spans="1:20" x14ac:dyDescent="0.2">
      <c r="A241">
        <v>239</v>
      </c>
      <c r="B241" t="s">
        <v>68</v>
      </c>
      <c r="C241" t="s">
        <v>1</v>
      </c>
      <c r="D241" t="s">
        <v>1738</v>
      </c>
      <c r="E241" t="s">
        <v>7</v>
      </c>
      <c r="F241" t="s">
        <v>102</v>
      </c>
      <c r="G241" t="s">
        <v>7</v>
      </c>
      <c r="J241">
        <v>239</v>
      </c>
      <c r="K241" t="s">
        <v>102</v>
      </c>
      <c r="L241" t="s">
        <v>1</v>
      </c>
      <c r="M241" t="s">
        <v>102</v>
      </c>
      <c r="N241" t="s">
        <v>102</v>
      </c>
      <c r="O241" t="s">
        <v>102</v>
      </c>
      <c r="P241" t="s">
        <v>102</v>
      </c>
      <c r="R241" t="s">
        <v>2078</v>
      </c>
      <c r="S241" t="s">
        <v>3863</v>
      </c>
      <c r="T241" t="s">
        <v>3864</v>
      </c>
    </row>
    <row r="242" spans="1:20" x14ac:dyDescent="0.2">
      <c r="A242">
        <v>240</v>
      </c>
      <c r="B242" t="s">
        <v>7</v>
      </c>
      <c r="C242" t="s">
        <v>1</v>
      </c>
      <c r="D242" t="s">
        <v>48</v>
      </c>
      <c r="E242" t="s">
        <v>7</v>
      </c>
      <c r="F242" t="s">
        <v>102</v>
      </c>
      <c r="G242" t="s">
        <v>7</v>
      </c>
      <c r="J242">
        <v>240</v>
      </c>
      <c r="K242" t="s">
        <v>102</v>
      </c>
      <c r="L242" t="s">
        <v>1</v>
      </c>
      <c r="M242" t="s">
        <v>102</v>
      </c>
      <c r="N242" t="s">
        <v>102</v>
      </c>
      <c r="O242" t="s">
        <v>102</v>
      </c>
      <c r="P242" t="s">
        <v>102</v>
      </c>
      <c r="R242" t="s">
        <v>2079</v>
      </c>
      <c r="S242" t="s">
        <v>3865</v>
      </c>
      <c r="T242" t="s">
        <v>3866</v>
      </c>
    </row>
    <row r="243" spans="1:20" x14ac:dyDescent="0.2">
      <c r="A243">
        <v>241</v>
      </c>
      <c r="B243" t="s">
        <v>63</v>
      </c>
      <c r="C243" t="s">
        <v>1</v>
      </c>
      <c r="D243" t="s">
        <v>1691</v>
      </c>
      <c r="E243" t="s">
        <v>7</v>
      </c>
      <c r="F243" t="s">
        <v>102</v>
      </c>
      <c r="G243" t="s">
        <v>1772</v>
      </c>
      <c r="J243">
        <v>241</v>
      </c>
      <c r="K243" t="s">
        <v>2</v>
      </c>
      <c r="L243" t="s">
        <v>1</v>
      </c>
      <c r="M243" t="s">
        <v>49</v>
      </c>
      <c r="N243" t="s">
        <v>7</v>
      </c>
      <c r="O243" t="s">
        <v>102</v>
      </c>
      <c r="P243" t="s">
        <v>75</v>
      </c>
      <c r="R243" t="s">
        <v>2080</v>
      </c>
      <c r="S243" t="s">
        <v>3867</v>
      </c>
      <c r="T243" t="s">
        <v>3868</v>
      </c>
    </row>
    <row r="244" spans="1:20" x14ac:dyDescent="0.2">
      <c r="A244">
        <v>242</v>
      </c>
      <c r="B244" t="s">
        <v>63</v>
      </c>
      <c r="C244" t="s">
        <v>1</v>
      </c>
      <c r="D244" t="s">
        <v>1691</v>
      </c>
      <c r="E244" t="s">
        <v>7</v>
      </c>
      <c r="F244" t="s">
        <v>102</v>
      </c>
      <c r="G244" t="s">
        <v>1772</v>
      </c>
      <c r="J244">
        <v>242</v>
      </c>
      <c r="K244" t="s">
        <v>2</v>
      </c>
      <c r="L244" t="s">
        <v>1</v>
      </c>
      <c r="M244" t="s">
        <v>49</v>
      </c>
      <c r="N244" t="s">
        <v>7</v>
      </c>
      <c r="O244" t="s">
        <v>102</v>
      </c>
      <c r="P244" t="s">
        <v>75</v>
      </c>
      <c r="R244" t="s">
        <v>2081</v>
      </c>
      <c r="S244" t="s">
        <v>3869</v>
      </c>
      <c r="T244" t="s">
        <v>3870</v>
      </c>
    </row>
    <row r="245" spans="1:20" x14ac:dyDescent="0.2">
      <c r="A245">
        <v>243</v>
      </c>
      <c r="B245" t="s">
        <v>63</v>
      </c>
      <c r="C245" t="s">
        <v>1</v>
      </c>
      <c r="D245" t="s">
        <v>1691</v>
      </c>
      <c r="E245" t="s">
        <v>7</v>
      </c>
      <c r="F245" t="s">
        <v>102</v>
      </c>
      <c r="G245" t="s">
        <v>1772</v>
      </c>
      <c r="J245">
        <v>243</v>
      </c>
      <c r="K245" t="s">
        <v>2</v>
      </c>
      <c r="L245" t="s">
        <v>1</v>
      </c>
      <c r="M245" t="s">
        <v>49</v>
      </c>
      <c r="N245" t="s">
        <v>7</v>
      </c>
      <c r="O245" t="s">
        <v>102</v>
      </c>
      <c r="P245" t="s">
        <v>75</v>
      </c>
      <c r="R245" t="s">
        <v>2082</v>
      </c>
      <c r="S245" t="s">
        <v>3871</v>
      </c>
      <c r="T245" t="s">
        <v>3872</v>
      </c>
    </row>
    <row r="246" spans="1:20" x14ac:dyDescent="0.2">
      <c r="A246">
        <v>244</v>
      </c>
      <c r="B246" t="s">
        <v>63</v>
      </c>
      <c r="C246" t="s">
        <v>1</v>
      </c>
      <c r="D246" t="s">
        <v>1691</v>
      </c>
      <c r="E246" t="s">
        <v>7</v>
      </c>
      <c r="F246" t="s">
        <v>102</v>
      </c>
      <c r="G246" t="s">
        <v>1772</v>
      </c>
      <c r="J246">
        <v>244</v>
      </c>
      <c r="K246" t="s">
        <v>2</v>
      </c>
      <c r="L246" t="s">
        <v>1</v>
      </c>
      <c r="M246" t="s">
        <v>49</v>
      </c>
      <c r="N246" t="s">
        <v>7</v>
      </c>
      <c r="O246" t="s">
        <v>102</v>
      </c>
      <c r="P246" t="s">
        <v>75</v>
      </c>
      <c r="R246" t="s">
        <v>2083</v>
      </c>
      <c r="S246" t="s">
        <v>3873</v>
      </c>
      <c r="T246" t="s">
        <v>3874</v>
      </c>
    </row>
    <row r="247" spans="1:20" x14ac:dyDescent="0.2">
      <c r="A247">
        <v>245</v>
      </c>
      <c r="B247" t="s">
        <v>63</v>
      </c>
      <c r="C247" t="s">
        <v>1</v>
      </c>
      <c r="D247" t="s">
        <v>1691</v>
      </c>
      <c r="E247" t="s">
        <v>7</v>
      </c>
      <c r="F247" t="s">
        <v>102</v>
      </c>
      <c r="G247" t="s">
        <v>1772</v>
      </c>
      <c r="J247">
        <v>245</v>
      </c>
      <c r="K247" t="s">
        <v>2</v>
      </c>
      <c r="L247" t="s">
        <v>1</v>
      </c>
      <c r="M247" t="s">
        <v>49</v>
      </c>
      <c r="N247" t="s">
        <v>7</v>
      </c>
      <c r="O247" t="s">
        <v>102</v>
      </c>
      <c r="P247" t="s">
        <v>75</v>
      </c>
      <c r="R247" t="s">
        <v>2084</v>
      </c>
      <c r="S247" t="s">
        <v>3875</v>
      </c>
      <c r="T247" t="s">
        <v>3876</v>
      </c>
    </row>
    <row r="248" spans="1:20" x14ac:dyDescent="0.2">
      <c r="A248">
        <v>246</v>
      </c>
      <c r="B248" t="s">
        <v>63</v>
      </c>
      <c r="C248" t="s">
        <v>1</v>
      </c>
      <c r="D248" t="s">
        <v>1691</v>
      </c>
      <c r="E248" t="s">
        <v>7</v>
      </c>
      <c r="F248" t="s">
        <v>102</v>
      </c>
      <c r="G248" t="s">
        <v>1772</v>
      </c>
      <c r="J248">
        <v>246</v>
      </c>
      <c r="K248" t="s">
        <v>2</v>
      </c>
      <c r="L248" t="s">
        <v>1</v>
      </c>
      <c r="M248" t="s">
        <v>49</v>
      </c>
      <c r="N248" t="s">
        <v>7</v>
      </c>
      <c r="O248" t="s">
        <v>102</v>
      </c>
      <c r="P248" t="s">
        <v>75</v>
      </c>
      <c r="R248" t="s">
        <v>2085</v>
      </c>
      <c r="S248" t="s">
        <v>3877</v>
      </c>
      <c r="T248" t="s">
        <v>3878</v>
      </c>
    </row>
    <row r="249" spans="1:20" x14ac:dyDescent="0.2">
      <c r="A249">
        <v>247</v>
      </c>
      <c r="B249" t="s">
        <v>63</v>
      </c>
      <c r="C249" t="s">
        <v>1</v>
      </c>
      <c r="D249" t="s">
        <v>1691</v>
      </c>
      <c r="E249" t="s">
        <v>7</v>
      </c>
      <c r="F249" t="s">
        <v>102</v>
      </c>
      <c r="G249" t="s">
        <v>1772</v>
      </c>
      <c r="J249">
        <v>247</v>
      </c>
      <c r="K249" t="s">
        <v>2</v>
      </c>
      <c r="L249" t="s">
        <v>1</v>
      </c>
      <c r="M249" t="s">
        <v>49</v>
      </c>
      <c r="N249" t="s">
        <v>7</v>
      </c>
      <c r="O249" t="s">
        <v>102</v>
      </c>
      <c r="P249" t="s">
        <v>75</v>
      </c>
      <c r="R249" t="s">
        <v>2086</v>
      </c>
      <c r="S249" t="s">
        <v>3879</v>
      </c>
      <c r="T249" t="s">
        <v>3880</v>
      </c>
    </row>
    <row r="250" spans="1:20" x14ac:dyDescent="0.2">
      <c r="A250">
        <v>248</v>
      </c>
      <c r="B250" t="s">
        <v>63</v>
      </c>
      <c r="C250" t="s">
        <v>1</v>
      </c>
      <c r="D250" t="s">
        <v>1691</v>
      </c>
      <c r="E250" t="s">
        <v>7</v>
      </c>
      <c r="F250" t="s">
        <v>102</v>
      </c>
      <c r="G250" t="s">
        <v>1772</v>
      </c>
      <c r="J250">
        <v>248</v>
      </c>
      <c r="K250" t="s">
        <v>2</v>
      </c>
      <c r="L250" t="s">
        <v>1</v>
      </c>
      <c r="M250" t="s">
        <v>49</v>
      </c>
      <c r="N250" t="s">
        <v>7</v>
      </c>
      <c r="O250" t="s">
        <v>102</v>
      </c>
      <c r="P250" t="s">
        <v>75</v>
      </c>
      <c r="R250" t="s">
        <v>2087</v>
      </c>
      <c r="S250" t="s">
        <v>3881</v>
      </c>
      <c r="T250" t="s">
        <v>3882</v>
      </c>
    </row>
    <row r="251" spans="1:20" x14ac:dyDescent="0.2">
      <c r="A251">
        <v>249</v>
      </c>
      <c r="B251" t="s">
        <v>63</v>
      </c>
      <c r="C251" t="s">
        <v>1</v>
      </c>
      <c r="D251" t="s">
        <v>1691</v>
      </c>
      <c r="E251" t="s">
        <v>7</v>
      </c>
      <c r="F251" t="s">
        <v>102</v>
      </c>
      <c r="G251" t="s">
        <v>1772</v>
      </c>
      <c r="J251">
        <v>249</v>
      </c>
      <c r="K251" t="s">
        <v>2</v>
      </c>
      <c r="L251" t="s">
        <v>1</v>
      </c>
      <c r="M251" t="s">
        <v>49</v>
      </c>
      <c r="N251" t="s">
        <v>7</v>
      </c>
      <c r="O251" t="s">
        <v>102</v>
      </c>
      <c r="P251" t="s">
        <v>75</v>
      </c>
      <c r="R251" t="s">
        <v>2088</v>
      </c>
      <c r="S251" t="s">
        <v>3883</v>
      </c>
      <c r="T251" t="s">
        <v>3884</v>
      </c>
    </row>
    <row r="252" spans="1:20" x14ac:dyDescent="0.2">
      <c r="A252">
        <v>250</v>
      </c>
      <c r="B252" t="s">
        <v>63</v>
      </c>
      <c r="C252" t="s">
        <v>1</v>
      </c>
      <c r="D252" t="s">
        <v>1691</v>
      </c>
      <c r="E252" t="s">
        <v>7</v>
      </c>
      <c r="F252" t="s">
        <v>102</v>
      </c>
      <c r="G252" t="s">
        <v>1772</v>
      </c>
      <c r="J252">
        <v>250</v>
      </c>
      <c r="K252" t="s">
        <v>2</v>
      </c>
      <c r="L252" t="s">
        <v>1</v>
      </c>
      <c r="M252" t="s">
        <v>49</v>
      </c>
      <c r="N252" t="s">
        <v>7</v>
      </c>
      <c r="O252" t="s">
        <v>102</v>
      </c>
      <c r="P252" t="s">
        <v>75</v>
      </c>
      <c r="R252" t="s">
        <v>2089</v>
      </c>
      <c r="S252" t="s">
        <v>3885</v>
      </c>
      <c r="T252" t="s">
        <v>3886</v>
      </c>
    </row>
    <row r="253" spans="1:20" x14ac:dyDescent="0.2">
      <c r="A253">
        <v>251</v>
      </c>
      <c r="B253" t="s">
        <v>68</v>
      </c>
      <c r="C253" t="s">
        <v>1</v>
      </c>
      <c r="D253" t="s">
        <v>1738</v>
      </c>
      <c r="E253" t="s">
        <v>7</v>
      </c>
      <c r="F253" t="s">
        <v>102</v>
      </c>
      <c r="G253" t="s">
        <v>7</v>
      </c>
      <c r="J253">
        <v>251</v>
      </c>
      <c r="K253" t="s">
        <v>102</v>
      </c>
      <c r="L253" t="s">
        <v>1</v>
      </c>
      <c r="M253" t="s">
        <v>102</v>
      </c>
      <c r="N253" t="s">
        <v>102</v>
      </c>
      <c r="O253" t="s">
        <v>102</v>
      </c>
      <c r="P253" t="s">
        <v>102</v>
      </c>
      <c r="R253" t="s">
        <v>2090</v>
      </c>
      <c r="S253" t="s">
        <v>3887</v>
      </c>
      <c r="T253" t="s">
        <v>3888</v>
      </c>
    </row>
    <row r="254" spans="1:20" x14ac:dyDescent="0.2">
      <c r="A254">
        <v>252</v>
      </c>
      <c r="B254" t="s">
        <v>1</v>
      </c>
      <c r="C254" t="s">
        <v>1</v>
      </c>
      <c r="D254" t="s">
        <v>1</v>
      </c>
      <c r="E254" t="s">
        <v>102</v>
      </c>
      <c r="F254" t="s">
        <v>102</v>
      </c>
      <c r="G254" t="s">
        <v>1</v>
      </c>
      <c r="J254">
        <v>252</v>
      </c>
      <c r="K254" t="s">
        <v>102</v>
      </c>
      <c r="L254" t="s">
        <v>1</v>
      </c>
      <c r="M254" t="s">
        <v>102</v>
      </c>
      <c r="N254" t="s">
        <v>102</v>
      </c>
      <c r="O254" t="s">
        <v>102</v>
      </c>
      <c r="P254" t="s">
        <v>102</v>
      </c>
      <c r="R254" t="s">
        <v>2091</v>
      </c>
      <c r="S254" t="s">
        <v>3889</v>
      </c>
      <c r="T254" t="s">
        <v>3890</v>
      </c>
    </row>
    <row r="255" spans="1:20" x14ac:dyDescent="0.2">
      <c r="A255">
        <v>253</v>
      </c>
      <c r="B255" t="s">
        <v>1</v>
      </c>
      <c r="C255" t="s">
        <v>1</v>
      </c>
      <c r="D255" t="s">
        <v>1</v>
      </c>
      <c r="E255" t="s">
        <v>102</v>
      </c>
      <c r="F255" t="s">
        <v>102</v>
      </c>
      <c r="G255" t="s">
        <v>1</v>
      </c>
      <c r="J255">
        <v>253</v>
      </c>
      <c r="K255" t="s">
        <v>102</v>
      </c>
      <c r="L255" t="s">
        <v>1</v>
      </c>
      <c r="M255" t="s">
        <v>102</v>
      </c>
      <c r="N255" t="s">
        <v>102</v>
      </c>
      <c r="O255" t="s">
        <v>102</v>
      </c>
      <c r="P255" t="s">
        <v>102</v>
      </c>
      <c r="R255" t="s">
        <v>2092</v>
      </c>
      <c r="S255" t="s">
        <v>3891</v>
      </c>
      <c r="T255" t="s">
        <v>3892</v>
      </c>
    </row>
    <row r="256" spans="1:20" x14ac:dyDescent="0.2">
      <c r="A256">
        <v>254</v>
      </c>
      <c r="B256" t="s">
        <v>1</v>
      </c>
      <c r="C256" t="s">
        <v>1</v>
      </c>
      <c r="D256" t="s">
        <v>1</v>
      </c>
      <c r="E256" t="s">
        <v>102</v>
      </c>
      <c r="F256" t="s">
        <v>102</v>
      </c>
      <c r="G256" t="s">
        <v>1</v>
      </c>
      <c r="J256">
        <v>254</v>
      </c>
      <c r="K256" t="s">
        <v>102</v>
      </c>
      <c r="L256" t="s">
        <v>1</v>
      </c>
      <c r="M256" t="s">
        <v>102</v>
      </c>
      <c r="N256" t="s">
        <v>102</v>
      </c>
      <c r="O256" t="s">
        <v>102</v>
      </c>
      <c r="P256" t="s">
        <v>102</v>
      </c>
      <c r="R256" t="s">
        <v>2093</v>
      </c>
      <c r="S256" t="s">
        <v>3893</v>
      </c>
      <c r="T256" t="s">
        <v>3894</v>
      </c>
    </row>
    <row r="257" spans="1:20" x14ac:dyDescent="0.2">
      <c r="A257">
        <v>255</v>
      </c>
      <c r="B257" t="s">
        <v>1</v>
      </c>
      <c r="C257" t="s">
        <v>1</v>
      </c>
      <c r="D257" t="s">
        <v>1</v>
      </c>
      <c r="E257" t="s">
        <v>102</v>
      </c>
      <c r="F257" t="s">
        <v>102</v>
      </c>
      <c r="G257" t="s">
        <v>1</v>
      </c>
      <c r="J257">
        <v>255</v>
      </c>
      <c r="K257" t="s">
        <v>102</v>
      </c>
      <c r="L257" t="s">
        <v>1</v>
      </c>
      <c r="M257" t="s">
        <v>102</v>
      </c>
      <c r="N257" t="s">
        <v>102</v>
      </c>
      <c r="O257" t="s">
        <v>102</v>
      </c>
      <c r="P257" t="s">
        <v>102</v>
      </c>
      <c r="R257" t="s">
        <v>2094</v>
      </c>
      <c r="S257" t="s">
        <v>3895</v>
      </c>
      <c r="T257" t="s">
        <v>3896</v>
      </c>
    </row>
    <row r="258" spans="1:20" x14ac:dyDescent="0.2">
      <c r="A258">
        <v>256</v>
      </c>
      <c r="B258" t="s">
        <v>63</v>
      </c>
      <c r="C258" t="s">
        <v>1</v>
      </c>
      <c r="D258" t="s">
        <v>1691</v>
      </c>
      <c r="E258" t="s">
        <v>7</v>
      </c>
      <c r="F258" t="s">
        <v>102</v>
      </c>
      <c r="G258" t="s">
        <v>1772</v>
      </c>
      <c r="J258">
        <v>256</v>
      </c>
      <c r="K258" t="s">
        <v>102</v>
      </c>
      <c r="L258" t="s">
        <v>1</v>
      </c>
      <c r="M258" t="s">
        <v>102</v>
      </c>
      <c r="N258" t="s">
        <v>102</v>
      </c>
      <c r="O258" t="s">
        <v>102</v>
      </c>
      <c r="P258" t="s">
        <v>102</v>
      </c>
      <c r="R258" t="s">
        <v>2095</v>
      </c>
      <c r="S258" t="s">
        <v>3897</v>
      </c>
      <c r="T258" t="s">
        <v>3898</v>
      </c>
    </row>
    <row r="259" spans="1:20" x14ac:dyDescent="0.2">
      <c r="A259">
        <v>257</v>
      </c>
      <c r="B259" t="s">
        <v>63</v>
      </c>
      <c r="C259" t="s">
        <v>1</v>
      </c>
      <c r="D259" t="s">
        <v>1691</v>
      </c>
      <c r="E259" t="s">
        <v>7</v>
      </c>
      <c r="F259" t="s">
        <v>102</v>
      </c>
      <c r="G259" t="s">
        <v>1772</v>
      </c>
      <c r="J259">
        <v>257</v>
      </c>
      <c r="K259" t="s">
        <v>102</v>
      </c>
      <c r="L259" t="s">
        <v>1</v>
      </c>
      <c r="M259" t="s">
        <v>102</v>
      </c>
      <c r="N259" t="s">
        <v>102</v>
      </c>
      <c r="O259" t="s">
        <v>102</v>
      </c>
      <c r="P259" t="s">
        <v>102</v>
      </c>
      <c r="R259" t="s">
        <v>2096</v>
      </c>
      <c r="S259" t="s">
        <v>3899</v>
      </c>
      <c r="T259" t="s">
        <v>3900</v>
      </c>
    </row>
    <row r="260" spans="1:20" x14ac:dyDescent="0.2">
      <c r="A260">
        <v>258</v>
      </c>
      <c r="B260" t="s">
        <v>63</v>
      </c>
      <c r="C260" t="s">
        <v>1</v>
      </c>
      <c r="D260" t="s">
        <v>1691</v>
      </c>
      <c r="E260" t="s">
        <v>7</v>
      </c>
      <c r="F260" t="s">
        <v>102</v>
      </c>
      <c r="G260" t="s">
        <v>1772</v>
      </c>
      <c r="J260">
        <v>258</v>
      </c>
      <c r="K260" t="s">
        <v>102</v>
      </c>
      <c r="L260" t="s">
        <v>1</v>
      </c>
      <c r="M260" t="s">
        <v>102</v>
      </c>
      <c r="N260" t="s">
        <v>102</v>
      </c>
      <c r="O260" t="s">
        <v>102</v>
      </c>
      <c r="P260" t="s">
        <v>102</v>
      </c>
      <c r="R260" t="s">
        <v>2097</v>
      </c>
      <c r="S260" t="s">
        <v>3901</v>
      </c>
      <c r="T260" t="s">
        <v>3902</v>
      </c>
    </row>
    <row r="261" spans="1:20" x14ac:dyDescent="0.2">
      <c r="A261">
        <v>259</v>
      </c>
      <c r="B261" t="s">
        <v>63</v>
      </c>
      <c r="C261" t="s">
        <v>1</v>
      </c>
      <c r="D261" t="s">
        <v>1691</v>
      </c>
      <c r="E261" t="s">
        <v>7</v>
      </c>
      <c r="F261" t="s">
        <v>102</v>
      </c>
      <c r="G261" t="s">
        <v>1772</v>
      </c>
      <c r="J261">
        <v>259</v>
      </c>
      <c r="K261" t="s">
        <v>102</v>
      </c>
      <c r="L261" t="s">
        <v>1</v>
      </c>
      <c r="M261" t="s">
        <v>102</v>
      </c>
      <c r="N261" t="s">
        <v>102</v>
      </c>
      <c r="O261" t="s">
        <v>102</v>
      </c>
      <c r="P261" t="s">
        <v>102</v>
      </c>
      <c r="R261" t="s">
        <v>2098</v>
      </c>
      <c r="S261" t="s">
        <v>3903</v>
      </c>
      <c r="T261" t="s">
        <v>3904</v>
      </c>
    </row>
    <row r="262" spans="1:20" x14ac:dyDescent="0.2">
      <c r="A262">
        <v>260</v>
      </c>
      <c r="B262" t="s">
        <v>63</v>
      </c>
      <c r="C262" t="s">
        <v>1</v>
      </c>
      <c r="D262" t="s">
        <v>1691</v>
      </c>
      <c r="E262" t="s">
        <v>7</v>
      </c>
      <c r="F262" t="s">
        <v>102</v>
      </c>
      <c r="G262" t="s">
        <v>1772</v>
      </c>
      <c r="J262">
        <v>260</v>
      </c>
      <c r="K262" t="s">
        <v>102</v>
      </c>
      <c r="L262" t="s">
        <v>1</v>
      </c>
      <c r="M262" t="s">
        <v>102</v>
      </c>
      <c r="N262" t="s">
        <v>102</v>
      </c>
      <c r="O262" t="s">
        <v>102</v>
      </c>
      <c r="P262" t="s">
        <v>102</v>
      </c>
      <c r="R262" t="s">
        <v>2099</v>
      </c>
      <c r="S262" t="s">
        <v>3905</v>
      </c>
      <c r="T262" t="s">
        <v>3906</v>
      </c>
    </row>
    <row r="263" spans="1:20" x14ac:dyDescent="0.2">
      <c r="A263">
        <v>261</v>
      </c>
      <c r="B263" t="s">
        <v>68</v>
      </c>
      <c r="C263" t="s">
        <v>1</v>
      </c>
      <c r="D263" t="s">
        <v>1738</v>
      </c>
      <c r="E263" t="s">
        <v>7</v>
      </c>
      <c r="F263" t="s">
        <v>102</v>
      </c>
      <c r="G263" t="s">
        <v>7</v>
      </c>
      <c r="J263">
        <v>261</v>
      </c>
      <c r="K263" t="s">
        <v>102</v>
      </c>
      <c r="L263" t="s">
        <v>1</v>
      </c>
      <c r="M263" t="s">
        <v>102</v>
      </c>
      <c r="N263" t="s">
        <v>102</v>
      </c>
      <c r="O263" t="s">
        <v>102</v>
      </c>
      <c r="P263" t="s">
        <v>102</v>
      </c>
      <c r="R263" t="s">
        <v>2100</v>
      </c>
      <c r="S263" t="s">
        <v>3907</v>
      </c>
      <c r="T263" t="s">
        <v>3908</v>
      </c>
    </row>
    <row r="264" spans="1:20" x14ac:dyDescent="0.2">
      <c r="A264">
        <v>262</v>
      </c>
      <c r="B264" t="s">
        <v>68</v>
      </c>
      <c r="C264" t="s">
        <v>1</v>
      </c>
      <c r="D264" t="s">
        <v>1738</v>
      </c>
      <c r="E264" t="s">
        <v>7</v>
      </c>
      <c r="F264" t="s">
        <v>102</v>
      </c>
      <c r="G264" t="s">
        <v>7</v>
      </c>
      <c r="J264">
        <v>262</v>
      </c>
      <c r="K264" t="s">
        <v>102</v>
      </c>
      <c r="L264" t="s">
        <v>1</v>
      </c>
      <c r="M264" t="s">
        <v>102</v>
      </c>
      <c r="N264" t="s">
        <v>102</v>
      </c>
      <c r="O264" t="s">
        <v>102</v>
      </c>
      <c r="P264" t="s">
        <v>102</v>
      </c>
      <c r="R264" t="s">
        <v>2101</v>
      </c>
      <c r="S264" t="s">
        <v>3909</v>
      </c>
      <c r="T264" t="s">
        <v>3910</v>
      </c>
    </row>
    <row r="265" spans="1:20" x14ac:dyDescent="0.2">
      <c r="A265">
        <v>263</v>
      </c>
      <c r="B265" t="s">
        <v>68</v>
      </c>
      <c r="C265" t="s">
        <v>1</v>
      </c>
      <c r="D265" t="s">
        <v>1738</v>
      </c>
      <c r="E265" t="s">
        <v>7</v>
      </c>
      <c r="F265" t="s">
        <v>102</v>
      </c>
      <c r="G265" t="s">
        <v>7</v>
      </c>
      <c r="J265">
        <v>263</v>
      </c>
      <c r="K265" t="s">
        <v>102</v>
      </c>
      <c r="L265" t="s">
        <v>1</v>
      </c>
      <c r="M265" t="s">
        <v>102</v>
      </c>
      <c r="N265" t="s">
        <v>102</v>
      </c>
      <c r="O265" t="s">
        <v>102</v>
      </c>
      <c r="P265" t="s">
        <v>102</v>
      </c>
      <c r="R265" t="s">
        <v>2102</v>
      </c>
      <c r="S265" t="s">
        <v>3911</v>
      </c>
      <c r="T265" t="s">
        <v>3912</v>
      </c>
    </row>
    <row r="266" spans="1:20" x14ac:dyDescent="0.2">
      <c r="A266">
        <v>264</v>
      </c>
      <c r="B266" t="s">
        <v>68</v>
      </c>
      <c r="C266" t="s">
        <v>1</v>
      </c>
      <c r="D266" t="s">
        <v>1738</v>
      </c>
      <c r="E266" t="s">
        <v>7</v>
      </c>
      <c r="F266" t="s">
        <v>102</v>
      </c>
      <c r="G266" t="s">
        <v>7</v>
      </c>
      <c r="J266">
        <v>264</v>
      </c>
      <c r="K266" t="s">
        <v>102</v>
      </c>
      <c r="L266" t="s">
        <v>1</v>
      </c>
      <c r="M266" t="s">
        <v>102</v>
      </c>
      <c r="N266" t="s">
        <v>102</v>
      </c>
      <c r="O266" t="s">
        <v>102</v>
      </c>
      <c r="P266" t="s">
        <v>102</v>
      </c>
      <c r="R266" t="s">
        <v>2103</v>
      </c>
      <c r="S266" t="s">
        <v>3913</v>
      </c>
      <c r="T266" t="s">
        <v>3914</v>
      </c>
    </row>
    <row r="267" spans="1:20" x14ac:dyDescent="0.2">
      <c r="A267">
        <v>265</v>
      </c>
      <c r="B267" t="s">
        <v>7</v>
      </c>
      <c r="C267" t="s">
        <v>1</v>
      </c>
      <c r="D267" t="s">
        <v>48</v>
      </c>
      <c r="E267" t="s">
        <v>7</v>
      </c>
      <c r="F267" t="s">
        <v>102</v>
      </c>
      <c r="G267" t="s">
        <v>7</v>
      </c>
      <c r="J267">
        <v>265</v>
      </c>
      <c r="K267" t="s">
        <v>102</v>
      </c>
      <c r="L267" t="s">
        <v>1</v>
      </c>
      <c r="M267" t="s">
        <v>102</v>
      </c>
      <c r="N267" t="s">
        <v>102</v>
      </c>
      <c r="O267" t="s">
        <v>102</v>
      </c>
      <c r="P267" t="s">
        <v>102</v>
      </c>
      <c r="R267" t="s">
        <v>2104</v>
      </c>
      <c r="S267" t="s">
        <v>3915</v>
      </c>
      <c r="T267" t="s">
        <v>3916</v>
      </c>
    </row>
    <row r="268" spans="1:20" x14ac:dyDescent="0.2">
      <c r="A268">
        <v>266</v>
      </c>
      <c r="B268" t="s">
        <v>7</v>
      </c>
      <c r="C268" t="s">
        <v>1</v>
      </c>
      <c r="D268" t="s">
        <v>48</v>
      </c>
      <c r="E268" t="s">
        <v>7</v>
      </c>
      <c r="F268" t="s">
        <v>102</v>
      </c>
      <c r="G268" t="s">
        <v>7</v>
      </c>
      <c r="J268">
        <v>266</v>
      </c>
      <c r="K268" t="s">
        <v>102</v>
      </c>
      <c r="L268" t="s">
        <v>1</v>
      </c>
      <c r="M268" t="s">
        <v>102</v>
      </c>
      <c r="N268" t="s">
        <v>102</v>
      </c>
      <c r="O268" t="s">
        <v>102</v>
      </c>
      <c r="P268" t="s">
        <v>102</v>
      </c>
      <c r="R268" t="s">
        <v>2105</v>
      </c>
      <c r="S268" t="s">
        <v>3917</v>
      </c>
      <c r="T268" t="s">
        <v>3918</v>
      </c>
    </row>
    <row r="269" spans="1:20" x14ac:dyDescent="0.2">
      <c r="A269">
        <v>267</v>
      </c>
      <c r="B269" t="s">
        <v>7</v>
      </c>
      <c r="C269" t="s">
        <v>1</v>
      </c>
      <c r="D269" t="s">
        <v>48</v>
      </c>
      <c r="E269" t="s">
        <v>7</v>
      </c>
      <c r="F269" t="s">
        <v>102</v>
      </c>
      <c r="G269" t="s">
        <v>7</v>
      </c>
      <c r="J269">
        <v>267</v>
      </c>
      <c r="K269" t="s">
        <v>102</v>
      </c>
      <c r="L269" t="s">
        <v>1</v>
      </c>
      <c r="M269" t="s">
        <v>102</v>
      </c>
      <c r="N269" t="s">
        <v>102</v>
      </c>
      <c r="O269" t="s">
        <v>102</v>
      </c>
      <c r="P269" t="s">
        <v>102</v>
      </c>
      <c r="R269" t="s">
        <v>2106</v>
      </c>
      <c r="S269" t="s">
        <v>3919</v>
      </c>
      <c r="T269" t="s">
        <v>3920</v>
      </c>
    </row>
    <row r="270" spans="1:20" x14ac:dyDescent="0.2">
      <c r="A270">
        <v>268</v>
      </c>
      <c r="B270" t="s">
        <v>1</v>
      </c>
      <c r="C270" t="s">
        <v>1</v>
      </c>
      <c r="D270" t="s">
        <v>1</v>
      </c>
      <c r="E270" t="s">
        <v>102</v>
      </c>
      <c r="F270" t="s">
        <v>102</v>
      </c>
      <c r="G270" t="s">
        <v>1</v>
      </c>
      <c r="J270">
        <v>268</v>
      </c>
      <c r="K270" t="s">
        <v>102</v>
      </c>
      <c r="L270" t="s">
        <v>1</v>
      </c>
      <c r="M270" t="s">
        <v>102</v>
      </c>
      <c r="N270" t="s">
        <v>102</v>
      </c>
      <c r="O270" t="s">
        <v>102</v>
      </c>
      <c r="P270" t="s">
        <v>102</v>
      </c>
      <c r="R270" t="s">
        <v>2107</v>
      </c>
      <c r="S270" t="s">
        <v>3921</v>
      </c>
      <c r="T270" t="s">
        <v>3922</v>
      </c>
    </row>
    <row r="271" spans="1:20" x14ac:dyDescent="0.2">
      <c r="A271">
        <v>269</v>
      </c>
      <c r="B271" t="s">
        <v>7</v>
      </c>
      <c r="C271" t="s">
        <v>1</v>
      </c>
      <c r="D271" t="s">
        <v>48</v>
      </c>
      <c r="E271" t="s">
        <v>7</v>
      </c>
      <c r="F271" t="s">
        <v>102</v>
      </c>
      <c r="G271" t="s">
        <v>7</v>
      </c>
      <c r="J271">
        <v>269</v>
      </c>
      <c r="K271" t="s">
        <v>102</v>
      </c>
      <c r="L271" t="s">
        <v>1</v>
      </c>
      <c r="M271" t="s">
        <v>102</v>
      </c>
      <c r="N271" t="s">
        <v>102</v>
      </c>
      <c r="O271" t="s">
        <v>102</v>
      </c>
      <c r="P271" t="s">
        <v>102</v>
      </c>
      <c r="R271" t="s">
        <v>2108</v>
      </c>
      <c r="S271" t="s">
        <v>3923</v>
      </c>
      <c r="T271" t="s">
        <v>3924</v>
      </c>
    </row>
    <row r="272" spans="1:20" x14ac:dyDescent="0.2">
      <c r="A272">
        <v>270</v>
      </c>
      <c r="B272" t="s">
        <v>54</v>
      </c>
      <c r="C272" t="s">
        <v>1</v>
      </c>
      <c r="D272" t="s">
        <v>42</v>
      </c>
      <c r="E272" t="s">
        <v>7</v>
      </c>
      <c r="F272" t="s">
        <v>102</v>
      </c>
      <c r="G272" t="s">
        <v>54</v>
      </c>
      <c r="J272">
        <v>270</v>
      </c>
      <c r="K272" t="s">
        <v>54</v>
      </c>
      <c r="L272" t="s">
        <v>1</v>
      </c>
      <c r="M272" t="s">
        <v>42</v>
      </c>
      <c r="N272" t="s">
        <v>7</v>
      </c>
      <c r="O272" t="s">
        <v>102</v>
      </c>
      <c r="P272" t="s">
        <v>54</v>
      </c>
      <c r="R272" t="s">
        <v>2109</v>
      </c>
      <c r="S272" t="s">
        <v>3925</v>
      </c>
      <c r="T272" t="s">
        <v>3926</v>
      </c>
    </row>
    <row r="273" spans="1:20" x14ac:dyDescent="0.2">
      <c r="A273">
        <v>271</v>
      </c>
      <c r="B273" t="s">
        <v>54</v>
      </c>
      <c r="C273" t="s">
        <v>1</v>
      </c>
      <c r="D273" t="s">
        <v>42</v>
      </c>
      <c r="E273" t="s">
        <v>7</v>
      </c>
      <c r="F273" t="s">
        <v>102</v>
      </c>
      <c r="G273" t="s">
        <v>54</v>
      </c>
      <c r="J273">
        <v>271</v>
      </c>
      <c r="K273" t="s">
        <v>54</v>
      </c>
      <c r="L273" t="s">
        <v>1</v>
      </c>
      <c r="M273" t="s">
        <v>42</v>
      </c>
      <c r="N273" t="s">
        <v>7</v>
      </c>
      <c r="O273" t="s">
        <v>102</v>
      </c>
      <c r="P273" t="s">
        <v>54</v>
      </c>
      <c r="R273" t="s">
        <v>2110</v>
      </c>
      <c r="S273" t="s">
        <v>3927</v>
      </c>
      <c r="T273" t="s">
        <v>3928</v>
      </c>
    </row>
    <row r="274" spans="1:20" x14ac:dyDescent="0.2">
      <c r="A274">
        <v>272</v>
      </c>
      <c r="B274" t="s">
        <v>54</v>
      </c>
      <c r="C274" t="s">
        <v>1</v>
      </c>
      <c r="D274" t="s">
        <v>42</v>
      </c>
      <c r="E274" t="s">
        <v>7</v>
      </c>
      <c r="F274" t="s">
        <v>102</v>
      </c>
      <c r="G274" t="s">
        <v>54</v>
      </c>
      <c r="J274">
        <v>272</v>
      </c>
      <c r="K274" t="s">
        <v>54</v>
      </c>
      <c r="L274" t="s">
        <v>1</v>
      </c>
      <c r="M274" t="s">
        <v>42</v>
      </c>
      <c r="N274" t="s">
        <v>7</v>
      </c>
      <c r="O274" t="s">
        <v>102</v>
      </c>
      <c r="P274" t="s">
        <v>54</v>
      </c>
      <c r="R274" t="s">
        <v>2111</v>
      </c>
      <c r="S274" t="s">
        <v>3929</v>
      </c>
      <c r="T274" t="s">
        <v>3930</v>
      </c>
    </row>
    <row r="275" spans="1:20" x14ac:dyDescent="0.2">
      <c r="A275">
        <v>273</v>
      </c>
      <c r="B275" t="s">
        <v>54</v>
      </c>
      <c r="C275" t="s">
        <v>1</v>
      </c>
      <c r="D275" t="s">
        <v>42</v>
      </c>
      <c r="E275" t="s">
        <v>7</v>
      </c>
      <c r="F275" t="s">
        <v>102</v>
      </c>
      <c r="G275" t="s">
        <v>54</v>
      </c>
      <c r="J275">
        <v>273</v>
      </c>
      <c r="K275" t="s">
        <v>54</v>
      </c>
      <c r="L275" t="s">
        <v>1</v>
      </c>
      <c r="M275" t="s">
        <v>42</v>
      </c>
      <c r="N275" t="s">
        <v>7</v>
      </c>
      <c r="O275" t="s">
        <v>102</v>
      </c>
      <c r="P275" t="s">
        <v>54</v>
      </c>
      <c r="R275" t="s">
        <v>2112</v>
      </c>
      <c r="S275" t="s">
        <v>3931</v>
      </c>
      <c r="T275" t="s">
        <v>3932</v>
      </c>
    </row>
    <row r="276" spans="1:20" x14ac:dyDescent="0.2">
      <c r="A276">
        <v>274</v>
      </c>
      <c r="B276" t="s">
        <v>54</v>
      </c>
      <c r="C276" t="s">
        <v>1</v>
      </c>
      <c r="D276" t="s">
        <v>42</v>
      </c>
      <c r="E276" t="s">
        <v>7</v>
      </c>
      <c r="F276" t="s">
        <v>102</v>
      </c>
      <c r="G276" t="s">
        <v>54</v>
      </c>
      <c r="J276">
        <v>274</v>
      </c>
      <c r="K276" t="s">
        <v>54</v>
      </c>
      <c r="L276" t="s">
        <v>1</v>
      </c>
      <c r="M276" t="s">
        <v>42</v>
      </c>
      <c r="N276" t="s">
        <v>7</v>
      </c>
      <c r="O276" t="s">
        <v>102</v>
      </c>
      <c r="P276" t="s">
        <v>54</v>
      </c>
      <c r="R276" t="s">
        <v>2113</v>
      </c>
      <c r="S276" t="s">
        <v>3933</v>
      </c>
      <c r="T276" t="s">
        <v>3934</v>
      </c>
    </row>
    <row r="277" spans="1:20" x14ac:dyDescent="0.2">
      <c r="A277">
        <v>275</v>
      </c>
      <c r="B277" t="s">
        <v>54</v>
      </c>
      <c r="C277" t="s">
        <v>17</v>
      </c>
      <c r="D277" t="s">
        <v>32</v>
      </c>
      <c r="E277" t="s">
        <v>7</v>
      </c>
      <c r="F277" t="s">
        <v>102</v>
      </c>
      <c r="G277" t="s">
        <v>55</v>
      </c>
      <c r="J277">
        <v>275</v>
      </c>
      <c r="K277" t="s">
        <v>54</v>
      </c>
      <c r="L277" t="s">
        <v>17</v>
      </c>
      <c r="M277" t="s">
        <v>95</v>
      </c>
      <c r="N277" t="s">
        <v>7</v>
      </c>
      <c r="O277" t="s">
        <v>102</v>
      </c>
      <c r="P277" t="s">
        <v>54</v>
      </c>
      <c r="R277" t="s">
        <v>2114</v>
      </c>
      <c r="S277" t="s">
        <v>3935</v>
      </c>
      <c r="T277" t="s">
        <v>3936</v>
      </c>
    </row>
    <row r="278" spans="1:20" x14ac:dyDescent="0.2">
      <c r="A278">
        <v>276</v>
      </c>
      <c r="B278" t="s">
        <v>54</v>
      </c>
      <c r="C278" t="s">
        <v>54</v>
      </c>
      <c r="D278" t="s">
        <v>54</v>
      </c>
      <c r="E278" t="s">
        <v>7</v>
      </c>
      <c r="F278" t="s">
        <v>102</v>
      </c>
      <c r="G278" t="s">
        <v>55</v>
      </c>
      <c r="J278">
        <v>276</v>
      </c>
      <c r="K278" t="s">
        <v>54</v>
      </c>
      <c r="L278" t="s">
        <v>54</v>
      </c>
      <c r="M278" t="s">
        <v>54</v>
      </c>
      <c r="N278" t="s">
        <v>7</v>
      </c>
      <c r="O278" t="s">
        <v>102</v>
      </c>
      <c r="P278" t="s">
        <v>54</v>
      </c>
      <c r="R278" t="s">
        <v>2115</v>
      </c>
      <c r="S278" t="s">
        <v>3937</v>
      </c>
      <c r="T278" t="s">
        <v>3938</v>
      </c>
    </row>
    <row r="279" spans="1:20" x14ac:dyDescent="0.2">
      <c r="A279">
        <v>277</v>
      </c>
      <c r="B279" t="s">
        <v>54</v>
      </c>
      <c r="C279" t="s">
        <v>54</v>
      </c>
      <c r="D279" t="s">
        <v>54</v>
      </c>
      <c r="E279" t="s">
        <v>7</v>
      </c>
      <c r="F279" t="s">
        <v>102</v>
      </c>
      <c r="G279" t="s">
        <v>55</v>
      </c>
      <c r="J279">
        <v>277</v>
      </c>
      <c r="K279" t="s">
        <v>54</v>
      </c>
      <c r="L279" t="s">
        <v>54</v>
      </c>
      <c r="M279" t="s">
        <v>54</v>
      </c>
      <c r="N279" t="s">
        <v>7</v>
      </c>
      <c r="O279" t="s">
        <v>102</v>
      </c>
      <c r="P279" t="s">
        <v>54</v>
      </c>
      <c r="R279" t="s">
        <v>2116</v>
      </c>
      <c r="S279" t="s">
        <v>3939</v>
      </c>
      <c r="T279" t="s">
        <v>3940</v>
      </c>
    </row>
    <row r="280" spans="1:20" x14ac:dyDescent="0.2">
      <c r="A280">
        <v>278</v>
      </c>
      <c r="B280" t="s">
        <v>54</v>
      </c>
      <c r="C280" t="s">
        <v>1700</v>
      </c>
      <c r="D280" t="s">
        <v>34</v>
      </c>
      <c r="E280" t="s">
        <v>7</v>
      </c>
      <c r="F280" t="s">
        <v>102</v>
      </c>
      <c r="G280" t="s">
        <v>1124</v>
      </c>
      <c r="J280">
        <v>278</v>
      </c>
      <c r="K280" t="s">
        <v>54</v>
      </c>
      <c r="L280" t="s">
        <v>20</v>
      </c>
      <c r="M280" t="s">
        <v>34</v>
      </c>
      <c r="N280" t="s">
        <v>7</v>
      </c>
      <c r="O280" t="s">
        <v>102</v>
      </c>
      <c r="P280" t="s">
        <v>55</v>
      </c>
      <c r="R280" t="s">
        <v>2117</v>
      </c>
      <c r="S280" t="s">
        <v>3941</v>
      </c>
      <c r="T280" t="s">
        <v>3942</v>
      </c>
    </row>
    <row r="281" spans="1:20" x14ac:dyDescent="0.2">
      <c r="A281">
        <v>279</v>
      </c>
      <c r="B281" t="s">
        <v>54</v>
      </c>
      <c r="C281" t="s">
        <v>17</v>
      </c>
      <c r="D281" t="s">
        <v>32</v>
      </c>
      <c r="E281" t="s">
        <v>7</v>
      </c>
      <c r="F281" t="s">
        <v>102</v>
      </c>
      <c r="G281" t="s">
        <v>55</v>
      </c>
      <c r="J281">
        <v>279</v>
      </c>
      <c r="K281" t="s">
        <v>54</v>
      </c>
      <c r="L281" t="s">
        <v>17</v>
      </c>
      <c r="M281" t="s">
        <v>95</v>
      </c>
      <c r="N281" t="s">
        <v>7</v>
      </c>
      <c r="O281" t="s">
        <v>102</v>
      </c>
      <c r="P281" t="s">
        <v>54</v>
      </c>
      <c r="R281" t="s">
        <v>2118</v>
      </c>
      <c r="S281" t="s">
        <v>3943</v>
      </c>
      <c r="T281" t="s">
        <v>3944</v>
      </c>
    </row>
    <row r="282" spans="1:20" x14ac:dyDescent="0.2">
      <c r="A282">
        <v>280</v>
      </c>
      <c r="B282" t="s">
        <v>1</v>
      </c>
      <c r="C282" t="s">
        <v>1</v>
      </c>
      <c r="D282" t="s">
        <v>1</v>
      </c>
      <c r="E282" t="s">
        <v>102</v>
      </c>
      <c r="F282" t="s">
        <v>102</v>
      </c>
      <c r="G282" t="s">
        <v>1</v>
      </c>
      <c r="J282">
        <v>280</v>
      </c>
      <c r="K282" t="s">
        <v>102</v>
      </c>
      <c r="L282" t="s">
        <v>1</v>
      </c>
      <c r="M282" t="s">
        <v>102</v>
      </c>
      <c r="N282" t="s">
        <v>102</v>
      </c>
      <c r="O282" t="s">
        <v>102</v>
      </c>
      <c r="P282" t="s">
        <v>102</v>
      </c>
      <c r="R282" t="s">
        <v>2119</v>
      </c>
      <c r="S282" t="s">
        <v>3945</v>
      </c>
      <c r="T282" t="s">
        <v>3946</v>
      </c>
    </row>
    <row r="283" spans="1:20" x14ac:dyDescent="0.2">
      <c r="A283">
        <v>281</v>
      </c>
      <c r="B283" t="s">
        <v>1</v>
      </c>
      <c r="C283" t="s">
        <v>1</v>
      </c>
      <c r="D283" t="s">
        <v>1</v>
      </c>
      <c r="E283" t="s">
        <v>102</v>
      </c>
      <c r="F283" t="s">
        <v>102</v>
      </c>
      <c r="G283" t="s">
        <v>1</v>
      </c>
      <c r="J283">
        <v>281</v>
      </c>
      <c r="K283" t="s">
        <v>102</v>
      </c>
      <c r="L283" t="s">
        <v>1</v>
      </c>
      <c r="M283" t="s">
        <v>102</v>
      </c>
      <c r="N283" t="s">
        <v>102</v>
      </c>
      <c r="O283" t="s">
        <v>102</v>
      </c>
      <c r="P283" t="s">
        <v>102</v>
      </c>
      <c r="R283" t="s">
        <v>2120</v>
      </c>
      <c r="S283" t="s">
        <v>3947</v>
      </c>
      <c r="T283" t="s">
        <v>3948</v>
      </c>
    </row>
    <row r="284" spans="1:20" x14ac:dyDescent="0.2">
      <c r="A284">
        <v>282</v>
      </c>
      <c r="B284" t="s">
        <v>1</v>
      </c>
      <c r="C284" t="s">
        <v>1</v>
      </c>
      <c r="D284" t="s">
        <v>1</v>
      </c>
      <c r="E284" t="s">
        <v>102</v>
      </c>
      <c r="F284" t="s">
        <v>102</v>
      </c>
      <c r="G284" t="s">
        <v>1</v>
      </c>
      <c r="J284">
        <v>282</v>
      </c>
      <c r="K284" t="s">
        <v>102</v>
      </c>
      <c r="L284" t="s">
        <v>1</v>
      </c>
      <c r="M284" t="s">
        <v>102</v>
      </c>
      <c r="N284" t="s">
        <v>102</v>
      </c>
      <c r="O284" t="s">
        <v>102</v>
      </c>
      <c r="P284" t="s">
        <v>102</v>
      </c>
      <c r="R284" t="s">
        <v>2121</v>
      </c>
      <c r="S284" t="s">
        <v>3949</v>
      </c>
      <c r="T284" t="s">
        <v>3950</v>
      </c>
    </row>
    <row r="285" spans="1:20" x14ac:dyDescent="0.2">
      <c r="A285">
        <v>283</v>
      </c>
      <c r="B285" t="s">
        <v>1</v>
      </c>
      <c r="C285" t="s">
        <v>1</v>
      </c>
      <c r="D285" t="s">
        <v>1</v>
      </c>
      <c r="E285" t="s">
        <v>102</v>
      </c>
      <c r="F285" t="s">
        <v>102</v>
      </c>
      <c r="G285" t="s">
        <v>1</v>
      </c>
      <c r="J285">
        <v>283</v>
      </c>
      <c r="K285" t="s">
        <v>102</v>
      </c>
      <c r="L285" t="s">
        <v>1</v>
      </c>
      <c r="M285" t="s">
        <v>102</v>
      </c>
      <c r="N285" t="s">
        <v>102</v>
      </c>
      <c r="O285" t="s">
        <v>102</v>
      </c>
      <c r="P285" t="s">
        <v>102</v>
      </c>
      <c r="R285" t="s">
        <v>2122</v>
      </c>
      <c r="S285" t="s">
        <v>3951</v>
      </c>
      <c r="T285" t="s">
        <v>3952</v>
      </c>
    </row>
    <row r="286" spans="1:20" x14ac:dyDescent="0.2">
      <c r="A286">
        <v>284</v>
      </c>
      <c r="B286" t="s">
        <v>1</v>
      </c>
      <c r="C286" t="s">
        <v>1</v>
      </c>
      <c r="D286" t="s">
        <v>1</v>
      </c>
      <c r="E286" t="s">
        <v>102</v>
      </c>
      <c r="F286" t="s">
        <v>102</v>
      </c>
      <c r="G286" t="s">
        <v>1</v>
      </c>
      <c r="J286">
        <v>284</v>
      </c>
      <c r="K286" t="s">
        <v>1</v>
      </c>
      <c r="L286" t="s">
        <v>1</v>
      </c>
      <c r="M286" t="s">
        <v>1</v>
      </c>
      <c r="N286" t="s">
        <v>102</v>
      </c>
      <c r="O286" t="s">
        <v>102</v>
      </c>
      <c r="P286" t="s">
        <v>1</v>
      </c>
      <c r="R286" t="s">
        <v>2123</v>
      </c>
      <c r="S286" t="s">
        <v>3953</v>
      </c>
      <c r="T286" t="s">
        <v>3954</v>
      </c>
    </row>
    <row r="287" spans="1:20" x14ac:dyDescent="0.2">
      <c r="A287">
        <v>285</v>
      </c>
      <c r="B287" t="s">
        <v>1</v>
      </c>
      <c r="C287" t="s">
        <v>1</v>
      </c>
      <c r="D287" t="s">
        <v>1</v>
      </c>
      <c r="E287" t="s">
        <v>102</v>
      </c>
      <c r="F287" t="s">
        <v>102</v>
      </c>
      <c r="G287" t="s">
        <v>1</v>
      </c>
      <c r="J287">
        <v>285</v>
      </c>
      <c r="K287" t="s">
        <v>1</v>
      </c>
      <c r="L287" t="s">
        <v>1</v>
      </c>
      <c r="M287" t="s">
        <v>1</v>
      </c>
      <c r="N287" t="s">
        <v>102</v>
      </c>
      <c r="O287" t="s">
        <v>102</v>
      </c>
      <c r="P287" t="s">
        <v>1</v>
      </c>
      <c r="R287" t="s">
        <v>2124</v>
      </c>
      <c r="S287" t="s">
        <v>3955</v>
      </c>
      <c r="T287" t="s">
        <v>3956</v>
      </c>
    </row>
    <row r="288" spans="1:20" x14ac:dyDescent="0.2">
      <c r="A288">
        <v>286</v>
      </c>
      <c r="B288" t="s">
        <v>1</v>
      </c>
      <c r="C288" t="s">
        <v>1</v>
      </c>
      <c r="D288" t="s">
        <v>1</v>
      </c>
      <c r="E288" t="s">
        <v>102</v>
      </c>
      <c r="F288" t="s">
        <v>102</v>
      </c>
      <c r="G288" t="s">
        <v>1</v>
      </c>
      <c r="J288">
        <v>286</v>
      </c>
      <c r="K288" t="s">
        <v>1</v>
      </c>
      <c r="L288" t="s">
        <v>1</v>
      </c>
      <c r="M288" t="s">
        <v>1</v>
      </c>
      <c r="N288" t="s">
        <v>102</v>
      </c>
      <c r="O288" t="s">
        <v>102</v>
      </c>
      <c r="P288" t="s">
        <v>1</v>
      </c>
      <c r="R288" t="s">
        <v>2125</v>
      </c>
      <c r="S288" t="s">
        <v>3957</v>
      </c>
      <c r="T288" t="s">
        <v>3958</v>
      </c>
    </row>
    <row r="289" spans="1:20" x14ac:dyDescent="0.2">
      <c r="A289">
        <v>287</v>
      </c>
      <c r="B289" t="s">
        <v>1</v>
      </c>
      <c r="C289" t="s">
        <v>1</v>
      </c>
      <c r="D289" t="s">
        <v>1</v>
      </c>
      <c r="E289" t="s">
        <v>102</v>
      </c>
      <c r="F289" t="s">
        <v>102</v>
      </c>
      <c r="G289" t="s">
        <v>1</v>
      </c>
      <c r="J289">
        <v>287</v>
      </c>
      <c r="K289" t="s">
        <v>1</v>
      </c>
      <c r="L289" t="s">
        <v>1</v>
      </c>
      <c r="M289" t="s">
        <v>1</v>
      </c>
      <c r="N289" t="s">
        <v>102</v>
      </c>
      <c r="O289" t="s">
        <v>102</v>
      </c>
      <c r="P289" t="s">
        <v>1</v>
      </c>
      <c r="R289" t="s">
        <v>2126</v>
      </c>
      <c r="S289" t="s">
        <v>3959</v>
      </c>
      <c r="T289" t="s">
        <v>3960</v>
      </c>
    </row>
    <row r="290" spans="1:20" x14ac:dyDescent="0.2">
      <c r="A290">
        <v>288</v>
      </c>
      <c r="B290" t="s">
        <v>1</v>
      </c>
      <c r="C290" t="s">
        <v>1</v>
      </c>
      <c r="D290" t="s">
        <v>1</v>
      </c>
      <c r="E290" t="s">
        <v>102</v>
      </c>
      <c r="F290" t="s">
        <v>102</v>
      </c>
      <c r="G290" t="s">
        <v>1</v>
      </c>
      <c r="J290">
        <v>288</v>
      </c>
      <c r="K290" t="s">
        <v>1</v>
      </c>
      <c r="L290" t="s">
        <v>1</v>
      </c>
      <c r="M290" t="s">
        <v>1</v>
      </c>
      <c r="N290" t="s">
        <v>102</v>
      </c>
      <c r="O290" t="s">
        <v>102</v>
      </c>
      <c r="P290" t="s">
        <v>1</v>
      </c>
      <c r="R290" t="s">
        <v>2127</v>
      </c>
      <c r="S290" t="s">
        <v>3961</v>
      </c>
      <c r="T290" t="s">
        <v>3962</v>
      </c>
    </row>
    <row r="291" spans="1:20" x14ac:dyDescent="0.2">
      <c r="A291">
        <v>289</v>
      </c>
      <c r="B291" t="s">
        <v>54</v>
      </c>
      <c r="C291" t="s">
        <v>17</v>
      </c>
      <c r="D291" t="s">
        <v>95</v>
      </c>
      <c r="E291" t="s">
        <v>7</v>
      </c>
      <c r="F291" t="s">
        <v>102</v>
      </c>
      <c r="G291" t="s">
        <v>54</v>
      </c>
      <c r="J291">
        <v>289</v>
      </c>
      <c r="K291" t="s">
        <v>54</v>
      </c>
      <c r="L291" t="s">
        <v>17</v>
      </c>
      <c r="M291" t="s">
        <v>95</v>
      </c>
      <c r="N291" t="s">
        <v>7</v>
      </c>
      <c r="O291" t="s">
        <v>102</v>
      </c>
      <c r="P291" t="s">
        <v>54</v>
      </c>
      <c r="R291" t="s">
        <v>2128</v>
      </c>
      <c r="S291" t="s">
        <v>3963</v>
      </c>
      <c r="T291" t="s">
        <v>3964</v>
      </c>
    </row>
    <row r="292" spans="1:20" x14ac:dyDescent="0.2">
      <c r="A292">
        <v>290</v>
      </c>
      <c r="B292" t="s">
        <v>54</v>
      </c>
      <c r="C292" t="s">
        <v>54</v>
      </c>
      <c r="D292" t="s">
        <v>54</v>
      </c>
      <c r="E292" t="s">
        <v>7</v>
      </c>
      <c r="F292" t="s">
        <v>102</v>
      </c>
      <c r="G292" t="s">
        <v>54</v>
      </c>
      <c r="J292">
        <v>290</v>
      </c>
      <c r="K292" t="s">
        <v>54</v>
      </c>
      <c r="L292" t="s">
        <v>54</v>
      </c>
      <c r="M292" t="s">
        <v>54</v>
      </c>
      <c r="N292" t="s">
        <v>7</v>
      </c>
      <c r="O292" t="s">
        <v>102</v>
      </c>
      <c r="P292" t="s">
        <v>54</v>
      </c>
      <c r="R292" t="s">
        <v>2129</v>
      </c>
      <c r="S292" t="s">
        <v>3965</v>
      </c>
      <c r="T292" t="s">
        <v>3966</v>
      </c>
    </row>
    <row r="293" spans="1:20" x14ac:dyDescent="0.2">
      <c r="A293">
        <v>291</v>
      </c>
      <c r="B293" t="s">
        <v>54</v>
      </c>
      <c r="C293" t="s">
        <v>54</v>
      </c>
      <c r="D293" t="s">
        <v>54</v>
      </c>
      <c r="E293" t="s">
        <v>7</v>
      </c>
      <c r="F293" t="s">
        <v>102</v>
      </c>
      <c r="G293" t="s">
        <v>54</v>
      </c>
      <c r="J293">
        <v>291</v>
      </c>
      <c r="K293" t="s">
        <v>54</v>
      </c>
      <c r="L293" t="s">
        <v>54</v>
      </c>
      <c r="M293" t="s">
        <v>54</v>
      </c>
      <c r="N293" t="s">
        <v>7</v>
      </c>
      <c r="O293" t="s">
        <v>102</v>
      </c>
      <c r="P293" t="s">
        <v>54</v>
      </c>
      <c r="R293" t="s">
        <v>2130</v>
      </c>
      <c r="S293" t="s">
        <v>3967</v>
      </c>
      <c r="T293" t="s">
        <v>3968</v>
      </c>
    </row>
    <row r="294" spans="1:20" x14ac:dyDescent="0.2">
      <c r="A294">
        <v>292</v>
      </c>
      <c r="B294" t="s">
        <v>54</v>
      </c>
      <c r="C294" t="s">
        <v>20</v>
      </c>
      <c r="D294" t="s">
        <v>34</v>
      </c>
      <c r="E294" t="s">
        <v>7</v>
      </c>
      <c r="F294" t="s">
        <v>102</v>
      </c>
      <c r="G294" t="s">
        <v>55</v>
      </c>
      <c r="J294">
        <v>292</v>
      </c>
      <c r="K294" t="s">
        <v>54</v>
      </c>
      <c r="L294" t="s">
        <v>20</v>
      </c>
      <c r="M294" t="s">
        <v>34</v>
      </c>
      <c r="N294" t="s">
        <v>7</v>
      </c>
      <c r="O294" t="s">
        <v>102</v>
      </c>
      <c r="P294" t="s">
        <v>55</v>
      </c>
      <c r="R294" t="s">
        <v>2131</v>
      </c>
      <c r="S294" t="s">
        <v>3969</v>
      </c>
      <c r="T294" t="s">
        <v>3970</v>
      </c>
    </row>
    <row r="295" spans="1:20" x14ac:dyDescent="0.2">
      <c r="A295">
        <v>293</v>
      </c>
      <c r="B295" t="s">
        <v>54</v>
      </c>
      <c r="C295" t="s">
        <v>17</v>
      </c>
      <c r="D295" t="s">
        <v>95</v>
      </c>
      <c r="E295" t="s">
        <v>7</v>
      </c>
      <c r="F295" t="s">
        <v>102</v>
      </c>
      <c r="G295" t="s">
        <v>54</v>
      </c>
      <c r="J295">
        <v>293</v>
      </c>
      <c r="K295" t="s">
        <v>54</v>
      </c>
      <c r="L295" t="s">
        <v>17</v>
      </c>
      <c r="M295" t="s">
        <v>95</v>
      </c>
      <c r="N295" t="s">
        <v>7</v>
      </c>
      <c r="O295" t="s">
        <v>102</v>
      </c>
      <c r="P295" t="s">
        <v>54</v>
      </c>
      <c r="R295" t="s">
        <v>2132</v>
      </c>
      <c r="S295" t="s">
        <v>3971</v>
      </c>
      <c r="T295" t="s">
        <v>3972</v>
      </c>
    </row>
    <row r="296" spans="1:20" x14ac:dyDescent="0.2">
      <c r="A296">
        <v>294</v>
      </c>
      <c r="B296" t="s">
        <v>54</v>
      </c>
      <c r="C296" t="s">
        <v>17</v>
      </c>
      <c r="D296" t="s">
        <v>95</v>
      </c>
      <c r="E296" t="s">
        <v>7</v>
      </c>
      <c r="F296" t="s">
        <v>102</v>
      </c>
      <c r="G296" t="s">
        <v>54</v>
      </c>
      <c r="J296">
        <v>294</v>
      </c>
      <c r="K296" t="s">
        <v>54</v>
      </c>
      <c r="L296" t="s">
        <v>17</v>
      </c>
      <c r="M296" t="s">
        <v>95</v>
      </c>
      <c r="N296" t="s">
        <v>7</v>
      </c>
      <c r="O296" t="s">
        <v>102</v>
      </c>
      <c r="P296" t="s">
        <v>54</v>
      </c>
      <c r="R296" t="s">
        <v>2133</v>
      </c>
      <c r="S296" t="s">
        <v>3973</v>
      </c>
      <c r="T296" t="s">
        <v>3974</v>
      </c>
    </row>
    <row r="297" spans="1:20" x14ac:dyDescent="0.2">
      <c r="A297">
        <v>295</v>
      </c>
      <c r="B297" t="s">
        <v>54</v>
      </c>
      <c r="C297" t="s">
        <v>54</v>
      </c>
      <c r="D297" t="s">
        <v>54</v>
      </c>
      <c r="E297" t="s">
        <v>7</v>
      </c>
      <c r="F297" t="s">
        <v>102</v>
      </c>
      <c r="G297" t="s">
        <v>54</v>
      </c>
      <c r="J297">
        <v>295</v>
      </c>
      <c r="K297" t="s">
        <v>54</v>
      </c>
      <c r="L297" t="s">
        <v>54</v>
      </c>
      <c r="M297" t="s">
        <v>54</v>
      </c>
      <c r="N297" t="s">
        <v>7</v>
      </c>
      <c r="O297" t="s">
        <v>102</v>
      </c>
      <c r="P297" t="s">
        <v>54</v>
      </c>
      <c r="R297" t="s">
        <v>2134</v>
      </c>
      <c r="S297" t="s">
        <v>3975</v>
      </c>
      <c r="T297" t="s">
        <v>3976</v>
      </c>
    </row>
    <row r="298" spans="1:20" x14ac:dyDescent="0.2">
      <c r="A298">
        <v>296</v>
      </c>
      <c r="B298" t="s">
        <v>54</v>
      </c>
      <c r="C298" t="s">
        <v>54</v>
      </c>
      <c r="D298" t="s">
        <v>54</v>
      </c>
      <c r="E298" t="s">
        <v>7</v>
      </c>
      <c r="F298" t="s">
        <v>102</v>
      </c>
      <c r="G298" t="s">
        <v>54</v>
      </c>
      <c r="J298">
        <v>296</v>
      </c>
      <c r="K298" t="s">
        <v>54</v>
      </c>
      <c r="L298" t="s">
        <v>54</v>
      </c>
      <c r="M298" t="s">
        <v>54</v>
      </c>
      <c r="N298" t="s">
        <v>7</v>
      </c>
      <c r="O298" t="s">
        <v>102</v>
      </c>
      <c r="P298" t="s">
        <v>54</v>
      </c>
      <c r="R298" t="s">
        <v>2135</v>
      </c>
      <c r="S298" t="s">
        <v>3977</v>
      </c>
      <c r="T298" t="s">
        <v>3978</v>
      </c>
    </row>
    <row r="299" spans="1:20" x14ac:dyDescent="0.2">
      <c r="A299">
        <v>297</v>
      </c>
      <c r="B299" t="s">
        <v>54</v>
      </c>
      <c r="C299" t="s">
        <v>20</v>
      </c>
      <c r="D299" t="s">
        <v>34</v>
      </c>
      <c r="E299" t="s">
        <v>7</v>
      </c>
      <c r="F299" t="s">
        <v>102</v>
      </c>
      <c r="G299" t="s">
        <v>55</v>
      </c>
      <c r="J299">
        <v>297</v>
      </c>
      <c r="K299" t="s">
        <v>54</v>
      </c>
      <c r="L299" t="s">
        <v>20</v>
      </c>
      <c r="M299" t="s">
        <v>34</v>
      </c>
      <c r="N299" t="s">
        <v>7</v>
      </c>
      <c r="O299" t="s">
        <v>102</v>
      </c>
      <c r="P299" t="s">
        <v>55</v>
      </c>
      <c r="R299" t="s">
        <v>2136</v>
      </c>
      <c r="S299" t="s">
        <v>3979</v>
      </c>
      <c r="T299" t="s">
        <v>3980</v>
      </c>
    </row>
    <row r="300" spans="1:20" x14ac:dyDescent="0.2">
      <c r="A300">
        <v>298</v>
      </c>
      <c r="B300" t="s">
        <v>54</v>
      </c>
      <c r="C300" t="s">
        <v>17</v>
      </c>
      <c r="D300" t="s">
        <v>95</v>
      </c>
      <c r="E300" t="s">
        <v>7</v>
      </c>
      <c r="F300" t="s">
        <v>102</v>
      </c>
      <c r="G300" t="s">
        <v>54</v>
      </c>
      <c r="J300">
        <v>298</v>
      </c>
      <c r="K300" t="s">
        <v>54</v>
      </c>
      <c r="L300" t="s">
        <v>17</v>
      </c>
      <c r="M300" t="s">
        <v>95</v>
      </c>
      <c r="N300" t="s">
        <v>7</v>
      </c>
      <c r="O300" t="s">
        <v>102</v>
      </c>
      <c r="P300" t="s">
        <v>54</v>
      </c>
      <c r="R300" t="s">
        <v>2137</v>
      </c>
      <c r="S300" t="s">
        <v>3981</v>
      </c>
      <c r="T300" t="s">
        <v>3982</v>
      </c>
    </row>
    <row r="301" spans="1:20" x14ac:dyDescent="0.2">
      <c r="A301">
        <v>299</v>
      </c>
      <c r="B301" t="s">
        <v>68</v>
      </c>
      <c r="C301" t="s">
        <v>1</v>
      </c>
      <c r="D301" t="s">
        <v>1738</v>
      </c>
      <c r="E301" t="s">
        <v>7</v>
      </c>
      <c r="F301" t="s">
        <v>102</v>
      </c>
      <c r="G301" t="s">
        <v>7</v>
      </c>
      <c r="J301">
        <v>299</v>
      </c>
      <c r="K301" t="s">
        <v>102</v>
      </c>
      <c r="L301" t="s">
        <v>1</v>
      </c>
      <c r="M301" t="s">
        <v>102</v>
      </c>
      <c r="N301" t="s">
        <v>102</v>
      </c>
      <c r="O301" t="s">
        <v>102</v>
      </c>
      <c r="P301" t="s">
        <v>102</v>
      </c>
      <c r="R301" t="s">
        <v>2138</v>
      </c>
      <c r="S301" t="s">
        <v>3983</v>
      </c>
      <c r="T301" t="s">
        <v>3984</v>
      </c>
    </row>
    <row r="302" spans="1:20" x14ac:dyDescent="0.2">
      <c r="A302">
        <v>300</v>
      </c>
      <c r="B302" t="s">
        <v>1</v>
      </c>
      <c r="C302" t="s">
        <v>1</v>
      </c>
      <c r="D302" t="s">
        <v>1</v>
      </c>
      <c r="E302" t="s">
        <v>102</v>
      </c>
      <c r="F302" t="s">
        <v>102</v>
      </c>
      <c r="G302" t="s">
        <v>1</v>
      </c>
      <c r="J302">
        <v>300</v>
      </c>
      <c r="K302" t="s">
        <v>1</v>
      </c>
      <c r="L302" t="s">
        <v>1</v>
      </c>
      <c r="M302" t="s">
        <v>1</v>
      </c>
      <c r="N302" t="s">
        <v>102</v>
      </c>
      <c r="O302" t="s">
        <v>102</v>
      </c>
      <c r="P302" t="s">
        <v>1</v>
      </c>
      <c r="R302" t="s">
        <v>2139</v>
      </c>
      <c r="S302" t="s">
        <v>3985</v>
      </c>
      <c r="T302" t="s">
        <v>3986</v>
      </c>
    </row>
    <row r="303" spans="1:20" x14ac:dyDescent="0.2">
      <c r="A303">
        <v>301</v>
      </c>
      <c r="B303" t="s">
        <v>1</v>
      </c>
      <c r="C303" t="s">
        <v>1</v>
      </c>
      <c r="D303" t="s">
        <v>1</v>
      </c>
      <c r="E303" t="s">
        <v>102</v>
      </c>
      <c r="F303" t="s">
        <v>102</v>
      </c>
      <c r="G303" t="s">
        <v>1</v>
      </c>
      <c r="J303">
        <v>301</v>
      </c>
      <c r="K303" t="s">
        <v>1</v>
      </c>
      <c r="L303" t="s">
        <v>1</v>
      </c>
      <c r="M303" t="s">
        <v>1</v>
      </c>
      <c r="N303" t="s">
        <v>102</v>
      </c>
      <c r="O303" t="s">
        <v>102</v>
      </c>
      <c r="P303" t="s">
        <v>1</v>
      </c>
      <c r="R303" t="s">
        <v>2140</v>
      </c>
      <c r="S303" t="s">
        <v>3987</v>
      </c>
      <c r="T303" t="s">
        <v>3988</v>
      </c>
    </row>
    <row r="304" spans="1:20" x14ac:dyDescent="0.2">
      <c r="A304">
        <v>302</v>
      </c>
      <c r="B304" t="s">
        <v>1</v>
      </c>
      <c r="C304" t="s">
        <v>1</v>
      </c>
      <c r="D304" t="s">
        <v>1</v>
      </c>
      <c r="E304" t="s">
        <v>102</v>
      </c>
      <c r="F304" t="s">
        <v>102</v>
      </c>
      <c r="G304" t="s">
        <v>1</v>
      </c>
      <c r="J304">
        <v>302</v>
      </c>
      <c r="K304" t="s">
        <v>1</v>
      </c>
      <c r="L304" t="s">
        <v>1</v>
      </c>
      <c r="M304" t="s">
        <v>1</v>
      </c>
      <c r="N304" t="s">
        <v>102</v>
      </c>
      <c r="O304" t="s">
        <v>102</v>
      </c>
      <c r="P304" t="s">
        <v>1</v>
      </c>
      <c r="R304" t="s">
        <v>2141</v>
      </c>
      <c r="S304" t="s">
        <v>3989</v>
      </c>
      <c r="T304" t="s">
        <v>3990</v>
      </c>
    </row>
    <row r="305" spans="1:20" x14ac:dyDescent="0.2">
      <c r="A305">
        <v>303</v>
      </c>
      <c r="B305" t="s">
        <v>1</v>
      </c>
      <c r="C305" t="s">
        <v>1</v>
      </c>
      <c r="D305" t="s">
        <v>1</v>
      </c>
      <c r="E305" t="s">
        <v>102</v>
      </c>
      <c r="F305" t="s">
        <v>102</v>
      </c>
      <c r="G305" t="s">
        <v>1</v>
      </c>
      <c r="J305">
        <v>303</v>
      </c>
      <c r="K305" t="s">
        <v>1</v>
      </c>
      <c r="L305" t="s">
        <v>1</v>
      </c>
      <c r="M305" t="s">
        <v>1</v>
      </c>
      <c r="N305" t="s">
        <v>102</v>
      </c>
      <c r="O305" t="s">
        <v>102</v>
      </c>
      <c r="P305" t="s">
        <v>1</v>
      </c>
      <c r="R305" t="s">
        <v>2142</v>
      </c>
      <c r="S305" t="s">
        <v>3991</v>
      </c>
      <c r="T305" t="s">
        <v>3992</v>
      </c>
    </row>
    <row r="306" spans="1:20" x14ac:dyDescent="0.2">
      <c r="A306">
        <v>304</v>
      </c>
      <c r="B306" t="s">
        <v>1</v>
      </c>
      <c r="C306" t="s">
        <v>1</v>
      </c>
      <c r="D306" t="s">
        <v>1</v>
      </c>
      <c r="E306" t="s">
        <v>102</v>
      </c>
      <c r="F306" t="s">
        <v>102</v>
      </c>
      <c r="G306" t="s">
        <v>1</v>
      </c>
      <c r="J306">
        <v>304</v>
      </c>
      <c r="K306" t="s">
        <v>1</v>
      </c>
      <c r="L306" t="s">
        <v>1</v>
      </c>
      <c r="M306" t="s">
        <v>1</v>
      </c>
      <c r="N306" t="s">
        <v>102</v>
      </c>
      <c r="O306" t="s">
        <v>102</v>
      </c>
      <c r="P306" t="s">
        <v>1</v>
      </c>
      <c r="R306" t="s">
        <v>2143</v>
      </c>
      <c r="S306" t="s">
        <v>3993</v>
      </c>
      <c r="T306" t="s">
        <v>3994</v>
      </c>
    </row>
    <row r="307" spans="1:20" x14ac:dyDescent="0.2">
      <c r="A307">
        <v>305</v>
      </c>
      <c r="B307" t="s">
        <v>1</v>
      </c>
      <c r="C307" t="s">
        <v>1</v>
      </c>
      <c r="D307" t="s">
        <v>1</v>
      </c>
      <c r="E307" t="s">
        <v>102</v>
      </c>
      <c r="F307" t="s">
        <v>102</v>
      </c>
      <c r="G307" t="s">
        <v>1</v>
      </c>
      <c r="J307">
        <v>305</v>
      </c>
      <c r="K307" t="s">
        <v>1</v>
      </c>
      <c r="L307" t="s">
        <v>1</v>
      </c>
      <c r="M307" t="s">
        <v>1</v>
      </c>
      <c r="N307" t="s">
        <v>102</v>
      </c>
      <c r="O307" t="s">
        <v>102</v>
      </c>
      <c r="P307" t="s">
        <v>1</v>
      </c>
      <c r="R307" t="s">
        <v>2144</v>
      </c>
      <c r="S307" t="s">
        <v>3995</v>
      </c>
      <c r="T307" t="s">
        <v>3996</v>
      </c>
    </row>
    <row r="308" spans="1:20" x14ac:dyDescent="0.2">
      <c r="A308">
        <v>306</v>
      </c>
      <c r="B308" t="s">
        <v>1</v>
      </c>
      <c r="C308" t="s">
        <v>1</v>
      </c>
      <c r="D308" t="s">
        <v>1</v>
      </c>
      <c r="E308" t="s">
        <v>102</v>
      </c>
      <c r="F308" t="s">
        <v>102</v>
      </c>
      <c r="G308" t="s">
        <v>1</v>
      </c>
      <c r="J308">
        <v>306</v>
      </c>
      <c r="K308" t="s">
        <v>1</v>
      </c>
      <c r="L308" t="s">
        <v>1</v>
      </c>
      <c r="M308" t="s">
        <v>1</v>
      </c>
      <c r="N308" t="s">
        <v>102</v>
      </c>
      <c r="O308" t="s">
        <v>102</v>
      </c>
      <c r="P308" t="s">
        <v>1</v>
      </c>
      <c r="R308" t="s">
        <v>2145</v>
      </c>
      <c r="S308" t="s">
        <v>3997</v>
      </c>
      <c r="T308" t="s">
        <v>3998</v>
      </c>
    </row>
    <row r="309" spans="1:20" x14ac:dyDescent="0.2">
      <c r="A309">
        <v>307</v>
      </c>
      <c r="B309" t="s">
        <v>1</v>
      </c>
      <c r="C309" t="s">
        <v>1</v>
      </c>
      <c r="D309" t="s">
        <v>1</v>
      </c>
      <c r="E309" t="s">
        <v>102</v>
      </c>
      <c r="F309" t="s">
        <v>102</v>
      </c>
      <c r="G309" t="s">
        <v>1</v>
      </c>
      <c r="J309">
        <v>307</v>
      </c>
      <c r="K309" t="s">
        <v>1</v>
      </c>
      <c r="L309" t="s">
        <v>1</v>
      </c>
      <c r="M309" t="s">
        <v>1</v>
      </c>
      <c r="N309" t="s">
        <v>102</v>
      </c>
      <c r="O309" t="s">
        <v>102</v>
      </c>
      <c r="P309" t="s">
        <v>1</v>
      </c>
      <c r="R309" t="s">
        <v>2146</v>
      </c>
      <c r="S309" t="s">
        <v>3999</v>
      </c>
      <c r="T309" t="s">
        <v>4000</v>
      </c>
    </row>
    <row r="310" spans="1:20" x14ac:dyDescent="0.2">
      <c r="A310">
        <v>308</v>
      </c>
      <c r="B310" t="s">
        <v>1</v>
      </c>
      <c r="C310" t="s">
        <v>1</v>
      </c>
      <c r="D310" t="s">
        <v>1</v>
      </c>
      <c r="E310" t="s">
        <v>102</v>
      </c>
      <c r="F310" t="s">
        <v>102</v>
      </c>
      <c r="G310" t="s">
        <v>1</v>
      </c>
      <c r="J310">
        <v>308</v>
      </c>
      <c r="K310" t="s">
        <v>1</v>
      </c>
      <c r="L310" t="s">
        <v>1</v>
      </c>
      <c r="M310" t="s">
        <v>1</v>
      </c>
      <c r="N310" t="s">
        <v>102</v>
      </c>
      <c r="O310" t="s">
        <v>102</v>
      </c>
      <c r="P310" t="s">
        <v>1</v>
      </c>
      <c r="R310" t="s">
        <v>2147</v>
      </c>
      <c r="S310" t="s">
        <v>4001</v>
      </c>
      <c r="T310" t="s">
        <v>4002</v>
      </c>
    </row>
    <row r="311" spans="1:20" x14ac:dyDescent="0.2">
      <c r="A311">
        <v>309</v>
      </c>
      <c r="B311" t="s">
        <v>1</v>
      </c>
      <c r="C311" t="s">
        <v>1</v>
      </c>
      <c r="D311" t="s">
        <v>1</v>
      </c>
      <c r="E311" t="s">
        <v>102</v>
      </c>
      <c r="F311" t="s">
        <v>102</v>
      </c>
      <c r="G311" t="s">
        <v>1</v>
      </c>
      <c r="J311">
        <v>309</v>
      </c>
      <c r="K311" t="s">
        <v>1</v>
      </c>
      <c r="L311" t="s">
        <v>1</v>
      </c>
      <c r="M311" t="s">
        <v>1</v>
      </c>
      <c r="N311" t="s">
        <v>102</v>
      </c>
      <c r="O311" t="s">
        <v>102</v>
      </c>
      <c r="P311" t="s">
        <v>1</v>
      </c>
      <c r="R311" t="s">
        <v>2148</v>
      </c>
      <c r="S311" t="s">
        <v>4003</v>
      </c>
      <c r="T311" t="s">
        <v>4004</v>
      </c>
    </row>
    <row r="312" spans="1:20" x14ac:dyDescent="0.2">
      <c r="A312">
        <v>310</v>
      </c>
      <c r="B312" t="s">
        <v>1</v>
      </c>
      <c r="C312" t="s">
        <v>1</v>
      </c>
      <c r="D312" t="s">
        <v>1</v>
      </c>
      <c r="E312" t="s">
        <v>102</v>
      </c>
      <c r="F312" t="s">
        <v>102</v>
      </c>
      <c r="G312" t="s">
        <v>1</v>
      </c>
      <c r="J312">
        <v>310</v>
      </c>
      <c r="K312" t="s">
        <v>1</v>
      </c>
      <c r="L312" t="s">
        <v>1</v>
      </c>
      <c r="M312" t="s">
        <v>1</v>
      </c>
      <c r="N312" t="s">
        <v>102</v>
      </c>
      <c r="O312" t="s">
        <v>102</v>
      </c>
      <c r="P312" t="s">
        <v>1</v>
      </c>
      <c r="R312" t="s">
        <v>2149</v>
      </c>
      <c r="S312" t="s">
        <v>4005</v>
      </c>
      <c r="T312" t="s">
        <v>4006</v>
      </c>
    </row>
    <row r="313" spans="1:20" x14ac:dyDescent="0.2">
      <c r="A313">
        <v>311</v>
      </c>
      <c r="B313" t="s">
        <v>1</v>
      </c>
      <c r="C313" t="s">
        <v>1</v>
      </c>
      <c r="D313" t="s">
        <v>1</v>
      </c>
      <c r="E313" t="s">
        <v>102</v>
      </c>
      <c r="F313" t="s">
        <v>102</v>
      </c>
      <c r="G313" t="s">
        <v>1</v>
      </c>
      <c r="J313">
        <v>311</v>
      </c>
      <c r="K313" t="s">
        <v>1</v>
      </c>
      <c r="L313" t="s">
        <v>1</v>
      </c>
      <c r="M313" t="s">
        <v>1</v>
      </c>
      <c r="N313" t="s">
        <v>102</v>
      </c>
      <c r="O313" t="s">
        <v>102</v>
      </c>
      <c r="P313" t="s">
        <v>1</v>
      </c>
      <c r="R313" t="s">
        <v>2150</v>
      </c>
      <c r="S313" t="s">
        <v>4007</v>
      </c>
      <c r="T313" t="s">
        <v>4008</v>
      </c>
    </row>
    <row r="314" spans="1:20" x14ac:dyDescent="0.2">
      <c r="A314">
        <v>312</v>
      </c>
      <c r="B314" t="s">
        <v>1</v>
      </c>
      <c r="C314" t="s">
        <v>1</v>
      </c>
      <c r="D314" t="s">
        <v>1</v>
      </c>
      <c r="E314" t="s">
        <v>102</v>
      </c>
      <c r="F314" t="s">
        <v>102</v>
      </c>
      <c r="G314" t="s">
        <v>1</v>
      </c>
      <c r="J314">
        <v>312</v>
      </c>
      <c r="K314" t="s">
        <v>1</v>
      </c>
      <c r="L314" t="s">
        <v>1</v>
      </c>
      <c r="M314" t="s">
        <v>1</v>
      </c>
      <c r="N314" t="s">
        <v>102</v>
      </c>
      <c r="O314" t="s">
        <v>102</v>
      </c>
      <c r="P314" t="s">
        <v>1</v>
      </c>
      <c r="R314" t="s">
        <v>2151</v>
      </c>
      <c r="S314" t="s">
        <v>4009</v>
      </c>
      <c r="T314" t="s">
        <v>4010</v>
      </c>
    </row>
    <row r="315" spans="1:20" x14ac:dyDescent="0.2">
      <c r="A315">
        <v>313</v>
      </c>
      <c r="B315" t="s">
        <v>1</v>
      </c>
      <c r="C315" t="s">
        <v>1</v>
      </c>
      <c r="D315" t="s">
        <v>1</v>
      </c>
      <c r="E315" t="s">
        <v>102</v>
      </c>
      <c r="F315" t="s">
        <v>102</v>
      </c>
      <c r="G315" t="s">
        <v>1</v>
      </c>
      <c r="J315">
        <v>313</v>
      </c>
      <c r="K315" t="s">
        <v>1</v>
      </c>
      <c r="L315" t="s">
        <v>1</v>
      </c>
      <c r="M315" t="s">
        <v>1</v>
      </c>
      <c r="N315" t="s">
        <v>102</v>
      </c>
      <c r="O315" t="s">
        <v>102</v>
      </c>
      <c r="P315" t="s">
        <v>1</v>
      </c>
      <c r="R315" t="s">
        <v>2152</v>
      </c>
      <c r="S315" t="s">
        <v>4011</v>
      </c>
      <c r="T315" t="s">
        <v>4012</v>
      </c>
    </row>
    <row r="316" spans="1:20" x14ac:dyDescent="0.2">
      <c r="A316">
        <v>314</v>
      </c>
      <c r="B316" t="s">
        <v>1</v>
      </c>
      <c r="C316" t="s">
        <v>1</v>
      </c>
      <c r="D316" t="s">
        <v>1</v>
      </c>
      <c r="E316" t="s">
        <v>102</v>
      </c>
      <c r="F316" t="s">
        <v>102</v>
      </c>
      <c r="G316" t="s">
        <v>1</v>
      </c>
      <c r="J316">
        <v>314</v>
      </c>
      <c r="K316" t="s">
        <v>1</v>
      </c>
      <c r="L316" t="s">
        <v>1</v>
      </c>
      <c r="M316" t="s">
        <v>1</v>
      </c>
      <c r="N316" t="s">
        <v>102</v>
      </c>
      <c r="O316" t="s">
        <v>102</v>
      </c>
      <c r="P316" t="s">
        <v>1</v>
      </c>
      <c r="R316" t="s">
        <v>2153</v>
      </c>
      <c r="S316" t="s">
        <v>4013</v>
      </c>
      <c r="T316" t="s">
        <v>4014</v>
      </c>
    </row>
    <row r="317" spans="1:20" x14ac:dyDescent="0.2">
      <c r="A317">
        <v>315</v>
      </c>
      <c r="B317" t="s">
        <v>1</v>
      </c>
      <c r="C317" t="s">
        <v>1</v>
      </c>
      <c r="D317" t="s">
        <v>1</v>
      </c>
      <c r="E317" t="s">
        <v>102</v>
      </c>
      <c r="F317" t="s">
        <v>102</v>
      </c>
      <c r="G317" t="s">
        <v>1</v>
      </c>
      <c r="J317">
        <v>315</v>
      </c>
      <c r="K317" t="s">
        <v>1</v>
      </c>
      <c r="L317" t="s">
        <v>1</v>
      </c>
      <c r="M317" t="s">
        <v>1</v>
      </c>
      <c r="N317" t="s">
        <v>102</v>
      </c>
      <c r="O317" t="s">
        <v>102</v>
      </c>
      <c r="P317" t="s">
        <v>1</v>
      </c>
      <c r="R317" t="s">
        <v>2154</v>
      </c>
      <c r="S317" t="s">
        <v>4015</v>
      </c>
      <c r="T317" t="s">
        <v>4016</v>
      </c>
    </row>
    <row r="318" spans="1:20" x14ac:dyDescent="0.2">
      <c r="A318">
        <v>316</v>
      </c>
      <c r="B318" t="s">
        <v>1</v>
      </c>
      <c r="C318" t="s">
        <v>1</v>
      </c>
      <c r="D318" t="s">
        <v>1</v>
      </c>
      <c r="E318" t="s">
        <v>102</v>
      </c>
      <c r="F318" t="s">
        <v>102</v>
      </c>
      <c r="G318" t="s">
        <v>1</v>
      </c>
      <c r="J318">
        <v>316</v>
      </c>
      <c r="K318" t="s">
        <v>1</v>
      </c>
      <c r="L318" t="s">
        <v>1</v>
      </c>
      <c r="M318" t="s">
        <v>1</v>
      </c>
      <c r="N318" t="s">
        <v>102</v>
      </c>
      <c r="O318" t="s">
        <v>102</v>
      </c>
      <c r="P318" t="s">
        <v>1</v>
      </c>
      <c r="R318" t="s">
        <v>2155</v>
      </c>
      <c r="S318" t="s">
        <v>4017</v>
      </c>
      <c r="T318" t="s">
        <v>4018</v>
      </c>
    </row>
    <row r="319" spans="1:20" x14ac:dyDescent="0.2">
      <c r="A319">
        <v>317</v>
      </c>
      <c r="B319" t="s">
        <v>1</v>
      </c>
      <c r="C319" t="s">
        <v>1</v>
      </c>
      <c r="D319" t="s">
        <v>1</v>
      </c>
      <c r="E319" t="s">
        <v>102</v>
      </c>
      <c r="F319" t="s">
        <v>102</v>
      </c>
      <c r="G319" t="s">
        <v>1</v>
      </c>
      <c r="J319">
        <v>317</v>
      </c>
      <c r="K319" t="s">
        <v>1</v>
      </c>
      <c r="L319" t="s">
        <v>1</v>
      </c>
      <c r="M319" t="s">
        <v>1</v>
      </c>
      <c r="N319" t="s">
        <v>102</v>
      </c>
      <c r="O319" t="s">
        <v>102</v>
      </c>
      <c r="P319" t="s">
        <v>1</v>
      </c>
      <c r="R319" t="s">
        <v>2156</v>
      </c>
      <c r="S319" t="s">
        <v>4019</v>
      </c>
      <c r="T319" t="s">
        <v>4020</v>
      </c>
    </row>
    <row r="320" spans="1:20" x14ac:dyDescent="0.2">
      <c r="A320">
        <v>318</v>
      </c>
      <c r="B320" t="s">
        <v>1</v>
      </c>
      <c r="C320" t="s">
        <v>1</v>
      </c>
      <c r="D320" t="s">
        <v>1</v>
      </c>
      <c r="E320" t="s">
        <v>102</v>
      </c>
      <c r="F320" t="s">
        <v>102</v>
      </c>
      <c r="G320" t="s">
        <v>1</v>
      </c>
      <c r="J320">
        <v>318</v>
      </c>
      <c r="K320" t="s">
        <v>1</v>
      </c>
      <c r="L320" t="s">
        <v>1</v>
      </c>
      <c r="M320" t="s">
        <v>1</v>
      </c>
      <c r="N320" t="s">
        <v>102</v>
      </c>
      <c r="O320" t="s">
        <v>102</v>
      </c>
      <c r="P320" t="s">
        <v>1</v>
      </c>
      <c r="R320" t="s">
        <v>2157</v>
      </c>
      <c r="S320" t="s">
        <v>4021</v>
      </c>
      <c r="T320" t="s">
        <v>4022</v>
      </c>
    </row>
    <row r="321" spans="1:20" x14ac:dyDescent="0.2">
      <c r="A321">
        <v>319</v>
      </c>
      <c r="B321" t="s">
        <v>1</v>
      </c>
      <c r="C321" t="s">
        <v>1</v>
      </c>
      <c r="D321" t="s">
        <v>1</v>
      </c>
      <c r="E321" t="s">
        <v>102</v>
      </c>
      <c r="F321" t="s">
        <v>102</v>
      </c>
      <c r="G321" t="s">
        <v>1</v>
      </c>
      <c r="J321">
        <v>319</v>
      </c>
      <c r="K321" t="s">
        <v>1</v>
      </c>
      <c r="L321" t="s">
        <v>1</v>
      </c>
      <c r="M321" t="s">
        <v>1</v>
      </c>
      <c r="N321" t="s">
        <v>102</v>
      </c>
      <c r="O321" t="s">
        <v>102</v>
      </c>
      <c r="P321" t="s">
        <v>1</v>
      </c>
      <c r="R321" t="s">
        <v>2158</v>
      </c>
      <c r="S321" t="s">
        <v>4023</v>
      </c>
      <c r="T321" t="s">
        <v>4024</v>
      </c>
    </row>
    <row r="322" spans="1:20" x14ac:dyDescent="0.2">
      <c r="A322">
        <v>320</v>
      </c>
      <c r="B322" t="s">
        <v>1</v>
      </c>
      <c r="C322" t="s">
        <v>1</v>
      </c>
      <c r="D322" t="s">
        <v>1</v>
      </c>
      <c r="E322" t="s">
        <v>102</v>
      </c>
      <c r="F322" t="s">
        <v>102</v>
      </c>
      <c r="G322" t="s">
        <v>1</v>
      </c>
      <c r="J322">
        <v>320</v>
      </c>
      <c r="K322" t="s">
        <v>1</v>
      </c>
      <c r="L322" t="s">
        <v>1</v>
      </c>
      <c r="M322" t="s">
        <v>1</v>
      </c>
      <c r="N322" t="s">
        <v>102</v>
      </c>
      <c r="O322" t="s">
        <v>102</v>
      </c>
      <c r="P322" t="s">
        <v>1</v>
      </c>
      <c r="R322" t="s">
        <v>2159</v>
      </c>
      <c r="S322" t="s">
        <v>4025</v>
      </c>
      <c r="T322" t="s">
        <v>4026</v>
      </c>
    </row>
    <row r="323" spans="1:20" x14ac:dyDescent="0.2">
      <c r="A323">
        <v>321</v>
      </c>
      <c r="B323" t="s">
        <v>1</v>
      </c>
      <c r="C323" t="s">
        <v>1</v>
      </c>
      <c r="D323" t="s">
        <v>1</v>
      </c>
      <c r="E323" t="s">
        <v>102</v>
      </c>
      <c r="F323" t="s">
        <v>102</v>
      </c>
      <c r="G323" t="s">
        <v>1</v>
      </c>
      <c r="J323">
        <v>321</v>
      </c>
      <c r="K323" t="s">
        <v>1</v>
      </c>
      <c r="L323" t="s">
        <v>1</v>
      </c>
      <c r="M323" t="s">
        <v>1</v>
      </c>
      <c r="N323" t="s">
        <v>102</v>
      </c>
      <c r="O323" t="s">
        <v>102</v>
      </c>
      <c r="P323" t="s">
        <v>1</v>
      </c>
      <c r="R323" t="s">
        <v>2160</v>
      </c>
      <c r="S323" t="s">
        <v>4027</v>
      </c>
      <c r="T323" t="s">
        <v>4028</v>
      </c>
    </row>
    <row r="324" spans="1:20" x14ac:dyDescent="0.2">
      <c r="A324">
        <v>322</v>
      </c>
      <c r="B324" t="s">
        <v>1</v>
      </c>
      <c r="C324" t="s">
        <v>1</v>
      </c>
      <c r="D324" t="s">
        <v>1</v>
      </c>
      <c r="E324" t="s">
        <v>102</v>
      </c>
      <c r="F324" t="s">
        <v>102</v>
      </c>
      <c r="G324" t="s">
        <v>1</v>
      </c>
      <c r="J324">
        <v>322</v>
      </c>
      <c r="K324" t="s">
        <v>1</v>
      </c>
      <c r="L324" t="s">
        <v>1</v>
      </c>
      <c r="M324" t="s">
        <v>1</v>
      </c>
      <c r="N324" t="s">
        <v>102</v>
      </c>
      <c r="O324" t="s">
        <v>102</v>
      </c>
      <c r="P324" t="s">
        <v>1</v>
      </c>
      <c r="R324" t="s">
        <v>2161</v>
      </c>
      <c r="S324" t="s">
        <v>4029</v>
      </c>
      <c r="T324" t="s">
        <v>4030</v>
      </c>
    </row>
    <row r="325" spans="1:20" x14ac:dyDescent="0.2">
      <c r="A325">
        <v>323</v>
      </c>
      <c r="B325" t="s">
        <v>1</v>
      </c>
      <c r="C325" t="s">
        <v>1</v>
      </c>
      <c r="D325" t="s">
        <v>1</v>
      </c>
      <c r="E325" t="s">
        <v>102</v>
      </c>
      <c r="F325" t="s">
        <v>102</v>
      </c>
      <c r="G325" t="s">
        <v>1</v>
      </c>
      <c r="J325">
        <v>323</v>
      </c>
      <c r="K325" t="s">
        <v>1</v>
      </c>
      <c r="L325" t="s">
        <v>1</v>
      </c>
      <c r="M325" t="s">
        <v>1</v>
      </c>
      <c r="N325" t="s">
        <v>102</v>
      </c>
      <c r="O325" t="s">
        <v>102</v>
      </c>
      <c r="P325" t="s">
        <v>1</v>
      </c>
      <c r="R325" t="s">
        <v>2162</v>
      </c>
      <c r="S325" t="s">
        <v>4031</v>
      </c>
      <c r="T325" t="s">
        <v>4032</v>
      </c>
    </row>
    <row r="326" spans="1:20" x14ac:dyDescent="0.2">
      <c r="A326">
        <v>324</v>
      </c>
      <c r="B326" t="s">
        <v>1</v>
      </c>
      <c r="C326" t="s">
        <v>1</v>
      </c>
      <c r="D326" t="s">
        <v>1</v>
      </c>
      <c r="E326" t="s">
        <v>102</v>
      </c>
      <c r="F326" t="s">
        <v>102</v>
      </c>
      <c r="G326" t="s">
        <v>1</v>
      </c>
      <c r="J326">
        <v>324</v>
      </c>
      <c r="K326" t="s">
        <v>1</v>
      </c>
      <c r="L326" t="s">
        <v>1</v>
      </c>
      <c r="M326" t="s">
        <v>1</v>
      </c>
      <c r="N326" t="s">
        <v>102</v>
      </c>
      <c r="O326" t="s">
        <v>102</v>
      </c>
      <c r="P326" t="s">
        <v>1</v>
      </c>
      <c r="R326" t="s">
        <v>2163</v>
      </c>
      <c r="S326" t="s">
        <v>4033</v>
      </c>
      <c r="T326" t="s">
        <v>4034</v>
      </c>
    </row>
    <row r="327" spans="1:20" x14ac:dyDescent="0.2">
      <c r="A327">
        <v>325</v>
      </c>
      <c r="B327" t="s">
        <v>1</v>
      </c>
      <c r="C327" t="s">
        <v>1</v>
      </c>
      <c r="D327" t="s">
        <v>1</v>
      </c>
      <c r="E327" t="s">
        <v>102</v>
      </c>
      <c r="F327" t="s">
        <v>102</v>
      </c>
      <c r="G327" t="s">
        <v>1</v>
      </c>
      <c r="J327">
        <v>325</v>
      </c>
      <c r="K327" t="s">
        <v>1</v>
      </c>
      <c r="L327" t="s">
        <v>1</v>
      </c>
      <c r="M327" t="s">
        <v>1</v>
      </c>
      <c r="N327" t="s">
        <v>102</v>
      </c>
      <c r="O327" t="s">
        <v>102</v>
      </c>
      <c r="P327" t="s">
        <v>1</v>
      </c>
      <c r="R327" t="s">
        <v>2164</v>
      </c>
      <c r="S327" t="s">
        <v>4035</v>
      </c>
      <c r="T327" t="s">
        <v>4036</v>
      </c>
    </row>
    <row r="328" spans="1:20" x14ac:dyDescent="0.2">
      <c r="A328">
        <v>326</v>
      </c>
      <c r="B328" t="s">
        <v>1</v>
      </c>
      <c r="C328" t="s">
        <v>1</v>
      </c>
      <c r="D328" t="s">
        <v>1</v>
      </c>
      <c r="E328" t="s">
        <v>102</v>
      </c>
      <c r="F328" t="s">
        <v>102</v>
      </c>
      <c r="G328" t="s">
        <v>1</v>
      </c>
      <c r="J328">
        <v>326</v>
      </c>
      <c r="K328" t="s">
        <v>1</v>
      </c>
      <c r="L328" t="s">
        <v>1</v>
      </c>
      <c r="M328" t="s">
        <v>1</v>
      </c>
      <c r="N328" t="s">
        <v>102</v>
      </c>
      <c r="O328" t="s">
        <v>102</v>
      </c>
      <c r="P328" t="s">
        <v>1</v>
      </c>
      <c r="R328" t="s">
        <v>2165</v>
      </c>
      <c r="S328" t="s">
        <v>4037</v>
      </c>
      <c r="T328" t="s">
        <v>4038</v>
      </c>
    </row>
    <row r="329" spans="1:20" x14ac:dyDescent="0.2">
      <c r="A329">
        <v>327</v>
      </c>
      <c r="B329" t="s">
        <v>1</v>
      </c>
      <c r="C329" t="s">
        <v>1</v>
      </c>
      <c r="D329" t="s">
        <v>1</v>
      </c>
      <c r="E329" t="s">
        <v>102</v>
      </c>
      <c r="F329" t="s">
        <v>102</v>
      </c>
      <c r="G329" t="s">
        <v>1</v>
      </c>
      <c r="J329">
        <v>327</v>
      </c>
      <c r="K329" t="s">
        <v>1</v>
      </c>
      <c r="L329" t="s">
        <v>1</v>
      </c>
      <c r="M329" t="s">
        <v>1</v>
      </c>
      <c r="N329" t="s">
        <v>102</v>
      </c>
      <c r="O329" t="s">
        <v>102</v>
      </c>
      <c r="P329" t="s">
        <v>1</v>
      </c>
      <c r="R329" t="s">
        <v>2166</v>
      </c>
      <c r="S329" t="s">
        <v>4039</v>
      </c>
      <c r="T329" t="s">
        <v>4040</v>
      </c>
    </row>
    <row r="330" spans="1:20" x14ac:dyDescent="0.2">
      <c r="A330">
        <v>328</v>
      </c>
      <c r="B330" t="s">
        <v>1</v>
      </c>
      <c r="C330" t="s">
        <v>1</v>
      </c>
      <c r="D330" t="s">
        <v>1</v>
      </c>
      <c r="E330" t="s">
        <v>102</v>
      </c>
      <c r="F330" t="s">
        <v>102</v>
      </c>
      <c r="G330" t="s">
        <v>1</v>
      </c>
      <c r="J330">
        <v>328</v>
      </c>
      <c r="K330" t="s">
        <v>1</v>
      </c>
      <c r="L330" t="s">
        <v>1</v>
      </c>
      <c r="M330" t="s">
        <v>1</v>
      </c>
      <c r="N330" t="s">
        <v>102</v>
      </c>
      <c r="O330" t="s">
        <v>102</v>
      </c>
      <c r="P330" t="s">
        <v>1</v>
      </c>
      <c r="R330" t="s">
        <v>2167</v>
      </c>
      <c r="S330" t="s">
        <v>4041</v>
      </c>
      <c r="T330" t="s">
        <v>4042</v>
      </c>
    </row>
    <row r="331" spans="1:20" x14ac:dyDescent="0.2">
      <c r="A331">
        <v>329</v>
      </c>
      <c r="B331" t="s">
        <v>1</v>
      </c>
      <c r="C331" t="s">
        <v>1</v>
      </c>
      <c r="D331" t="s">
        <v>1</v>
      </c>
      <c r="E331" t="s">
        <v>102</v>
      </c>
      <c r="F331" t="s">
        <v>102</v>
      </c>
      <c r="G331" t="s">
        <v>1</v>
      </c>
      <c r="J331">
        <v>329</v>
      </c>
      <c r="K331" t="s">
        <v>1</v>
      </c>
      <c r="L331" t="s">
        <v>1</v>
      </c>
      <c r="M331" t="s">
        <v>1</v>
      </c>
      <c r="N331" t="s">
        <v>102</v>
      </c>
      <c r="O331" t="s">
        <v>102</v>
      </c>
      <c r="P331" t="s">
        <v>1</v>
      </c>
      <c r="R331" t="s">
        <v>2168</v>
      </c>
      <c r="S331" t="s">
        <v>4043</v>
      </c>
      <c r="T331" t="s">
        <v>4044</v>
      </c>
    </row>
    <row r="332" spans="1:20" x14ac:dyDescent="0.2">
      <c r="A332">
        <v>330</v>
      </c>
      <c r="B332" t="s">
        <v>1</v>
      </c>
      <c r="C332" t="s">
        <v>1</v>
      </c>
      <c r="D332" t="s">
        <v>1</v>
      </c>
      <c r="E332" t="s">
        <v>102</v>
      </c>
      <c r="F332" t="s">
        <v>102</v>
      </c>
      <c r="G332" t="s">
        <v>1</v>
      </c>
      <c r="J332">
        <v>330</v>
      </c>
      <c r="K332" t="s">
        <v>1</v>
      </c>
      <c r="L332" t="s">
        <v>1</v>
      </c>
      <c r="M332" t="s">
        <v>1</v>
      </c>
      <c r="N332" t="s">
        <v>102</v>
      </c>
      <c r="O332" t="s">
        <v>102</v>
      </c>
      <c r="P332" t="s">
        <v>1</v>
      </c>
      <c r="R332" t="s">
        <v>2169</v>
      </c>
      <c r="S332" t="s">
        <v>4045</v>
      </c>
      <c r="T332" t="s">
        <v>4046</v>
      </c>
    </row>
    <row r="333" spans="1:20" x14ac:dyDescent="0.2">
      <c r="A333">
        <v>331</v>
      </c>
      <c r="B333" t="s">
        <v>1</v>
      </c>
      <c r="C333" t="s">
        <v>1</v>
      </c>
      <c r="D333" t="s">
        <v>1</v>
      </c>
      <c r="E333" t="s">
        <v>102</v>
      </c>
      <c r="F333" t="s">
        <v>102</v>
      </c>
      <c r="G333" t="s">
        <v>1</v>
      </c>
      <c r="J333">
        <v>331</v>
      </c>
      <c r="K333" t="s">
        <v>1</v>
      </c>
      <c r="L333" t="s">
        <v>1</v>
      </c>
      <c r="M333" t="s">
        <v>1</v>
      </c>
      <c r="N333" t="s">
        <v>102</v>
      </c>
      <c r="O333" t="s">
        <v>102</v>
      </c>
      <c r="P333" t="s">
        <v>1</v>
      </c>
      <c r="R333" t="s">
        <v>2170</v>
      </c>
      <c r="S333" t="s">
        <v>4047</v>
      </c>
      <c r="T333" t="s">
        <v>4048</v>
      </c>
    </row>
    <row r="334" spans="1:20" x14ac:dyDescent="0.2">
      <c r="A334">
        <v>332</v>
      </c>
      <c r="B334" t="s">
        <v>1</v>
      </c>
      <c r="C334" t="s">
        <v>1</v>
      </c>
      <c r="D334" t="s">
        <v>1</v>
      </c>
      <c r="E334" t="s">
        <v>102</v>
      </c>
      <c r="F334" t="s">
        <v>102</v>
      </c>
      <c r="G334" t="s">
        <v>1</v>
      </c>
      <c r="J334">
        <v>332</v>
      </c>
      <c r="K334" t="s">
        <v>1</v>
      </c>
      <c r="L334" t="s">
        <v>1</v>
      </c>
      <c r="M334" t="s">
        <v>1</v>
      </c>
      <c r="N334" t="s">
        <v>102</v>
      </c>
      <c r="O334" t="s">
        <v>102</v>
      </c>
      <c r="P334" t="s">
        <v>1</v>
      </c>
      <c r="R334" t="s">
        <v>2171</v>
      </c>
      <c r="S334" t="s">
        <v>4049</v>
      </c>
      <c r="T334" t="s">
        <v>4050</v>
      </c>
    </row>
    <row r="335" spans="1:20" x14ac:dyDescent="0.2">
      <c r="A335">
        <v>333</v>
      </c>
      <c r="B335" t="s">
        <v>1</v>
      </c>
      <c r="C335" t="s">
        <v>1</v>
      </c>
      <c r="D335" t="s">
        <v>1</v>
      </c>
      <c r="E335" t="s">
        <v>102</v>
      </c>
      <c r="F335" t="s">
        <v>102</v>
      </c>
      <c r="G335" t="s">
        <v>1</v>
      </c>
      <c r="J335">
        <v>333</v>
      </c>
      <c r="K335" t="s">
        <v>1</v>
      </c>
      <c r="L335" t="s">
        <v>1</v>
      </c>
      <c r="M335" t="s">
        <v>1</v>
      </c>
      <c r="N335" t="s">
        <v>102</v>
      </c>
      <c r="O335" t="s">
        <v>102</v>
      </c>
      <c r="P335" t="s">
        <v>1</v>
      </c>
      <c r="R335" t="s">
        <v>2172</v>
      </c>
      <c r="S335" t="s">
        <v>4051</v>
      </c>
      <c r="T335" t="s">
        <v>4052</v>
      </c>
    </row>
    <row r="336" spans="1:20" x14ac:dyDescent="0.2">
      <c r="A336">
        <v>334</v>
      </c>
      <c r="B336" t="s">
        <v>1</v>
      </c>
      <c r="C336" t="s">
        <v>1</v>
      </c>
      <c r="D336" t="s">
        <v>1</v>
      </c>
      <c r="E336" t="s">
        <v>102</v>
      </c>
      <c r="F336" t="s">
        <v>102</v>
      </c>
      <c r="G336" t="s">
        <v>1</v>
      </c>
      <c r="J336">
        <v>334</v>
      </c>
      <c r="K336" t="s">
        <v>1</v>
      </c>
      <c r="L336" t="s">
        <v>1</v>
      </c>
      <c r="M336" t="s">
        <v>1</v>
      </c>
      <c r="N336" t="s">
        <v>102</v>
      </c>
      <c r="O336" t="s">
        <v>102</v>
      </c>
      <c r="P336" t="s">
        <v>1</v>
      </c>
      <c r="R336" t="s">
        <v>2173</v>
      </c>
      <c r="S336" t="s">
        <v>4053</v>
      </c>
      <c r="T336" t="s">
        <v>4054</v>
      </c>
    </row>
    <row r="337" spans="1:20" x14ac:dyDescent="0.2">
      <c r="A337">
        <v>335</v>
      </c>
      <c r="B337" t="s">
        <v>1</v>
      </c>
      <c r="C337" t="s">
        <v>1</v>
      </c>
      <c r="D337" t="s">
        <v>1</v>
      </c>
      <c r="E337" t="s">
        <v>102</v>
      </c>
      <c r="F337" t="s">
        <v>102</v>
      </c>
      <c r="G337" t="s">
        <v>1</v>
      </c>
      <c r="J337">
        <v>335</v>
      </c>
      <c r="K337" t="s">
        <v>1</v>
      </c>
      <c r="L337" t="s">
        <v>1</v>
      </c>
      <c r="M337" t="s">
        <v>1</v>
      </c>
      <c r="N337" t="s">
        <v>102</v>
      </c>
      <c r="O337" t="s">
        <v>102</v>
      </c>
      <c r="P337" t="s">
        <v>1</v>
      </c>
      <c r="R337" t="s">
        <v>2174</v>
      </c>
      <c r="S337" t="s">
        <v>4055</v>
      </c>
      <c r="T337" t="s">
        <v>4056</v>
      </c>
    </row>
    <row r="338" spans="1:20" x14ac:dyDescent="0.2">
      <c r="A338">
        <v>336</v>
      </c>
      <c r="B338" t="s">
        <v>1</v>
      </c>
      <c r="C338" t="s">
        <v>1</v>
      </c>
      <c r="D338" t="s">
        <v>1</v>
      </c>
      <c r="E338" t="s">
        <v>102</v>
      </c>
      <c r="F338" t="s">
        <v>102</v>
      </c>
      <c r="G338" t="s">
        <v>1</v>
      </c>
      <c r="J338">
        <v>336</v>
      </c>
      <c r="K338" t="s">
        <v>1</v>
      </c>
      <c r="L338" t="s">
        <v>1</v>
      </c>
      <c r="M338" t="s">
        <v>1</v>
      </c>
      <c r="N338" t="s">
        <v>102</v>
      </c>
      <c r="O338" t="s">
        <v>102</v>
      </c>
      <c r="P338" t="s">
        <v>1</v>
      </c>
      <c r="R338" t="s">
        <v>2175</v>
      </c>
      <c r="S338" t="s">
        <v>4057</v>
      </c>
      <c r="T338" t="s">
        <v>4058</v>
      </c>
    </row>
    <row r="339" spans="1:20" x14ac:dyDescent="0.2">
      <c r="A339">
        <v>337</v>
      </c>
      <c r="B339" t="s">
        <v>1</v>
      </c>
      <c r="C339" t="s">
        <v>1</v>
      </c>
      <c r="D339" t="s">
        <v>1</v>
      </c>
      <c r="E339" t="s">
        <v>102</v>
      </c>
      <c r="F339" t="s">
        <v>102</v>
      </c>
      <c r="G339" t="s">
        <v>1</v>
      </c>
      <c r="J339">
        <v>337</v>
      </c>
      <c r="K339" t="s">
        <v>1</v>
      </c>
      <c r="L339" t="s">
        <v>1</v>
      </c>
      <c r="M339" t="s">
        <v>1</v>
      </c>
      <c r="N339" t="s">
        <v>102</v>
      </c>
      <c r="O339" t="s">
        <v>102</v>
      </c>
      <c r="P339" t="s">
        <v>1</v>
      </c>
      <c r="R339" t="s">
        <v>2176</v>
      </c>
      <c r="S339" t="s">
        <v>4059</v>
      </c>
      <c r="T339" t="s">
        <v>4060</v>
      </c>
    </row>
    <row r="340" spans="1:20" x14ac:dyDescent="0.2">
      <c r="A340">
        <v>338</v>
      </c>
      <c r="B340" t="s">
        <v>1</v>
      </c>
      <c r="C340" t="s">
        <v>1</v>
      </c>
      <c r="D340" t="s">
        <v>1</v>
      </c>
      <c r="E340" t="s">
        <v>102</v>
      </c>
      <c r="F340" t="s">
        <v>102</v>
      </c>
      <c r="G340" t="s">
        <v>1</v>
      </c>
      <c r="J340">
        <v>338</v>
      </c>
      <c r="K340" t="s">
        <v>1</v>
      </c>
      <c r="L340" t="s">
        <v>1</v>
      </c>
      <c r="M340" t="s">
        <v>1</v>
      </c>
      <c r="N340" t="s">
        <v>102</v>
      </c>
      <c r="O340" t="s">
        <v>102</v>
      </c>
      <c r="P340" t="s">
        <v>1</v>
      </c>
      <c r="R340" t="s">
        <v>2177</v>
      </c>
      <c r="S340" t="s">
        <v>4061</v>
      </c>
      <c r="T340" t="s">
        <v>4062</v>
      </c>
    </row>
    <row r="341" spans="1:20" x14ac:dyDescent="0.2">
      <c r="A341">
        <v>339</v>
      </c>
      <c r="B341" t="s">
        <v>1</v>
      </c>
      <c r="C341" t="s">
        <v>1</v>
      </c>
      <c r="D341" t="s">
        <v>1</v>
      </c>
      <c r="E341" t="s">
        <v>102</v>
      </c>
      <c r="F341" t="s">
        <v>102</v>
      </c>
      <c r="G341" t="s">
        <v>1</v>
      </c>
      <c r="J341">
        <v>339</v>
      </c>
      <c r="K341" t="s">
        <v>1</v>
      </c>
      <c r="L341" t="s">
        <v>1</v>
      </c>
      <c r="M341" t="s">
        <v>1</v>
      </c>
      <c r="N341" t="s">
        <v>102</v>
      </c>
      <c r="O341" t="s">
        <v>102</v>
      </c>
      <c r="P341" t="s">
        <v>1</v>
      </c>
      <c r="R341" t="s">
        <v>2178</v>
      </c>
      <c r="S341" t="s">
        <v>4063</v>
      </c>
      <c r="T341" t="s">
        <v>4064</v>
      </c>
    </row>
    <row r="342" spans="1:20" x14ac:dyDescent="0.2">
      <c r="A342">
        <v>340</v>
      </c>
      <c r="B342" t="s">
        <v>54</v>
      </c>
      <c r="C342" t="s">
        <v>17</v>
      </c>
      <c r="D342" t="s">
        <v>95</v>
      </c>
      <c r="E342" t="s">
        <v>7</v>
      </c>
      <c r="F342" t="s">
        <v>102</v>
      </c>
      <c r="G342" t="s">
        <v>54</v>
      </c>
      <c r="J342">
        <v>340</v>
      </c>
      <c r="K342" t="s">
        <v>54</v>
      </c>
      <c r="L342" t="s">
        <v>17</v>
      </c>
      <c r="M342" t="s">
        <v>95</v>
      </c>
      <c r="N342" t="s">
        <v>7</v>
      </c>
      <c r="O342" t="s">
        <v>102</v>
      </c>
      <c r="P342" t="s">
        <v>54</v>
      </c>
      <c r="R342" t="s">
        <v>2179</v>
      </c>
      <c r="S342" t="s">
        <v>4065</v>
      </c>
      <c r="T342" t="s">
        <v>4066</v>
      </c>
    </row>
    <row r="343" spans="1:20" x14ac:dyDescent="0.2">
      <c r="A343">
        <v>341</v>
      </c>
      <c r="B343" t="s">
        <v>54</v>
      </c>
      <c r="C343" t="s">
        <v>54</v>
      </c>
      <c r="D343" t="s">
        <v>54</v>
      </c>
      <c r="E343" t="s">
        <v>7</v>
      </c>
      <c r="F343" t="s">
        <v>102</v>
      </c>
      <c r="G343" t="s">
        <v>54</v>
      </c>
      <c r="J343">
        <v>341</v>
      </c>
      <c r="K343" t="s">
        <v>54</v>
      </c>
      <c r="L343" t="s">
        <v>54</v>
      </c>
      <c r="M343" t="s">
        <v>54</v>
      </c>
      <c r="N343" t="s">
        <v>7</v>
      </c>
      <c r="O343" t="s">
        <v>102</v>
      </c>
      <c r="P343" t="s">
        <v>54</v>
      </c>
      <c r="R343" t="s">
        <v>2180</v>
      </c>
      <c r="S343" t="s">
        <v>4067</v>
      </c>
      <c r="T343" t="s">
        <v>4068</v>
      </c>
    </row>
    <row r="344" spans="1:20" x14ac:dyDescent="0.2">
      <c r="A344">
        <v>342</v>
      </c>
      <c r="B344" t="s">
        <v>54</v>
      </c>
      <c r="C344" t="s">
        <v>54</v>
      </c>
      <c r="D344" t="s">
        <v>54</v>
      </c>
      <c r="E344" t="s">
        <v>7</v>
      </c>
      <c r="F344" t="s">
        <v>102</v>
      </c>
      <c r="G344" t="s">
        <v>54</v>
      </c>
      <c r="J344">
        <v>342</v>
      </c>
      <c r="K344" t="s">
        <v>54</v>
      </c>
      <c r="L344" t="s">
        <v>54</v>
      </c>
      <c r="M344" t="s">
        <v>54</v>
      </c>
      <c r="N344" t="s">
        <v>7</v>
      </c>
      <c r="O344" t="s">
        <v>102</v>
      </c>
      <c r="P344" t="s">
        <v>54</v>
      </c>
      <c r="R344" t="s">
        <v>2181</v>
      </c>
      <c r="S344" t="s">
        <v>4069</v>
      </c>
      <c r="T344" t="s">
        <v>4070</v>
      </c>
    </row>
    <row r="345" spans="1:20" x14ac:dyDescent="0.2">
      <c r="A345">
        <v>343</v>
      </c>
      <c r="B345" t="s">
        <v>54</v>
      </c>
      <c r="C345" t="s">
        <v>20</v>
      </c>
      <c r="D345" t="s">
        <v>34</v>
      </c>
      <c r="E345" t="s">
        <v>7</v>
      </c>
      <c r="F345" t="s">
        <v>102</v>
      </c>
      <c r="G345" t="s">
        <v>55</v>
      </c>
      <c r="J345">
        <v>343</v>
      </c>
      <c r="K345" t="s">
        <v>54</v>
      </c>
      <c r="L345" t="s">
        <v>20</v>
      </c>
      <c r="M345" t="s">
        <v>34</v>
      </c>
      <c r="N345" t="s">
        <v>7</v>
      </c>
      <c r="O345" t="s">
        <v>102</v>
      </c>
      <c r="P345" t="s">
        <v>55</v>
      </c>
      <c r="R345" t="s">
        <v>2182</v>
      </c>
      <c r="S345" t="s">
        <v>4071</v>
      </c>
      <c r="T345" t="s">
        <v>4072</v>
      </c>
    </row>
    <row r="346" spans="1:20" x14ac:dyDescent="0.2">
      <c r="A346">
        <v>344</v>
      </c>
      <c r="B346" t="s">
        <v>54</v>
      </c>
      <c r="C346" t="s">
        <v>17</v>
      </c>
      <c r="D346" t="s">
        <v>95</v>
      </c>
      <c r="E346" t="s">
        <v>7</v>
      </c>
      <c r="F346" t="s">
        <v>102</v>
      </c>
      <c r="G346" t="s">
        <v>54</v>
      </c>
      <c r="J346">
        <v>344</v>
      </c>
      <c r="K346" t="s">
        <v>54</v>
      </c>
      <c r="L346" t="s">
        <v>17</v>
      </c>
      <c r="M346" t="s">
        <v>95</v>
      </c>
      <c r="N346" t="s">
        <v>7</v>
      </c>
      <c r="O346" t="s">
        <v>102</v>
      </c>
      <c r="P346" t="s">
        <v>54</v>
      </c>
      <c r="R346" t="s">
        <v>2183</v>
      </c>
      <c r="S346" t="s">
        <v>4073</v>
      </c>
      <c r="T346" t="s">
        <v>4074</v>
      </c>
    </row>
    <row r="347" spans="1:20" x14ac:dyDescent="0.2">
      <c r="A347">
        <v>345</v>
      </c>
      <c r="B347" t="s">
        <v>54</v>
      </c>
      <c r="C347" t="s">
        <v>17</v>
      </c>
      <c r="D347" t="s">
        <v>95</v>
      </c>
      <c r="E347" t="s">
        <v>7</v>
      </c>
      <c r="F347" t="s">
        <v>102</v>
      </c>
      <c r="G347" t="s">
        <v>54</v>
      </c>
      <c r="J347">
        <v>345</v>
      </c>
      <c r="K347" t="s">
        <v>54</v>
      </c>
      <c r="L347" t="s">
        <v>17</v>
      </c>
      <c r="M347" t="s">
        <v>95</v>
      </c>
      <c r="N347" t="s">
        <v>7</v>
      </c>
      <c r="O347" t="s">
        <v>102</v>
      </c>
      <c r="P347" t="s">
        <v>54</v>
      </c>
      <c r="R347" t="s">
        <v>2184</v>
      </c>
      <c r="S347" t="s">
        <v>4075</v>
      </c>
      <c r="T347" t="s">
        <v>4076</v>
      </c>
    </row>
    <row r="348" spans="1:20" x14ac:dyDescent="0.2">
      <c r="A348">
        <v>346</v>
      </c>
      <c r="B348" t="s">
        <v>54</v>
      </c>
      <c r="C348" t="s">
        <v>54</v>
      </c>
      <c r="D348" t="s">
        <v>54</v>
      </c>
      <c r="E348" t="s">
        <v>7</v>
      </c>
      <c r="F348" t="s">
        <v>102</v>
      </c>
      <c r="G348" t="s">
        <v>54</v>
      </c>
      <c r="J348">
        <v>346</v>
      </c>
      <c r="K348" t="s">
        <v>54</v>
      </c>
      <c r="L348" t="s">
        <v>54</v>
      </c>
      <c r="M348" t="s">
        <v>54</v>
      </c>
      <c r="N348" t="s">
        <v>7</v>
      </c>
      <c r="O348" t="s">
        <v>102</v>
      </c>
      <c r="P348" t="s">
        <v>54</v>
      </c>
      <c r="R348" t="s">
        <v>2185</v>
      </c>
      <c r="S348" t="s">
        <v>4077</v>
      </c>
      <c r="T348" t="s">
        <v>4078</v>
      </c>
    </row>
    <row r="349" spans="1:20" x14ac:dyDescent="0.2">
      <c r="A349">
        <v>347</v>
      </c>
      <c r="B349" t="s">
        <v>54</v>
      </c>
      <c r="C349" t="s">
        <v>54</v>
      </c>
      <c r="D349" t="s">
        <v>54</v>
      </c>
      <c r="E349" t="s">
        <v>7</v>
      </c>
      <c r="F349" t="s">
        <v>102</v>
      </c>
      <c r="G349" t="s">
        <v>54</v>
      </c>
      <c r="J349">
        <v>347</v>
      </c>
      <c r="K349" t="s">
        <v>54</v>
      </c>
      <c r="L349" t="s">
        <v>54</v>
      </c>
      <c r="M349" t="s">
        <v>54</v>
      </c>
      <c r="N349" t="s">
        <v>7</v>
      </c>
      <c r="O349" t="s">
        <v>102</v>
      </c>
      <c r="P349" t="s">
        <v>54</v>
      </c>
      <c r="R349" t="s">
        <v>2186</v>
      </c>
      <c r="S349" t="s">
        <v>4079</v>
      </c>
      <c r="T349" t="s">
        <v>4080</v>
      </c>
    </row>
    <row r="350" spans="1:20" x14ac:dyDescent="0.2">
      <c r="A350">
        <v>348</v>
      </c>
      <c r="B350" t="s">
        <v>54</v>
      </c>
      <c r="C350" t="s">
        <v>20</v>
      </c>
      <c r="D350" t="s">
        <v>34</v>
      </c>
      <c r="E350" t="s">
        <v>7</v>
      </c>
      <c r="F350" t="s">
        <v>102</v>
      </c>
      <c r="G350" t="s">
        <v>55</v>
      </c>
      <c r="J350">
        <v>348</v>
      </c>
      <c r="K350" t="s">
        <v>54</v>
      </c>
      <c r="L350" t="s">
        <v>20</v>
      </c>
      <c r="M350" t="s">
        <v>34</v>
      </c>
      <c r="N350" t="s">
        <v>7</v>
      </c>
      <c r="O350" t="s">
        <v>102</v>
      </c>
      <c r="P350" t="s">
        <v>55</v>
      </c>
      <c r="R350" t="s">
        <v>2187</v>
      </c>
      <c r="S350" t="s">
        <v>4081</v>
      </c>
      <c r="T350" t="s">
        <v>4082</v>
      </c>
    </row>
    <row r="351" spans="1:20" x14ac:dyDescent="0.2">
      <c r="A351">
        <v>349</v>
      </c>
      <c r="B351" t="s">
        <v>54</v>
      </c>
      <c r="C351" t="s">
        <v>17</v>
      </c>
      <c r="D351" t="s">
        <v>95</v>
      </c>
      <c r="E351" t="s">
        <v>7</v>
      </c>
      <c r="F351" t="s">
        <v>102</v>
      </c>
      <c r="G351" t="s">
        <v>54</v>
      </c>
      <c r="J351">
        <v>349</v>
      </c>
      <c r="K351" t="s">
        <v>54</v>
      </c>
      <c r="L351" t="s">
        <v>17</v>
      </c>
      <c r="M351" t="s">
        <v>95</v>
      </c>
      <c r="N351" t="s">
        <v>7</v>
      </c>
      <c r="O351" t="s">
        <v>102</v>
      </c>
      <c r="P351" t="s">
        <v>54</v>
      </c>
      <c r="R351" t="s">
        <v>2188</v>
      </c>
      <c r="S351" t="s">
        <v>4083</v>
      </c>
      <c r="T351" t="s">
        <v>4084</v>
      </c>
    </row>
    <row r="352" spans="1:20" x14ac:dyDescent="0.2">
      <c r="A352">
        <v>350</v>
      </c>
      <c r="B352" t="s">
        <v>54</v>
      </c>
      <c r="C352" t="s">
        <v>17</v>
      </c>
      <c r="D352" t="s">
        <v>95</v>
      </c>
      <c r="E352" t="s">
        <v>7</v>
      </c>
      <c r="F352" t="s">
        <v>102</v>
      </c>
      <c r="G352" t="s">
        <v>54</v>
      </c>
      <c r="J352">
        <v>350</v>
      </c>
      <c r="K352" t="s">
        <v>54</v>
      </c>
      <c r="L352" t="s">
        <v>17</v>
      </c>
      <c r="M352" t="s">
        <v>95</v>
      </c>
      <c r="N352" t="s">
        <v>7</v>
      </c>
      <c r="O352" t="s">
        <v>102</v>
      </c>
      <c r="P352" t="s">
        <v>54</v>
      </c>
      <c r="R352" t="s">
        <v>2189</v>
      </c>
      <c r="S352" t="s">
        <v>4085</v>
      </c>
      <c r="T352" t="s">
        <v>4086</v>
      </c>
    </row>
    <row r="353" spans="1:20" x14ac:dyDescent="0.2">
      <c r="A353">
        <v>351</v>
      </c>
      <c r="B353" t="s">
        <v>54</v>
      </c>
      <c r="C353" t="s">
        <v>54</v>
      </c>
      <c r="D353" t="s">
        <v>54</v>
      </c>
      <c r="E353" t="s">
        <v>7</v>
      </c>
      <c r="F353" t="s">
        <v>102</v>
      </c>
      <c r="G353" t="s">
        <v>54</v>
      </c>
      <c r="J353">
        <v>351</v>
      </c>
      <c r="K353" t="s">
        <v>54</v>
      </c>
      <c r="L353" t="s">
        <v>54</v>
      </c>
      <c r="M353" t="s">
        <v>54</v>
      </c>
      <c r="N353" t="s">
        <v>7</v>
      </c>
      <c r="O353" t="s">
        <v>102</v>
      </c>
      <c r="P353" t="s">
        <v>54</v>
      </c>
      <c r="R353" t="s">
        <v>2190</v>
      </c>
      <c r="S353" t="s">
        <v>4087</v>
      </c>
      <c r="T353" t="s">
        <v>4088</v>
      </c>
    </row>
    <row r="354" spans="1:20" x14ac:dyDescent="0.2">
      <c r="A354">
        <v>352</v>
      </c>
      <c r="B354" t="s">
        <v>54</v>
      </c>
      <c r="C354" t="s">
        <v>54</v>
      </c>
      <c r="D354" t="s">
        <v>54</v>
      </c>
      <c r="E354" t="s">
        <v>7</v>
      </c>
      <c r="F354" t="s">
        <v>102</v>
      </c>
      <c r="G354" t="s">
        <v>54</v>
      </c>
      <c r="J354">
        <v>352</v>
      </c>
      <c r="K354" t="s">
        <v>54</v>
      </c>
      <c r="L354" t="s">
        <v>54</v>
      </c>
      <c r="M354" t="s">
        <v>54</v>
      </c>
      <c r="N354" t="s">
        <v>7</v>
      </c>
      <c r="O354" t="s">
        <v>102</v>
      </c>
      <c r="P354" t="s">
        <v>54</v>
      </c>
      <c r="R354" t="s">
        <v>2191</v>
      </c>
      <c r="S354" t="s">
        <v>4089</v>
      </c>
      <c r="T354" t="s">
        <v>4090</v>
      </c>
    </row>
    <row r="355" spans="1:20" x14ac:dyDescent="0.2">
      <c r="A355">
        <v>353</v>
      </c>
      <c r="B355" t="s">
        <v>54</v>
      </c>
      <c r="C355" t="s">
        <v>20</v>
      </c>
      <c r="D355" t="s">
        <v>34</v>
      </c>
      <c r="E355" t="s">
        <v>7</v>
      </c>
      <c r="F355" t="s">
        <v>102</v>
      </c>
      <c r="G355" t="s">
        <v>55</v>
      </c>
      <c r="J355">
        <v>353</v>
      </c>
      <c r="K355" t="s">
        <v>54</v>
      </c>
      <c r="L355" t="s">
        <v>20</v>
      </c>
      <c r="M355" t="s">
        <v>34</v>
      </c>
      <c r="N355" t="s">
        <v>7</v>
      </c>
      <c r="O355" t="s">
        <v>102</v>
      </c>
      <c r="P355" t="s">
        <v>55</v>
      </c>
      <c r="R355" t="s">
        <v>2192</v>
      </c>
      <c r="S355" t="s">
        <v>4091</v>
      </c>
      <c r="T355" t="s">
        <v>4092</v>
      </c>
    </row>
    <row r="356" spans="1:20" x14ac:dyDescent="0.2">
      <c r="A356">
        <v>354</v>
      </c>
      <c r="B356" t="s">
        <v>54</v>
      </c>
      <c r="C356" t="s">
        <v>17</v>
      </c>
      <c r="D356" t="s">
        <v>95</v>
      </c>
      <c r="E356" t="s">
        <v>7</v>
      </c>
      <c r="F356" t="s">
        <v>102</v>
      </c>
      <c r="G356" t="s">
        <v>54</v>
      </c>
      <c r="J356">
        <v>354</v>
      </c>
      <c r="K356" t="s">
        <v>54</v>
      </c>
      <c r="L356" t="s">
        <v>17</v>
      </c>
      <c r="M356" t="s">
        <v>95</v>
      </c>
      <c r="N356" t="s">
        <v>7</v>
      </c>
      <c r="O356" t="s">
        <v>102</v>
      </c>
      <c r="P356" t="s">
        <v>54</v>
      </c>
      <c r="R356" t="s">
        <v>2193</v>
      </c>
      <c r="S356" t="s">
        <v>4093</v>
      </c>
      <c r="T356" t="s">
        <v>4094</v>
      </c>
    </row>
    <row r="357" spans="1:20" x14ac:dyDescent="0.2">
      <c r="A357">
        <v>355</v>
      </c>
      <c r="B357" t="s">
        <v>1</v>
      </c>
      <c r="C357" t="s">
        <v>1</v>
      </c>
      <c r="D357" t="s">
        <v>1</v>
      </c>
      <c r="E357" t="s">
        <v>102</v>
      </c>
      <c r="F357" t="s">
        <v>102</v>
      </c>
      <c r="G357" t="s">
        <v>1</v>
      </c>
      <c r="J357">
        <v>355</v>
      </c>
      <c r="K357" t="s">
        <v>1</v>
      </c>
      <c r="L357" t="s">
        <v>1</v>
      </c>
      <c r="M357" t="s">
        <v>1</v>
      </c>
      <c r="N357" t="s">
        <v>102</v>
      </c>
      <c r="O357" t="s">
        <v>102</v>
      </c>
      <c r="P357" t="s">
        <v>1</v>
      </c>
      <c r="R357" t="s">
        <v>2194</v>
      </c>
      <c r="S357" t="s">
        <v>4095</v>
      </c>
      <c r="T357" t="s">
        <v>4096</v>
      </c>
    </row>
    <row r="358" spans="1:20" x14ac:dyDescent="0.2">
      <c r="A358">
        <v>356</v>
      </c>
      <c r="B358" t="s">
        <v>1</v>
      </c>
      <c r="C358" t="s">
        <v>1</v>
      </c>
      <c r="D358" t="s">
        <v>1</v>
      </c>
      <c r="E358" t="s">
        <v>102</v>
      </c>
      <c r="F358" t="s">
        <v>102</v>
      </c>
      <c r="G358" t="s">
        <v>1</v>
      </c>
      <c r="J358">
        <v>356</v>
      </c>
      <c r="K358" t="s">
        <v>1</v>
      </c>
      <c r="L358" t="s">
        <v>1</v>
      </c>
      <c r="M358" t="s">
        <v>1</v>
      </c>
      <c r="N358" t="s">
        <v>102</v>
      </c>
      <c r="O358" t="s">
        <v>102</v>
      </c>
      <c r="P358" t="s">
        <v>1</v>
      </c>
      <c r="R358" t="s">
        <v>2195</v>
      </c>
      <c r="S358" t="s">
        <v>4097</v>
      </c>
      <c r="T358" t="s">
        <v>4098</v>
      </c>
    </row>
    <row r="359" spans="1:20" x14ac:dyDescent="0.2">
      <c r="A359">
        <v>357</v>
      </c>
      <c r="B359" t="s">
        <v>1</v>
      </c>
      <c r="C359" t="s">
        <v>1</v>
      </c>
      <c r="D359" t="s">
        <v>1</v>
      </c>
      <c r="E359" t="s">
        <v>102</v>
      </c>
      <c r="F359" t="s">
        <v>102</v>
      </c>
      <c r="G359" t="s">
        <v>1</v>
      </c>
      <c r="J359">
        <v>357</v>
      </c>
      <c r="K359" t="s">
        <v>1</v>
      </c>
      <c r="L359" t="s">
        <v>1</v>
      </c>
      <c r="M359" t="s">
        <v>1</v>
      </c>
      <c r="N359" t="s">
        <v>102</v>
      </c>
      <c r="O359" t="s">
        <v>102</v>
      </c>
      <c r="P359" t="s">
        <v>1</v>
      </c>
      <c r="R359" t="s">
        <v>2196</v>
      </c>
      <c r="S359" t="s">
        <v>4099</v>
      </c>
      <c r="T359" t="s">
        <v>4100</v>
      </c>
    </row>
    <row r="360" spans="1:20" x14ac:dyDescent="0.2">
      <c r="A360">
        <v>358</v>
      </c>
      <c r="B360" t="s">
        <v>1</v>
      </c>
      <c r="C360" t="s">
        <v>1</v>
      </c>
      <c r="D360" t="s">
        <v>1</v>
      </c>
      <c r="E360" t="s">
        <v>102</v>
      </c>
      <c r="F360" t="s">
        <v>102</v>
      </c>
      <c r="G360" t="s">
        <v>1</v>
      </c>
      <c r="J360">
        <v>358</v>
      </c>
      <c r="K360" t="s">
        <v>1</v>
      </c>
      <c r="L360" t="s">
        <v>1</v>
      </c>
      <c r="M360" t="s">
        <v>1</v>
      </c>
      <c r="N360" t="s">
        <v>102</v>
      </c>
      <c r="O360" t="s">
        <v>102</v>
      </c>
      <c r="P360" t="s">
        <v>1</v>
      </c>
      <c r="R360" t="s">
        <v>2197</v>
      </c>
      <c r="S360" t="s">
        <v>4101</v>
      </c>
      <c r="T360" t="s">
        <v>4102</v>
      </c>
    </row>
    <row r="361" spans="1:20" x14ac:dyDescent="0.2">
      <c r="A361">
        <v>359</v>
      </c>
      <c r="B361" t="s">
        <v>1</v>
      </c>
      <c r="C361" t="s">
        <v>1</v>
      </c>
      <c r="D361" t="s">
        <v>1</v>
      </c>
      <c r="E361" t="s">
        <v>102</v>
      </c>
      <c r="F361" t="s">
        <v>102</v>
      </c>
      <c r="G361" t="s">
        <v>1</v>
      </c>
      <c r="J361">
        <v>359</v>
      </c>
      <c r="K361" t="s">
        <v>1</v>
      </c>
      <c r="L361" t="s">
        <v>1</v>
      </c>
      <c r="M361" t="s">
        <v>1</v>
      </c>
      <c r="N361" t="s">
        <v>102</v>
      </c>
      <c r="O361" t="s">
        <v>102</v>
      </c>
      <c r="P361" t="s">
        <v>1</v>
      </c>
      <c r="R361" t="s">
        <v>2198</v>
      </c>
      <c r="S361" t="s">
        <v>4103</v>
      </c>
      <c r="T361" t="s">
        <v>4104</v>
      </c>
    </row>
    <row r="362" spans="1:20" x14ac:dyDescent="0.2">
      <c r="A362">
        <v>360</v>
      </c>
      <c r="B362" t="s">
        <v>54</v>
      </c>
      <c r="C362" t="s">
        <v>17</v>
      </c>
      <c r="D362" t="s">
        <v>95</v>
      </c>
      <c r="E362" t="s">
        <v>7</v>
      </c>
      <c r="F362" t="s">
        <v>102</v>
      </c>
      <c r="G362" t="s">
        <v>54</v>
      </c>
      <c r="J362">
        <v>360</v>
      </c>
      <c r="K362" t="s">
        <v>54</v>
      </c>
      <c r="L362" t="s">
        <v>17</v>
      </c>
      <c r="M362" t="s">
        <v>95</v>
      </c>
      <c r="N362" t="s">
        <v>7</v>
      </c>
      <c r="O362" t="s">
        <v>102</v>
      </c>
      <c r="P362" t="s">
        <v>54</v>
      </c>
      <c r="R362" t="s">
        <v>2199</v>
      </c>
      <c r="S362" t="s">
        <v>4105</v>
      </c>
      <c r="T362" t="s">
        <v>4106</v>
      </c>
    </row>
    <row r="363" spans="1:20" x14ac:dyDescent="0.2">
      <c r="A363">
        <v>361</v>
      </c>
      <c r="B363" t="s">
        <v>54</v>
      </c>
      <c r="C363" t="s">
        <v>54</v>
      </c>
      <c r="D363" t="s">
        <v>54</v>
      </c>
      <c r="E363" t="s">
        <v>7</v>
      </c>
      <c r="F363" t="s">
        <v>102</v>
      </c>
      <c r="G363" t="s">
        <v>54</v>
      </c>
      <c r="J363">
        <v>361</v>
      </c>
      <c r="K363" t="s">
        <v>54</v>
      </c>
      <c r="L363" t="s">
        <v>54</v>
      </c>
      <c r="M363" t="s">
        <v>54</v>
      </c>
      <c r="N363" t="s">
        <v>7</v>
      </c>
      <c r="O363" t="s">
        <v>102</v>
      </c>
      <c r="P363" t="s">
        <v>54</v>
      </c>
      <c r="R363" t="s">
        <v>2200</v>
      </c>
      <c r="S363" t="s">
        <v>4107</v>
      </c>
      <c r="T363" t="s">
        <v>4108</v>
      </c>
    </row>
    <row r="364" spans="1:20" x14ac:dyDescent="0.2">
      <c r="A364">
        <v>362</v>
      </c>
      <c r="B364" t="s">
        <v>54</v>
      </c>
      <c r="C364" t="s">
        <v>54</v>
      </c>
      <c r="D364" t="s">
        <v>54</v>
      </c>
      <c r="E364" t="s">
        <v>7</v>
      </c>
      <c r="F364" t="s">
        <v>102</v>
      </c>
      <c r="G364" t="s">
        <v>54</v>
      </c>
      <c r="J364">
        <v>362</v>
      </c>
      <c r="K364" t="s">
        <v>54</v>
      </c>
      <c r="L364" t="s">
        <v>54</v>
      </c>
      <c r="M364" t="s">
        <v>54</v>
      </c>
      <c r="N364" t="s">
        <v>7</v>
      </c>
      <c r="O364" t="s">
        <v>102</v>
      </c>
      <c r="P364" t="s">
        <v>54</v>
      </c>
      <c r="R364" t="s">
        <v>2201</v>
      </c>
      <c r="S364" t="s">
        <v>4109</v>
      </c>
      <c r="T364" t="s">
        <v>4110</v>
      </c>
    </row>
    <row r="365" spans="1:20" x14ac:dyDescent="0.2">
      <c r="A365">
        <v>363</v>
      </c>
      <c r="B365" t="s">
        <v>54</v>
      </c>
      <c r="C365" t="s">
        <v>20</v>
      </c>
      <c r="D365" t="s">
        <v>34</v>
      </c>
      <c r="E365" t="s">
        <v>7</v>
      </c>
      <c r="F365" t="s">
        <v>102</v>
      </c>
      <c r="G365" t="s">
        <v>55</v>
      </c>
      <c r="J365">
        <v>363</v>
      </c>
      <c r="K365" t="s">
        <v>54</v>
      </c>
      <c r="L365" t="s">
        <v>20</v>
      </c>
      <c r="M365" t="s">
        <v>34</v>
      </c>
      <c r="N365" t="s">
        <v>7</v>
      </c>
      <c r="O365" t="s">
        <v>102</v>
      </c>
      <c r="P365" t="s">
        <v>55</v>
      </c>
      <c r="R365" t="s">
        <v>2202</v>
      </c>
      <c r="S365" t="s">
        <v>4111</v>
      </c>
      <c r="T365" t="s">
        <v>4112</v>
      </c>
    </row>
    <row r="366" spans="1:20" x14ac:dyDescent="0.2">
      <c r="A366">
        <v>364</v>
      </c>
      <c r="B366" t="s">
        <v>54</v>
      </c>
      <c r="C366" t="s">
        <v>17</v>
      </c>
      <c r="D366" t="s">
        <v>95</v>
      </c>
      <c r="E366" t="s">
        <v>7</v>
      </c>
      <c r="F366" t="s">
        <v>102</v>
      </c>
      <c r="G366" t="s">
        <v>54</v>
      </c>
      <c r="J366">
        <v>364</v>
      </c>
      <c r="K366" t="s">
        <v>54</v>
      </c>
      <c r="L366" t="s">
        <v>17</v>
      </c>
      <c r="M366" t="s">
        <v>95</v>
      </c>
      <c r="N366" t="s">
        <v>7</v>
      </c>
      <c r="O366" t="s">
        <v>102</v>
      </c>
      <c r="P366" t="s">
        <v>54</v>
      </c>
      <c r="R366" t="s">
        <v>2203</v>
      </c>
      <c r="S366" t="s">
        <v>4113</v>
      </c>
      <c r="T366" t="s">
        <v>4114</v>
      </c>
    </row>
    <row r="367" spans="1:20" x14ac:dyDescent="0.2">
      <c r="A367">
        <v>365</v>
      </c>
      <c r="B367" t="s">
        <v>54</v>
      </c>
      <c r="C367" t="s">
        <v>17</v>
      </c>
      <c r="D367" t="s">
        <v>95</v>
      </c>
      <c r="E367" t="s">
        <v>7</v>
      </c>
      <c r="F367" t="s">
        <v>102</v>
      </c>
      <c r="G367" t="s">
        <v>54</v>
      </c>
      <c r="J367">
        <v>365</v>
      </c>
      <c r="K367" t="s">
        <v>54</v>
      </c>
      <c r="L367" t="s">
        <v>17</v>
      </c>
      <c r="M367" t="s">
        <v>95</v>
      </c>
      <c r="N367" t="s">
        <v>7</v>
      </c>
      <c r="O367" t="s">
        <v>102</v>
      </c>
      <c r="P367" t="s">
        <v>54</v>
      </c>
      <c r="R367" t="s">
        <v>2204</v>
      </c>
      <c r="S367" t="s">
        <v>4115</v>
      </c>
      <c r="T367" t="s">
        <v>4116</v>
      </c>
    </row>
    <row r="368" spans="1:20" x14ac:dyDescent="0.2">
      <c r="A368">
        <v>366</v>
      </c>
      <c r="B368" t="s">
        <v>54</v>
      </c>
      <c r="C368" t="s">
        <v>54</v>
      </c>
      <c r="D368" t="s">
        <v>54</v>
      </c>
      <c r="E368" t="s">
        <v>7</v>
      </c>
      <c r="F368" t="s">
        <v>102</v>
      </c>
      <c r="G368" t="s">
        <v>54</v>
      </c>
      <c r="J368">
        <v>366</v>
      </c>
      <c r="K368" t="s">
        <v>54</v>
      </c>
      <c r="L368" t="s">
        <v>54</v>
      </c>
      <c r="M368" t="s">
        <v>54</v>
      </c>
      <c r="N368" t="s">
        <v>7</v>
      </c>
      <c r="O368" t="s">
        <v>102</v>
      </c>
      <c r="P368" t="s">
        <v>54</v>
      </c>
      <c r="R368" t="s">
        <v>2205</v>
      </c>
      <c r="S368" t="s">
        <v>4117</v>
      </c>
      <c r="T368" t="s">
        <v>4118</v>
      </c>
    </row>
    <row r="369" spans="1:20" x14ac:dyDescent="0.2">
      <c r="A369">
        <v>367</v>
      </c>
      <c r="B369" t="s">
        <v>54</v>
      </c>
      <c r="C369" t="s">
        <v>54</v>
      </c>
      <c r="D369" t="s">
        <v>54</v>
      </c>
      <c r="E369" t="s">
        <v>7</v>
      </c>
      <c r="F369" t="s">
        <v>102</v>
      </c>
      <c r="G369" t="s">
        <v>54</v>
      </c>
      <c r="J369">
        <v>367</v>
      </c>
      <c r="K369" t="s">
        <v>54</v>
      </c>
      <c r="L369" t="s">
        <v>54</v>
      </c>
      <c r="M369" t="s">
        <v>54</v>
      </c>
      <c r="N369" t="s">
        <v>7</v>
      </c>
      <c r="O369" t="s">
        <v>102</v>
      </c>
      <c r="P369" t="s">
        <v>54</v>
      </c>
      <c r="R369" t="s">
        <v>2206</v>
      </c>
      <c r="S369" t="s">
        <v>4119</v>
      </c>
      <c r="T369" t="s">
        <v>4120</v>
      </c>
    </row>
    <row r="370" spans="1:20" x14ac:dyDescent="0.2">
      <c r="A370">
        <v>368</v>
      </c>
      <c r="B370" t="s">
        <v>54</v>
      </c>
      <c r="C370" t="s">
        <v>20</v>
      </c>
      <c r="D370" t="s">
        <v>34</v>
      </c>
      <c r="E370" t="s">
        <v>7</v>
      </c>
      <c r="F370" t="s">
        <v>102</v>
      </c>
      <c r="G370" t="s">
        <v>55</v>
      </c>
      <c r="J370">
        <v>368</v>
      </c>
      <c r="K370" t="s">
        <v>54</v>
      </c>
      <c r="L370" t="s">
        <v>20</v>
      </c>
      <c r="M370" t="s">
        <v>34</v>
      </c>
      <c r="N370" t="s">
        <v>7</v>
      </c>
      <c r="O370" t="s">
        <v>102</v>
      </c>
      <c r="P370" t="s">
        <v>55</v>
      </c>
      <c r="R370" t="s">
        <v>2207</v>
      </c>
      <c r="S370" t="s">
        <v>4121</v>
      </c>
      <c r="T370" t="s">
        <v>4122</v>
      </c>
    </row>
    <row r="371" spans="1:20" x14ac:dyDescent="0.2">
      <c r="A371">
        <v>369</v>
      </c>
      <c r="B371" t="s">
        <v>54</v>
      </c>
      <c r="C371" t="s">
        <v>17</v>
      </c>
      <c r="D371" t="s">
        <v>95</v>
      </c>
      <c r="E371" t="s">
        <v>7</v>
      </c>
      <c r="F371" t="s">
        <v>102</v>
      </c>
      <c r="G371" t="s">
        <v>54</v>
      </c>
      <c r="J371">
        <v>369</v>
      </c>
      <c r="K371" t="s">
        <v>54</v>
      </c>
      <c r="L371" t="s">
        <v>17</v>
      </c>
      <c r="M371" t="s">
        <v>95</v>
      </c>
      <c r="N371" t="s">
        <v>7</v>
      </c>
      <c r="O371" t="s">
        <v>102</v>
      </c>
      <c r="P371" t="s">
        <v>54</v>
      </c>
      <c r="R371" t="s">
        <v>2208</v>
      </c>
      <c r="S371" t="s">
        <v>4123</v>
      </c>
      <c r="T371" t="s">
        <v>4124</v>
      </c>
    </row>
    <row r="372" spans="1:20" x14ac:dyDescent="0.2">
      <c r="A372">
        <v>370</v>
      </c>
      <c r="B372" t="s">
        <v>1</v>
      </c>
      <c r="C372" t="s">
        <v>1</v>
      </c>
      <c r="D372" t="s">
        <v>1</v>
      </c>
      <c r="E372" t="s">
        <v>102</v>
      </c>
      <c r="F372" t="s">
        <v>102</v>
      </c>
      <c r="G372" t="s">
        <v>1</v>
      </c>
      <c r="J372">
        <v>370</v>
      </c>
      <c r="K372" t="s">
        <v>1</v>
      </c>
      <c r="L372" t="s">
        <v>1</v>
      </c>
      <c r="M372" t="s">
        <v>1</v>
      </c>
      <c r="N372" t="s">
        <v>102</v>
      </c>
      <c r="O372" t="s">
        <v>102</v>
      </c>
      <c r="P372" t="s">
        <v>1</v>
      </c>
      <c r="R372" t="s">
        <v>2209</v>
      </c>
      <c r="S372" t="s">
        <v>4125</v>
      </c>
      <c r="T372" t="s">
        <v>4126</v>
      </c>
    </row>
    <row r="373" spans="1:20" x14ac:dyDescent="0.2">
      <c r="A373">
        <v>371</v>
      </c>
      <c r="B373" t="s">
        <v>1</v>
      </c>
      <c r="C373" t="s">
        <v>1</v>
      </c>
      <c r="D373" t="s">
        <v>1</v>
      </c>
      <c r="E373" t="s">
        <v>102</v>
      </c>
      <c r="F373" t="s">
        <v>102</v>
      </c>
      <c r="G373" t="s">
        <v>1</v>
      </c>
      <c r="J373">
        <v>371</v>
      </c>
      <c r="K373" t="s">
        <v>1</v>
      </c>
      <c r="L373" t="s">
        <v>1</v>
      </c>
      <c r="M373" t="s">
        <v>1</v>
      </c>
      <c r="N373" t="s">
        <v>102</v>
      </c>
      <c r="O373" t="s">
        <v>102</v>
      </c>
      <c r="P373" t="s">
        <v>1</v>
      </c>
      <c r="R373" t="s">
        <v>2210</v>
      </c>
      <c r="S373" t="s">
        <v>4127</v>
      </c>
      <c r="T373" t="s">
        <v>4128</v>
      </c>
    </row>
    <row r="374" spans="1:20" x14ac:dyDescent="0.2">
      <c r="A374">
        <v>372</v>
      </c>
      <c r="B374" t="s">
        <v>1</v>
      </c>
      <c r="C374" t="s">
        <v>1</v>
      </c>
      <c r="D374" t="s">
        <v>1</v>
      </c>
      <c r="E374" t="s">
        <v>102</v>
      </c>
      <c r="F374" t="s">
        <v>102</v>
      </c>
      <c r="G374" t="s">
        <v>1</v>
      </c>
      <c r="J374">
        <v>372</v>
      </c>
      <c r="K374" t="s">
        <v>1</v>
      </c>
      <c r="L374" t="s">
        <v>1</v>
      </c>
      <c r="M374" t="s">
        <v>1</v>
      </c>
      <c r="N374" t="s">
        <v>102</v>
      </c>
      <c r="O374" t="s">
        <v>102</v>
      </c>
      <c r="P374" t="s">
        <v>1</v>
      </c>
      <c r="R374" t="s">
        <v>2211</v>
      </c>
      <c r="S374" t="s">
        <v>4129</v>
      </c>
      <c r="T374" t="s">
        <v>4130</v>
      </c>
    </row>
    <row r="375" spans="1:20" x14ac:dyDescent="0.2">
      <c r="A375">
        <v>373</v>
      </c>
      <c r="B375" t="s">
        <v>1</v>
      </c>
      <c r="C375" t="s">
        <v>1</v>
      </c>
      <c r="D375" t="s">
        <v>1</v>
      </c>
      <c r="E375" t="s">
        <v>102</v>
      </c>
      <c r="F375" t="s">
        <v>102</v>
      </c>
      <c r="G375" t="s">
        <v>1</v>
      </c>
      <c r="J375">
        <v>373</v>
      </c>
      <c r="K375" t="s">
        <v>1</v>
      </c>
      <c r="L375" t="s">
        <v>1</v>
      </c>
      <c r="M375" t="s">
        <v>1</v>
      </c>
      <c r="N375" t="s">
        <v>102</v>
      </c>
      <c r="O375" t="s">
        <v>102</v>
      </c>
      <c r="P375" t="s">
        <v>1</v>
      </c>
      <c r="R375" t="s">
        <v>2212</v>
      </c>
      <c r="S375" t="s">
        <v>4131</v>
      </c>
      <c r="T375" t="s">
        <v>4132</v>
      </c>
    </row>
    <row r="376" spans="1:20" x14ac:dyDescent="0.2">
      <c r="A376">
        <v>374</v>
      </c>
      <c r="B376" t="s">
        <v>1</v>
      </c>
      <c r="C376" t="s">
        <v>1</v>
      </c>
      <c r="D376" t="s">
        <v>1</v>
      </c>
      <c r="E376" t="s">
        <v>102</v>
      </c>
      <c r="F376" t="s">
        <v>102</v>
      </c>
      <c r="G376" t="s">
        <v>1</v>
      </c>
      <c r="J376">
        <v>374</v>
      </c>
      <c r="K376" t="s">
        <v>1</v>
      </c>
      <c r="L376" t="s">
        <v>1</v>
      </c>
      <c r="M376" t="s">
        <v>1</v>
      </c>
      <c r="N376" t="s">
        <v>102</v>
      </c>
      <c r="O376" t="s">
        <v>102</v>
      </c>
      <c r="P376" t="s">
        <v>1</v>
      </c>
      <c r="R376" t="s">
        <v>2213</v>
      </c>
      <c r="S376" t="s">
        <v>4133</v>
      </c>
      <c r="T376" t="s">
        <v>4134</v>
      </c>
    </row>
    <row r="377" spans="1:20" x14ac:dyDescent="0.2">
      <c r="A377">
        <v>375</v>
      </c>
      <c r="B377" t="s">
        <v>1</v>
      </c>
      <c r="C377" t="s">
        <v>1</v>
      </c>
      <c r="D377" t="s">
        <v>1</v>
      </c>
      <c r="E377" t="s">
        <v>102</v>
      </c>
      <c r="F377" t="s">
        <v>102</v>
      </c>
      <c r="G377" t="s">
        <v>1</v>
      </c>
      <c r="J377">
        <v>375</v>
      </c>
      <c r="K377" t="s">
        <v>1</v>
      </c>
      <c r="L377" t="s">
        <v>1</v>
      </c>
      <c r="M377" t="s">
        <v>1</v>
      </c>
      <c r="N377" t="s">
        <v>102</v>
      </c>
      <c r="O377" t="s">
        <v>102</v>
      </c>
      <c r="P377" t="s">
        <v>1</v>
      </c>
      <c r="R377" t="s">
        <v>2214</v>
      </c>
      <c r="S377" t="s">
        <v>4135</v>
      </c>
      <c r="T377" t="s">
        <v>4136</v>
      </c>
    </row>
    <row r="378" spans="1:20" x14ac:dyDescent="0.2">
      <c r="A378">
        <v>376</v>
      </c>
      <c r="B378" t="s">
        <v>1</v>
      </c>
      <c r="C378" t="s">
        <v>1</v>
      </c>
      <c r="D378" t="s">
        <v>1</v>
      </c>
      <c r="E378" t="s">
        <v>102</v>
      </c>
      <c r="F378" t="s">
        <v>102</v>
      </c>
      <c r="G378" t="s">
        <v>1</v>
      </c>
      <c r="J378">
        <v>376</v>
      </c>
      <c r="K378" t="s">
        <v>1</v>
      </c>
      <c r="L378" t="s">
        <v>1</v>
      </c>
      <c r="M378" t="s">
        <v>1</v>
      </c>
      <c r="N378" t="s">
        <v>102</v>
      </c>
      <c r="O378" t="s">
        <v>102</v>
      </c>
      <c r="P378" t="s">
        <v>1</v>
      </c>
      <c r="R378" t="s">
        <v>2215</v>
      </c>
      <c r="S378" t="s">
        <v>4137</v>
      </c>
      <c r="T378" t="s">
        <v>4138</v>
      </c>
    </row>
    <row r="379" spans="1:20" x14ac:dyDescent="0.2">
      <c r="A379">
        <v>377</v>
      </c>
      <c r="B379" t="s">
        <v>1</v>
      </c>
      <c r="C379" t="s">
        <v>1</v>
      </c>
      <c r="D379" t="s">
        <v>1</v>
      </c>
      <c r="E379" t="s">
        <v>102</v>
      </c>
      <c r="F379" t="s">
        <v>102</v>
      </c>
      <c r="G379" t="s">
        <v>1</v>
      </c>
      <c r="J379">
        <v>377</v>
      </c>
      <c r="K379" t="s">
        <v>1</v>
      </c>
      <c r="L379" t="s">
        <v>1</v>
      </c>
      <c r="M379" t="s">
        <v>1</v>
      </c>
      <c r="N379" t="s">
        <v>102</v>
      </c>
      <c r="O379" t="s">
        <v>102</v>
      </c>
      <c r="P379" t="s">
        <v>1</v>
      </c>
      <c r="R379" t="s">
        <v>2216</v>
      </c>
      <c r="S379" t="s">
        <v>4139</v>
      </c>
      <c r="T379" t="s">
        <v>4140</v>
      </c>
    </row>
    <row r="380" spans="1:20" x14ac:dyDescent="0.2">
      <c r="A380">
        <v>378</v>
      </c>
      <c r="B380" t="s">
        <v>1</v>
      </c>
      <c r="C380" t="s">
        <v>1</v>
      </c>
      <c r="D380" t="s">
        <v>1</v>
      </c>
      <c r="E380" t="s">
        <v>102</v>
      </c>
      <c r="F380" t="s">
        <v>102</v>
      </c>
      <c r="G380" t="s">
        <v>1</v>
      </c>
      <c r="J380">
        <v>378</v>
      </c>
      <c r="K380" t="s">
        <v>1</v>
      </c>
      <c r="L380" t="s">
        <v>1</v>
      </c>
      <c r="M380" t="s">
        <v>1</v>
      </c>
      <c r="N380" t="s">
        <v>102</v>
      </c>
      <c r="O380" t="s">
        <v>102</v>
      </c>
      <c r="P380" t="s">
        <v>1</v>
      </c>
      <c r="R380" t="s">
        <v>2217</v>
      </c>
      <c r="S380" t="s">
        <v>4141</v>
      </c>
      <c r="T380" t="s">
        <v>4142</v>
      </c>
    </row>
    <row r="381" spans="1:20" x14ac:dyDescent="0.2">
      <c r="A381">
        <v>379</v>
      </c>
      <c r="B381" t="s">
        <v>1</v>
      </c>
      <c r="C381" t="s">
        <v>1</v>
      </c>
      <c r="D381" t="s">
        <v>1</v>
      </c>
      <c r="E381" t="s">
        <v>102</v>
      </c>
      <c r="F381" t="s">
        <v>102</v>
      </c>
      <c r="G381" t="s">
        <v>1</v>
      </c>
      <c r="J381">
        <v>379</v>
      </c>
      <c r="K381" t="s">
        <v>1</v>
      </c>
      <c r="L381" t="s">
        <v>1</v>
      </c>
      <c r="M381" t="s">
        <v>1</v>
      </c>
      <c r="N381" t="s">
        <v>102</v>
      </c>
      <c r="O381" t="s">
        <v>102</v>
      </c>
      <c r="P381" t="s">
        <v>1</v>
      </c>
      <c r="R381" t="s">
        <v>2218</v>
      </c>
      <c r="S381" t="s">
        <v>4143</v>
      </c>
      <c r="T381" t="s">
        <v>4144</v>
      </c>
    </row>
    <row r="382" spans="1:20" x14ac:dyDescent="0.2">
      <c r="A382">
        <v>380</v>
      </c>
      <c r="B382" t="s">
        <v>54</v>
      </c>
      <c r="C382" t="s">
        <v>17</v>
      </c>
      <c r="D382" t="s">
        <v>95</v>
      </c>
      <c r="E382" t="s">
        <v>7</v>
      </c>
      <c r="F382" t="s">
        <v>102</v>
      </c>
      <c r="G382" t="s">
        <v>54</v>
      </c>
      <c r="J382">
        <v>380</v>
      </c>
      <c r="K382" t="s">
        <v>54</v>
      </c>
      <c r="L382" t="s">
        <v>17</v>
      </c>
      <c r="M382" t="s">
        <v>95</v>
      </c>
      <c r="N382" t="s">
        <v>7</v>
      </c>
      <c r="O382" t="s">
        <v>102</v>
      </c>
      <c r="P382" t="s">
        <v>54</v>
      </c>
      <c r="R382" t="s">
        <v>2219</v>
      </c>
      <c r="S382" t="s">
        <v>4145</v>
      </c>
      <c r="T382" t="s">
        <v>4146</v>
      </c>
    </row>
    <row r="383" spans="1:20" x14ac:dyDescent="0.2">
      <c r="A383">
        <v>381</v>
      </c>
      <c r="B383" t="s">
        <v>54</v>
      </c>
      <c r="C383" t="s">
        <v>54</v>
      </c>
      <c r="D383" t="s">
        <v>54</v>
      </c>
      <c r="E383" t="s">
        <v>7</v>
      </c>
      <c r="F383" t="s">
        <v>102</v>
      </c>
      <c r="G383" t="s">
        <v>54</v>
      </c>
      <c r="J383">
        <v>381</v>
      </c>
      <c r="K383" t="s">
        <v>54</v>
      </c>
      <c r="L383" t="s">
        <v>54</v>
      </c>
      <c r="M383" t="s">
        <v>54</v>
      </c>
      <c r="N383" t="s">
        <v>7</v>
      </c>
      <c r="O383" t="s">
        <v>102</v>
      </c>
      <c r="P383" t="s">
        <v>54</v>
      </c>
      <c r="R383" t="s">
        <v>2220</v>
      </c>
      <c r="S383" t="s">
        <v>4147</v>
      </c>
      <c r="T383" t="s">
        <v>4148</v>
      </c>
    </row>
    <row r="384" spans="1:20" x14ac:dyDescent="0.2">
      <c r="A384">
        <v>382</v>
      </c>
      <c r="B384" t="s">
        <v>54</v>
      </c>
      <c r="C384" t="s">
        <v>54</v>
      </c>
      <c r="D384" t="s">
        <v>54</v>
      </c>
      <c r="E384" t="s">
        <v>7</v>
      </c>
      <c r="F384" t="s">
        <v>102</v>
      </c>
      <c r="G384" t="s">
        <v>54</v>
      </c>
      <c r="J384">
        <v>382</v>
      </c>
      <c r="K384" t="s">
        <v>54</v>
      </c>
      <c r="L384" t="s">
        <v>54</v>
      </c>
      <c r="M384" t="s">
        <v>54</v>
      </c>
      <c r="N384" t="s">
        <v>7</v>
      </c>
      <c r="O384" t="s">
        <v>102</v>
      </c>
      <c r="P384" t="s">
        <v>54</v>
      </c>
      <c r="R384" t="s">
        <v>2221</v>
      </c>
      <c r="S384" t="s">
        <v>4149</v>
      </c>
      <c r="T384" t="s">
        <v>4150</v>
      </c>
    </row>
    <row r="385" spans="1:20" x14ac:dyDescent="0.2">
      <c r="A385">
        <v>383</v>
      </c>
      <c r="B385" t="s">
        <v>54</v>
      </c>
      <c r="C385" t="s">
        <v>20</v>
      </c>
      <c r="D385" t="s">
        <v>34</v>
      </c>
      <c r="E385" t="s">
        <v>7</v>
      </c>
      <c r="F385" t="s">
        <v>102</v>
      </c>
      <c r="G385" t="s">
        <v>55</v>
      </c>
      <c r="J385">
        <v>383</v>
      </c>
      <c r="K385" t="s">
        <v>54</v>
      </c>
      <c r="L385" t="s">
        <v>20</v>
      </c>
      <c r="M385" t="s">
        <v>34</v>
      </c>
      <c r="N385" t="s">
        <v>7</v>
      </c>
      <c r="O385" t="s">
        <v>102</v>
      </c>
      <c r="P385" t="s">
        <v>55</v>
      </c>
      <c r="R385" t="s">
        <v>2222</v>
      </c>
      <c r="S385" t="s">
        <v>4151</v>
      </c>
      <c r="T385" t="s">
        <v>4152</v>
      </c>
    </row>
    <row r="386" spans="1:20" x14ac:dyDescent="0.2">
      <c r="A386">
        <v>384</v>
      </c>
      <c r="B386" t="s">
        <v>54</v>
      </c>
      <c r="C386" t="s">
        <v>17</v>
      </c>
      <c r="D386" t="s">
        <v>95</v>
      </c>
      <c r="E386" t="s">
        <v>7</v>
      </c>
      <c r="F386" t="s">
        <v>102</v>
      </c>
      <c r="G386" t="s">
        <v>54</v>
      </c>
      <c r="J386">
        <v>384</v>
      </c>
      <c r="K386" t="s">
        <v>54</v>
      </c>
      <c r="L386" t="s">
        <v>17</v>
      </c>
      <c r="M386" t="s">
        <v>95</v>
      </c>
      <c r="N386" t="s">
        <v>7</v>
      </c>
      <c r="O386" t="s">
        <v>102</v>
      </c>
      <c r="P386" t="s">
        <v>54</v>
      </c>
      <c r="R386" t="s">
        <v>2223</v>
      </c>
      <c r="S386" t="s">
        <v>4153</v>
      </c>
      <c r="T386" t="s">
        <v>4154</v>
      </c>
    </row>
    <row r="387" spans="1:20" x14ac:dyDescent="0.2">
      <c r="A387">
        <v>385</v>
      </c>
      <c r="B387" t="s">
        <v>1</v>
      </c>
      <c r="C387" t="s">
        <v>1</v>
      </c>
      <c r="D387" t="s">
        <v>1</v>
      </c>
      <c r="E387" t="s">
        <v>102</v>
      </c>
      <c r="F387" t="s">
        <v>102</v>
      </c>
      <c r="G387" t="s">
        <v>1</v>
      </c>
      <c r="J387">
        <v>385</v>
      </c>
      <c r="K387" t="s">
        <v>1</v>
      </c>
      <c r="L387" t="s">
        <v>1</v>
      </c>
      <c r="M387" t="s">
        <v>1</v>
      </c>
      <c r="N387" t="s">
        <v>102</v>
      </c>
      <c r="O387" t="s">
        <v>102</v>
      </c>
      <c r="P387" t="s">
        <v>1</v>
      </c>
      <c r="R387" t="s">
        <v>2224</v>
      </c>
      <c r="S387" t="s">
        <v>4155</v>
      </c>
      <c r="T387" t="s">
        <v>4156</v>
      </c>
    </row>
    <row r="388" spans="1:20" x14ac:dyDescent="0.2">
      <c r="A388">
        <v>386</v>
      </c>
      <c r="B388" t="s">
        <v>1</v>
      </c>
      <c r="C388" t="s">
        <v>1</v>
      </c>
      <c r="D388" t="s">
        <v>1</v>
      </c>
      <c r="E388" t="s">
        <v>102</v>
      </c>
      <c r="F388" t="s">
        <v>102</v>
      </c>
      <c r="G388" t="s">
        <v>1</v>
      </c>
      <c r="J388">
        <v>386</v>
      </c>
      <c r="K388" t="s">
        <v>1</v>
      </c>
      <c r="L388" t="s">
        <v>1</v>
      </c>
      <c r="M388" t="s">
        <v>1</v>
      </c>
      <c r="N388" t="s">
        <v>102</v>
      </c>
      <c r="O388" t="s">
        <v>102</v>
      </c>
      <c r="P388" t="s">
        <v>1</v>
      </c>
      <c r="R388" t="s">
        <v>2225</v>
      </c>
      <c r="S388" t="s">
        <v>4157</v>
      </c>
      <c r="T388" t="s">
        <v>4158</v>
      </c>
    </row>
    <row r="389" spans="1:20" x14ac:dyDescent="0.2">
      <c r="A389">
        <v>387</v>
      </c>
      <c r="B389" t="s">
        <v>1</v>
      </c>
      <c r="C389" t="s">
        <v>1</v>
      </c>
      <c r="D389" t="s">
        <v>1</v>
      </c>
      <c r="E389" t="s">
        <v>102</v>
      </c>
      <c r="F389" t="s">
        <v>102</v>
      </c>
      <c r="G389" t="s">
        <v>1</v>
      </c>
      <c r="J389">
        <v>387</v>
      </c>
      <c r="K389" t="s">
        <v>1</v>
      </c>
      <c r="L389" t="s">
        <v>1</v>
      </c>
      <c r="M389" t="s">
        <v>1</v>
      </c>
      <c r="N389" t="s">
        <v>102</v>
      </c>
      <c r="O389" t="s">
        <v>102</v>
      </c>
      <c r="P389" t="s">
        <v>1</v>
      </c>
      <c r="R389" t="s">
        <v>2226</v>
      </c>
      <c r="S389" t="s">
        <v>4159</v>
      </c>
      <c r="T389" t="s">
        <v>4160</v>
      </c>
    </row>
    <row r="390" spans="1:20" x14ac:dyDescent="0.2">
      <c r="A390">
        <v>388</v>
      </c>
      <c r="B390" t="s">
        <v>1</v>
      </c>
      <c r="C390" t="s">
        <v>1</v>
      </c>
      <c r="D390" t="s">
        <v>1</v>
      </c>
      <c r="E390" t="s">
        <v>102</v>
      </c>
      <c r="F390" t="s">
        <v>102</v>
      </c>
      <c r="G390" t="s">
        <v>1</v>
      </c>
      <c r="J390">
        <v>388</v>
      </c>
      <c r="K390" t="s">
        <v>1</v>
      </c>
      <c r="L390" t="s">
        <v>1</v>
      </c>
      <c r="M390" t="s">
        <v>1</v>
      </c>
      <c r="N390" t="s">
        <v>102</v>
      </c>
      <c r="O390" t="s">
        <v>102</v>
      </c>
      <c r="P390" t="s">
        <v>1</v>
      </c>
      <c r="R390" t="s">
        <v>2227</v>
      </c>
      <c r="S390" t="s">
        <v>4161</v>
      </c>
      <c r="T390" t="s">
        <v>4162</v>
      </c>
    </row>
    <row r="391" spans="1:20" x14ac:dyDescent="0.2">
      <c r="A391">
        <v>389</v>
      </c>
      <c r="B391" t="s">
        <v>1</v>
      </c>
      <c r="C391" t="s">
        <v>1</v>
      </c>
      <c r="D391" t="s">
        <v>1</v>
      </c>
      <c r="E391" t="s">
        <v>102</v>
      </c>
      <c r="F391" t="s">
        <v>102</v>
      </c>
      <c r="G391" t="s">
        <v>1</v>
      </c>
      <c r="J391">
        <v>389</v>
      </c>
      <c r="K391" t="s">
        <v>1</v>
      </c>
      <c r="L391" t="s">
        <v>1</v>
      </c>
      <c r="M391" t="s">
        <v>1</v>
      </c>
      <c r="N391" t="s">
        <v>102</v>
      </c>
      <c r="O391" t="s">
        <v>102</v>
      </c>
      <c r="P391" t="s">
        <v>1</v>
      </c>
      <c r="R391" t="s">
        <v>2228</v>
      </c>
      <c r="S391" t="s">
        <v>4163</v>
      </c>
      <c r="T391" t="s">
        <v>4164</v>
      </c>
    </row>
    <row r="392" spans="1:20" x14ac:dyDescent="0.2">
      <c r="A392">
        <v>390</v>
      </c>
      <c r="B392" t="s">
        <v>1</v>
      </c>
      <c r="C392" t="s">
        <v>1</v>
      </c>
      <c r="D392" t="s">
        <v>1</v>
      </c>
      <c r="E392" t="s">
        <v>102</v>
      </c>
      <c r="F392" t="s">
        <v>102</v>
      </c>
      <c r="G392" t="s">
        <v>1</v>
      </c>
      <c r="J392">
        <v>390</v>
      </c>
      <c r="K392" t="s">
        <v>1</v>
      </c>
      <c r="L392" t="s">
        <v>1</v>
      </c>
      <c r="M392" t="s">
        <v>1</v>
      </c>
      <c r="N392" t="s">
        <v>102</v>
      </c>
      <c r="O392" t="s">
        <v>102</v>
      </c>
      <c r="P392" t="s">
        <v>1</v>
      </c>
      <c r="R392" t="s">
        <v>2229</v>
      </c>
      <c r="S392" t="s">
        <v>4165</v>
      </c>
      <c r="T392" t="s">
        <v>4166</v>
      </c>
    </row>
    <row r="393" spans="1:20" x14ac:dyDescent="0.2">
      <c r="A393">
        <v>391</v>
      </c>
      <c r="B393" t="s">
        <v>1</v>
      </c>
      <c r="C393" t="s">
        <v>1</v>
      </c>
      <c r="D393" t="s">
        <v>1</v>
      </c>
      <c r="E393" t="s">
        <v>102</v>
      </c>
      <c r="F393" t="s">
        <v>102</v>
      </c>
      <c r="G393" t="s">
        <v>1</v>
      </c>
      <c r="J393">
        <v>391</v>
      </c>
      <c r="K393" t="s">
        <v>1</v>
      </c>
      <c r="L393" t="s">
        <v>1</v>
      </c>
      <c r="M393" t="s">
        <v>1</v>
      </c>
      <c r="N393" t="s">
        <v>102</v>
      </c>
      <c r="O393" t="s">
        <v>102</v>
      </c>
      <c r="P393" t="s">
        <v>1</v>
      </c>
      <c r="R393" t="s">
        <v>2230</v>
      </c>
      <c r="S393" t="s">
        <v>4167</v>
      </c>
      <c r="T393" t="s">
        <v>4168</v>
      </c>
    </row>
    <row r="394" spans="1:20" x14ac:dyDescent="0.2">
      <c r="A394">
        <v>392</v>
      </c>
      <c r="B394" t="s">
        <v>1</v>
      </c>
      <c r="C394" t="s">
        <v>1</v>
      </c>
      <c r="D394" t="s">
        <v>1</v>
      </c>
      <c r="E394" t="s">
        <v>102</v>
      </c>
      <c r="F394" t="s">
        <v>102</v>
      </c>
      <c r="G394" t="s">
        <v>1</v>
      </c>
      <c r="J394">
        <v>392</v>
      </c>
      <c r="K394" t="s">
        <v>1</v>
      </c>
      <c r="L394" t="s">
        <v>1</v>
      </c>
      <c r="M394" t="s">
        <v>1</v>
      </c>
      <c r="N394" t="s">
        <v>102</v>
      </c>
      <c r="O394" t="s">
        <v>102</v>
      </c>
      <c r="P394" t="s">
        <v>1</v>
      </c>
      <c r="R394" t="s">
        <v>2231</v>
      </c>
      <c r="S394" t="s">
        <v>4169</v>
      </c>
      <c r="T394" t="s">
        <v>4170</v>
      </c>
    </row>
    <row r="395" spans="1:20" x14ac:dyDescent="0.2">
      <c r="A395">
        <v>393</v>
      </c>
      <c r="B395" t="s">
        <v>1</v>
      </c>
      <c r="C395" t="s">
        <v>1</v>
      </c>
      <c r="D395" t="s">
        <v>1</v>
      </c>
      <c r="E395" t="s">
        <v>102</v>
      </c>
      <c r="F395" t="s">
        <v>102</v>
      </c>
      <c r="G395" t="s">
        <v>1</v>
      </c>
      <c r="J395">
        <v>393</v>
      </c>
      <c r="K395" t="s">
        <v>1</v>
      </c>
      <c r="L395" t="s">
        <v>1</v>
      </c>
      <c r="M395" t="s">
        <v>1</v>
      </c>
      <c r="N395" t="s">
        <v>102</v>
      </c>
      <c r="O395" t="s">
        <v>102</v>
      </c>
      <c r="P395" t="s">
        <v>1</v>
      </c>
      <c r="R395" t="s">
        <v>2232</v>
      </c>
      <c r="S395" t="s">
        <v>4171</v>
      </c>
      <c r="T395" t="s">
        <v>4172</v>
      </c>
    </row>
    <row r="396" spans="1:20" x14ac:dyDescent="0.2">
      <c r="A396">
        <v>394</v>
      </c>
      <c r="B396" t="s">
        <v>1</v>
      </c>
      <c r="C396" t="s">
        <v>1</v>
      </c>
      <c r="D396" t="s">
        <v>1</v>
      </c>
      <c r="E396" t="s">
        <v>102</v>
      </c>
      <c r="F396" t="s">
        <v>102</v>
      </c>
      <c r="G396" t="s">
        <v>1</v>
      </c>
      <c r="J396">
        <v>394</v>
      </c>
      <c r="K396" t="s">
        <v>1</v>
      </c>
      <c r="L396" t="s">
        <v>1</v>
      </c>
      <c r="M396" t="s">
        <v>1</v>
      </c>
      <c r="N396" t="s">
        <v>102</v>
      </c>
      <c r="O396" t="s">
        <v>102</v>
      </c>
      <c r="P396" t="s">
        <v>1</v>
      </c>
      <c r="R396" t="s">
        <v>2233</v>
      </c>
      <c r="S396" t="s">
        <v>4173</v>
      </c>
      <c r="T396" t="s">
        <v>4174</v>
      </c>
    </row>
    <row r="397" spans="1:20" x14ac:dyDescent="0.2">
      <c r="A397">
        <v>395</v>
      </c>
      <c r="B397" t="s">
        <v>1</v>
      </c>
      <c r="C397" t="s">
        <v>1</v>
      </c>
      <c r="D397" t="s">
        <v>1</v>
      </c>
      <c r="E397" t="s">
        <v>102</v>
      </c>
      <c r="F397" t="s">
        <v>102</v>
      </c>
      <c r="G397" t="s">
        <v>1</v>
      </c>
      <c r="J397">
        <v>395</v>
      </c>
      <c r="K397" t="s">
        <v>1</v>
      </c>
      <c r="L397" t="s">
        <v>1</v>
      </c>
      <c r="M397" t="s">
        <v>1</v>
      </c>
      <c r="N397" t="s">
        <v>102</v>
      </c>
      <c r="O397" t="s">
        <v>102</v>
      </c>
      <c r="P397" t="s">
        <v>1</v>
      </c>
      <c r="R397" t="s">
        <v>2234</v>
      </c>
      <c r="S397" t="s">
        <v>4175</v>
      </c>
      <c r="T397" t="s">
        <v>4176</v>
      </c>
    </row>
    <row r="398" spans="1:20" x14ac:dyDescent="0.2">
      <c r="A398">
        <v>396</v>
      </c>
      <c r="B398" t="s">
        <v>1</v>
      </c>
      <c r="C398" t="s">
        <v>1</v>
      </c>
      <c r="D398" t="s">
        <v>1</v>
      </c>
      <c r="E398" t="s">
        <v>102</v>
      </c>
      <c r="F398" t="s">
        <v>102</v>
      </c>
      <c r="G398" t="s">
        <v>1</v>
      </c>
      <c r="J398">
        <v>396</v>
      </c>
      <c r="K398" t="s">
        <v>1</v>
      </c>
      <c r="L398" t="s">
        <v>1</v>
      </c>
      <c r="M398" t="s">
        <v>1</v>
      </c>
      <c r="N398" t="s">
        <v>102</v>
      </c>
      <c r="O398" t="s">
        <v>102</v>
      </c>
      <c r="P398" t="s">
        <v>1</v>
      </c>
      <c r="R398" t="s">
        <v>2235</v>
      </c>
      <c r="S398" t="s">
        <v>4177</v>
      </c>
      <c r="T398" t="s">
        <v>4178</v>
      </c>
    </row>
    <row r="399" spans="1:20" x14ac:dyDescent="0.2">
      <c r="A399">
        <v>397</v>
      </c>
      <c r="B399" t="s">
        <v>1</v>
      </c>
      <c r="C399" t="s">
        <v>1</v>
      </c>
      <c r="D399" t="s">
        <v>1</v>
      </c>
      <c r="E399" t="s">
        <v>102</v>
      </c>
      <c r="F399" t="s">
        <v>102</v>
      </c>
      <c r="G399" t="s">
        <v>1</v>
      </c>
      <c r="J399">
        <v>397</v>
      </c>
      <c r="K399" t="s">
        <v>1</v>
      </c>
      <c r="L399" t="s">
        <v>1</v>
      </c>
      <c r="M399" t="s">
        <v>1</v>
      </c>
      <c r="N399" t="s">
        <v>102</v>
      </c>
      <c r="O399" t="s">
        <v>102</v>
      </c>
      <c r="P399" t="s">
        <v>1</v>
      </c>
      <c r="R399" t="s">
        <v>2236</v>
      </c>
      <c r="S399" t="s">
        <v>4179</v>
      </c>
      <c r="T399" t="s">
        <v>4180</v>
      </c>
    </row>
    <row r="400" spans="1:20" x14ac:dyDescent="0.2">
      <c r="A400">
        <v>398</v>
      </c>
      <c r="B400" t="s">
        <v>1</v>
      </c>
      <c r="C400" t="s">
        <v>1</v>
      </c>
      <c r="D400" t="s">
        <v>1</v>
      </c>
      <c r="E400" t="s">
        <v>102</v>
      </c>
      <c r="F400" t="s">
        <v>102</v>
      </c>
      <c r="G400" t="s">
        <v>1</v>
      </c>
      <c r="J400">
        <v>398</v>
      </c>
      <c r="K400" t="s">
        <v>1</v>
      </c>
      <c r="L400" t="s">
        <v>1</v>
      </c>
      <c r="M400" t="s">
        <v>1</v>
      </c>
      <c r="N400" t="s">
        <v>102</v>
      </c>
      <c r="O400" t="s">
        <v>102</v>
      </c>
      <c r="P400" t="s">
        <v>1</v>
      </c>
      <c r="R400" t="s">
        <v>2237</v>
      </c>
      <c r="S400" t="s">
        <v>4181</v>
      </c>
      <c r="T400" t="s">
        <v>4182</v>
      </c>
    </row>
    <row r="401" spans="1:20" x14ac:dyDescent="0.2">
      <c r="A401">
        <v>399</v>
      </c>
      <c r="B401" t="s">
        <v>1</v>
      </c>
      <c r="C401" t="s">
        <v>1</v>
      </c>
      <c r="D401" t="s">
        <v>1</v>
      </c>
      <c r="E401" t="s">
        <v>102</v>
      </c>
      <c r="F401" t="s">
        <v>102</v>
      </c>
      <c r="G401" t="s">
        <v>1</v>
      </c>
      <c r="J401">
        <v>399</v>
      </c>
      <c r="K401" t="s">
        <v>1</v>
      </c>
      <c r="L401" t="s">
        <v>1</v>
      </c>
      <c r="M401" t="s">
        <v>1</v>
      </c>
      <c r="N401" t="s">
        <v>102</v>
      </c>
      <c r="O401" t="s">
        <v>102</v>
      </c>
      <c r="P401" t="s">
        <v>1</v>
      </c>
      <c r="R401" t="s">
        <v>2238</v>
      </c>
      <c r="S401" t="s">
        <v>4183</v>
      </c>
      <c r="T401" t="s">
        <v>4184</v>
      </c>
    </row>
    <row r="402" spans="1:20" x14ac:dyDescent="0.2">
      <c r="A402">
        <v>400</v>
      </c>
      <c r="B402" t="s">
        <v>1</v>
      </c>
      <c r="C402" t="s">
        <v>1</v>
      </c>
      <c r="D402" t="s">
        <v>1</v>
      </c>
      <c r="E402" t="s">
        <v>102</v>
      </c>
      <c r="F402" t="s">
        <v>102</v>
      </c>
      <c r="G402" t="s">
        <v>1</v>
      </c>
      <c r="J402">
        <v>400</v>
      </c>
      <c r="K402" t="s">
        <v>1</v>
      </c>
      <c r="L402" t="s">
        <v>1</v>
      </c>
      <c r="M402" t="s">
        <v>1</v>
      </c>
      <c r="N402" t="s">
        <v>102</v>
      </c>
      <c r="O402" t="s">
        <v>102</v>
      </c>
      <c r="P402" t="s">
        <v>1</v>
      </c>
      <c r="R402" t="s">
        <v>2239</v>
      </c>
      <c r="S402" t="s">
        <v>4185</v>
      </c>
      <c r="T402" t="s">
        <v>4186</v>
      </c>
    </row>
    <row r="403" spans="1:20" x14ac:dyDescent="0.2">
      <c r="A403">
        <v>401</v>
      </c>
      <c r="B403" t="s">
        <v>1</v>
      </c>
      <c r="C403" t="s">
        <v>1</v>
      </c>
      <c r="D403" t="s">
        <v>1</v>
      </c>
      <c r="E403" t="s">
        <v>102</v>
      </c>
      <c r="F403" t="s">
        <v>102</v>
      </c>
      <c r="G403" t="s">
        <v>1</v>
      </c>
      <c r="J403">
        <v>401</v>
      </c>
      <c r="K403" t="s">
        <v>1</v>
      </c>
      <c r="L403" t="s">
        <v>1</v>
      </c>
      <c r="M403" t="s">
        <v>1</v>
      </c>
      <c r="N403" t="s">
        <v>102</v>
      </c>
      <c r="O403" t="s">
        <v>102</v>
      </c>
      <c r="P403" t="s">
        <v>1</v>
      </c>
      <c r="R403" t="s">
        <v>2240</v>
      </c>
      <c r="S403" t="s">
        <v>4187</v>
      </c>
      <c r="T403" t="s">
        <v>4188</v>
      </c>
    </row>
    <row r="404" spans="1:20" x14ac:dyDescent="0.2">
      <c r="A404">
        <v>402</v>
      </c>
      <c r="B404" t="s">
        <v>1</v>
      </c>
      <c r="C404" t="s">
        <v>1</v>
      </c>
      <c r="D404" t="s">
        <v>1</v>
      </c>
      <c r="E404" t="s">
        <v>102</v>
      </c>
      <c r="F404" t="s">
        <v>102</v>
      </c>
      <c r="G404" t="s">
        <v>1</v>
      </c>
      <c r="J404">
        <v>402</v>
      </c>
      <c r="K404" t="s">
        <v>1</v>
      </c>
      <c r="L404" t="s">
        <v>1</v>
      </c>
      <c r="M404" t="s">
        <v>1</v>
      </c>
      <c r="N404" t="s">
        <v>102</v>
      </c>
      <c r="O404" t="s">
        <v>102</v>
      </c>
      <c r="P404" t="s">
        <v>1</v>
      </c>
      <c r="R404" t="s">
        <v>2241</v>
      </c>
      <c r="S404" t="s">
        <v>4189</v>
      </c>
      <c r="T404" t="s">
        <v>4190</v>
      </c>
    </row>
    <row r="405" spans="1:20" x14ac:dyDescent="0.2">
      <c r="A405">
        <v>403</v>
      </c>
      <c r="B405" t="s">
        <v>1</v>
      </c>
      <c r="C405" t="s">
        <v>1</v>
      </c>
      <c r="D405" t="s">
        <v>1</v>
      </c>
      <c r="E405" t="s">
        <v>102</v>
      </c>
      <c r="F405" t="s">
        <v>102</v>
      </c>
      <c r="G405" t="s">
        <v>1</v>
      </c>
      <c r="J405">
        <v>403</v>
      </c>
      <c r="K405" t="s">
        <v>1</v>
      </c>
      <c r="L405" t="s">
        <v>1</v>
      </c>
      <c r="M405" t="s">
        <v>1</v>
      </c>
      <c r="N405" t="s">
        <v>102</v>
      </c>
      <c r="O405" t="s">
        <v>102</v>
      </c>
      <c r="P405" t="s">
        <v>1</v>
      </c>
      <c r="R405" t="s">
        <v>2242</v>
      </c>
      <c r="S405" t="s">
        <v>4191</v>
      </c>
      <c r="T405" t="s">
        <v>4192</v>
      </c>
    </row>
    <row r="406" spans="1:20" x14ac:dyDescent="0.2">
      <c r="A406">
        <v>404</v>
      </c>
      <c r="B406" t="s">
        <v>1</v>
      </c>
      <c r="C406" t="s">
        <v>1</v>
      </c>
      <c r="D406" t="s">
        <v>1</v>
      </c>
      <c r="E406" t="s">
        <v>102</v>
      </c>
      <c r="F406" t="s">
        <v>102</v>
      </c>
      <c r="G406" t="s">
        <v>1</v>
      </c>
      <c r="J406">
        <v>404</v>
      </c>
      <c r="K406" t="s">
        <v>1</v>
      </c>
      <c r="L406" t="s">
        <v>1</v>
      </c>
      <c r="M406" t="s">
        <v>1</v>
      </c>
      <c r="N406" t="s">
        <v>102</v>
      </c>
      <c r="O406" t="s">
        <v>102</v>
      </c>
      <c r="P406" t="s">
        <v>1</v>
      </c>
      <c r="R406" t="s">
        <v>2243</v>
      </c>
      <c r="S406" t="s">
        <v>4193</v>
      </c>
      <c r="T406" t="s">
        <v>4194</v>
      </c>
    </row>
    <row r="407" spans="1:20" x14ac:dyDescent="0.2">
      <c r="A407">
        <v>405</v>
      </c>
      <c r="B407" t="s">
        <v>54</v>
      </c>
      <c r="C407" t="s">
        <v>1138</v>
      </c>
      <c r="D407" t="s">
        <v>1703</v>
      </c>
      <c r="E407" t="s">
        <v>7</v>
      </c>
      <c r="F407" t="s">
        <v>102</v>
      </c>
      <c r="G407" t="s">
        <v>1704</v>
      </c>
      <c r="J407">
        <v>405</v>
      </c>
      <c r="K407" t="s">
        <v>102</v>
      </c>
      <c r="L407" t="s">
        <v>1</v>
      </c>
      <c r="M407" t="s">
        <v>102</v>
      </c>
      <c r="N407" t="s">
        <v>102</v>
      </c>
      <c r="O407" t="s">
        <v>102</v>
      </c>
      <c r="P407" t="s">
        <v>102</v>
      </c>
      <c r="R407" t="s">
        <v>2244</v>
      </c>
      <c r="S407" t="s">
        <v>4195</v>
      </c>
      <c r="T407" t="s">
        <v>4196</v>
      </c>
    </row>
    <row r="408" spans="1:20" x14ac:dyDescent="0.2">
      <c r="A408">
        <v>406</v>
      </c>
      <c r="B408" t="s">
        <v>54</v>
      </c>
      <c r="C408" t="s">
        <v>23</v>
      </c>
      <c r="D408" t="s">
        <v>25</v>
      </c>
      <c r="E408" t="s">
        <v>7</v>
      </c>
      <c r="F408" t="s">
        <v>102</v>
      </c>
      <c r="G408" t="s">
        <v>1700</v>
      </c>
      <c r="J408">
        <v>406</v>
      </c>
      <c r="K408" t="s">
        <v>102</v>
      </c>
      <c r="L408" t="s">
        <v>1</v>
      </c>
      <c r="M408" t="s">
        <v>102</v>
      </c>
      <c r="N408" t="s">
        <v>102</v>
      </c>
      <c r="O408" t="s">
        <v>102</v>
      </c>
      <c r="P408" t="s">
        <v>102</v>
      </c>
      <c r="R408" t="s">
        <v>2245</v>
      </c>
      <c r="S408" t="s">
        <v>4197</v>
      </c>
      <c r="T408" t="s">
        <v>4198</v>
      </c>
    </row>
    <row r="409" spans="1:20" x14ac:dyDescent="0.2">
      <c r="A409">
        <v>407</v>
      </c>
      <c r="B409" t="s">
        <v>54</v>
      </c>
      <c r="C409" t="s">
        <v>50</v>
      </c>
      <c r="D409" t="s">
        <v>1126</v>
      </c>
      <c r="E409" t="s">
        <v>7</v>
      </c>
      <c r="F409" t="s">
        <v>102</v>
      </c>
      <c r="G409" t="s">
        <v>1719</v>
      </c>
      <c r="J409">
        <v>407</v>
      </c>
      <c r="K409" t="s">
        <v>102</v>
      </c>
      <c r="L409" t="s">
        <v>1</v>
      </c>
      <c r="M409" t="s">
        <v>102</v>
      </c>
      <c r="N409" t="s">
        <v>102</v>
      </c>
      <c r="O409" t="s">
        <v>102</v>
      </c>
      <c r="P409" t="s">
        <v>102</v>
      </c>
      <c r="R409" t="s">
        <v>2246</v>
      </c>
      <c r="S409" t="s">
        <v>4199</v>
      </c>
      <c r="T409" t="s">
        <v>4200</v>
      </c>
    </row>
    <row r="410" spans="1:20" x14ac:dyDescent="0.2">
      <c r="A410">
        <v>408</v>
      </c>
      <c r="B410" t="s">
        <v>54</v>
      </c>
      <c r="C410" t="s">
        <v>1779</v>
      </c>
      <c r="D410" t="s">
        <v>1781</v>
      </c>
      <c r="E410" t="s">
        <v>7</v>
      </c>
      <c r="F410" t="s">
        <v>102</v>
      </c>
      <c r="G410" t="s">
        <v>1723</v>
      </c>
      <c r="J410">
        <v>408</v>
      </c>
      <c r="K410" t="s">
        <v>102</v>
      </c>
      <c r="L410" t="s">
        <v>1</v>
      </c>
      <c r="M410" t="s">
        <v>102</v>
      </c>
      <c r="N410" t="s">
        <v>102</v>
      </c>
      <c r="O410" t="s">
        <v>102</v>
      </c>
      <c r="P410" t="s">
        <v>102</v>
      </c>
      <c r="R410" t="s">
        <v>2247</v>
      </c>
      <c r="S410" t="s">
        <v>4201</v>
      </c>
      <c r="T410" t="s">
        <v>4202</v>
      </c>
    </row>
    <row r="411" spans="1:20" x14ac:dyDescent="0.2">
      <c r="A411">
        <v>409</v>
      </c>
      <c r="B411" t="s">
        <v>54</v>
      </c>
      <c r="C411" t="s">
        <v>1764</v>
      </c>
      <c r="D411" t="s">
        <v>1719</v>
      </c>
      <c r="E411" t="s">
        <v>7</v>
      </c>
      <c r="F411" t="s">
        <v>102</v>
      </c>
      <c r="G411" t="s">
        <v>28</v>
      </c>
      <c r="J411">
        <v>409</v>
      </c>
      <c r="K411" t="s">
        <v>102</v>
      </c>
      <c r="L411" t="s">
        <v>1</v>
      </c>
      <c r="M411" t="s">
        <v>102</v>
      </c>
      <c r="N411" t="s">
        <v>102</v>
      </c>
      <c r="O411" t="s">
        <v>102</v>
      </c>
      <c r="P411" t="s">
        <v>102</v>
      </c>
      <c r="R411" t="s">
        <v>2248</v>
      </c>
      <c r="S411" t="s">
        <v>4203</v>
      </c>
      <c r="T411" t="s">
        <v>4204</v>
      </c>
    </row>
    <row r="412" spans="1:20" x14ac:dyDescent="0.2">
      <c r="A412">
        <v>410</v>
      </c>
      <c r="B412" t="s">
        <v>54</v>
      </c>
      <c r="C412" t="s">
        <v>1</v>
      </c>
      <c r="D412" t="s">
        <v>42</v>
      </c>
      <c r="E412" t="s">
        <v>7</v>
      </c>
      <c r="F412" t="s">
        <v>102</v>
      </c>
      <c r="G412" t="s">
        <v>54</v>
      </c>
      <c r="J412">
        <v>410</v>
      </c>
      <c r="K412" t="s">
        <v>54</v>
      </c>
      <c r="L412" t="s">
        <v>1</v>
      </c>
      <c r="M412" t="s">
        <v>42</v>
      </c>
      <c r="N412" t="s">
        <v>7</v>
      </c>
      <c r="O412" t="s">
        <v>102</v>
      </c>
      <c r="P412" t="s">
        <v>54</v>
      </c>
      <c r="R412" t="s">
        <v>2249</v>
      </c>
      <c r="S412" t="s">
        <v>4205</v>
      </c>
      <c r="T412" t="s">
        <v>4206</v>
      </c>
    </row>
    <row r="413" spans="1:20" x14ac:dyDescent="0.2">
      <c r="A413">
        <v>411</v>
      </c>
      <c r="B413" t="s">
        <v>54</v>
      </c>
      <c r="C413" t="s">
        <v>1</v>
      </c>
      <c r="D413" t="s">
        <v>42</v>
      </c>
      <c r="E413" t="s">
        <v>7</v>
      </c>
      <c r="F413" t="s">
        <v>102</v>
      </c>
      <c r="G413" t="s">
        <v>54</v>
      </c>
      <c r="J413">
        <v>411</v>
      </c>
      <c r="K413" t="s">
        <v>54</v>
      </c>
      <c r="L413" t="s">
        <v>1</v>
      </c>
      <c r="M413" t="s">
        <v>42</v>
      </c>
      <c r="N413" t="s">
        <v>7</v>
      </c>
      <c r="O413" t="s">
        <v>102</v>
      </c>
      <c r="P413" t="s">
        <v>54</v>
      </c>
      <c r="R413" t="s">
        <v>2250</v>
      </c>
      <c r="S413" t="s">
        <v>4207</v>
      </c>
      <c r="T413" t="s">
        <v>4208</v>
      </c>
    </row>
    <row r="414" spans="1:20" x14ac:dyDescent="0.2">
      <c r="A414">
        <v>412</v>
      </c>
      <c r="B414" t="s">
        <v>54</v>
      </c>
      <c r="C414" t="s">
        <v>1</v>
      </c>
      <c r="D414" t="s">
        <v>42</v>
      </c>
      <c r="E414" t="s">
        <v>7</v>
      </c>
      <c r="F414" t="s">
        <v>102</v>
      </c>
      <c r="G414" t="s">
        <v>54</v>
      </c>
      <c r="J414">
        <v>412</v>
      </c>
      <c r="K414" t="s">
        <v>54</v>
      </c>
      <c r="L414" t="s">
        <v>1</v>
      </c>
      <c r="M414" t="s">
        <v>42</v>
      </c>
      <c r="N414" t="s">
        <v>7</v>
      </c>
      <c r="O414" t="s">
        <v>102</v>
      </c>
      <c r="P414" t="s">
        <v>54</v>
      </c>
      <c r="R414" t="s">
        <v>2251</v>
      </c>
      <c r="S414" t="s">
        <v>4209</v>
      </c>
      <c r="T414" t="s">
        <v>4210</v>
      </c>
    </row>
    <row r="415" spans="1:20" x14ac:dyDescent="0.2">
      <c r="A415">
        <v>413</v>
      </c>
      <c r="B415" t="s">
        <v>54</v>
      </c>
      <c r="C415" t="s">
        <v>1</v>
      </c>
      <c r="D415" t="s">
        <v>42</v>
      </c>
      <c r="E415" t="s">
        <v>7</v>
      </c>
      <c r="F415" t="s">
        <v>102</v>
      </c>
      <c r="G415" t="s">
        <v>54</v>
      </c>
      <c r="J415">
        <v>413</v>
      </c>
      <c r="K415" t="s">
        <v>54</v>
      </c>
      <c r="L415" t="s">
        <v>1</v>
      </c>
      <c r="M415" t="s">
        <v>42</v>
      </c>
      <c r="N415" t="s">
        <v>7</v>
      </c>
      <c r="O415" t="s">
        <v>102</v>
      </c>
      <c r="P415" t="s">
        <v>54</v>
      </c>
      <c r="R415" t="s">
        <v>2252</v>
      </c>
      <c r="S415" t="s">
        <v>4211</v>
      </c>
      <c r="T415" t="s">
        <v>4212</v>
      </c>
    </row>
    <row r="416" spans="1:20" x14ac:dyDescent="0.2">
      <c r="A416">
        <v>414</v>
      </c>
      <c r="B416" t="s">
        <v>54</v>
      </c>
      <c r="C416" t="s">
        <v>1</v>
      </c>
      <c r="D416" t="s">
        <v>42</v>
      </c>
      <c r="E416" t="s">
        <v>7</v>
      </c>
      <c r="F416" t="s">
        <v>102</v>
      </c>
      <c r="G416" t="s">
        <v>54</v>
      </c>
      <c r="J416">
        <v>414</v>
      </c>
      <c r="K416" t="s">
        <v>54</v>
      </c>
      <c r="L416" t="s">
        <v>1</v>
      </c>
      <c r="M416" t="s">
        <v>42</v>
      </c>
      <c r="N416" t="s">
        <v>7</v>
      </c>
      <c r="O416" t="s">
        <v>102</v>
      </c>
      <c r="P416" t="s">
        <v>54</v>
      </c>
      <c r="R416" t="s">
        <v>2253</v>
      </c>
      <c r="S416" t="s">
        <v>4213</v>
      </c>
      <c r="T416" t="s">
        <v>4214</v>
      </c>
    </row>
    <row r="417" spans="1:20" x14ac:dyDescent="0.2">
      <c r="A417">
        <v>415</v>
      </c>
      <c r="B417" t="s">
        <v>1</v>
      </c>
      <c r="C417" t="s">
        <v>1</v>
      </c>
      <c r="D417" t="s">
        <v>1</v>
      </c>
      <c r="E417" t="s">
        <v>102</v>
      </c>
      <c r="F417" t="s">
        <v>102</v>
      </c>
      <c r="G417" t="s">
        <v>1</v>
      </c>
      <c r="J417">
        <v>415</v>
      </c>
      <c r="K417" t="s">
        <v>54</v>
      </c>
      <c r="L417" t="s">
        <v>17</v>
      </c>
      <c r="M417" t="s">
        <v>95</v>
      </c>
      <c r="N417" t="s">
        <v>7</v>
      </c>
      <c r="O417" t="s">
        <v>102</v>
      </c>
      <c r="P417" t="s">
        <v>54</v>
      </c>
      <c r="R417" t="s">
        <v>2254</v>
      </c>
      <c r="S417" t="s">
        <v>4215</v>
      </c>
      <c r="T417" t="s">
        <v>4216</v>
      </c>
    </row>
    <row r="418" spans="1:20" x14ac:dyDescent="0.2">
      <c r="A418">
        <v>416</v>
      </c>
      <c r="B418" t="s">
        <v>1</v>
      </c>
      <c r="C418" t="s">
        <v>1</v>
      </c>
      <c r="D418" t="s">
        <v>1</v>
      </c>
      <c r="E418" t="s">
        <v>102</v>
      </c>
      <c r="F418" t="s">
        <v>102</v>
      </c>
      <c r="G418" t="s">
        <v>1</v>
      </c>
      <c r="J418">
        <v>416</v>
      </c>
      <c r="K418" t="s">
        <v>1</v>
      </c>
      <c r="L418" t="s">
        <v>1</v>
      </c>
      <c r="M418" t="s">
        <v>1</v>
      </c>
      <c r="N418" t="s">
        <v>102</v>
      </c>
      <c r="O418" t="s">
        <v>102</v>
      </c>
      <c r="P418" t="s">
        <v>1</v>
      </c>
      <c r="R418" t="s">
        <v>2255</v>
      </c>
      <c r="S418" t="s">
        <v>4217</v>
      </c>
      <c r="T418" t="s">
        <v>4218</v>
      </c>
    </row>
    <row r="419" spans="1:20" x14ac:dyDescent="0.2">
      <c r="A419">
        <v>417</v>
      </c>
      <c r="B419" t="s">
        <v>63</v>
      </c>
      <c r="C419" t="s">
        <v>1</v>
      </c>
      <c r="D419" t="s">
        <v>1691</v>
      </c>
      <c r="E419" t="s">
        <v>7</v>
      </c>
      <c r="F419" t="s">
        <v>102</v>
      </c>
      <c r="G419" t="s">
        <v>1772</v>
      </c>
      <c r="J419">
        <v>417</v>
      </c>
      <c r="K419" t="s">
        <v>102</v>
      </c>
      <c r="L419" t="s">
        <v>1</v>
      </c>
      <c r="M419" t="s">
        <v>102</v>
      </c>
      <c r="N419" t="s">
        <v>102</v>
      </c>
      <c r="O419" t="s">
        <v>102</v>
      </c>
      <c r="P419" t="s">
        <v>102</v>
      </c>
      <c r="R419" t="s">
        <v>2256</v>
      </c>
      <c r="S419" t="s">
        <v>4219</v>
      </c>
      <c r="T419" t="s">
        <v>4220</v>
      </c>
    </row>
    <row r="420" spans="1:20" x14ac:dyDescent="0.2">
      <c r="A420">
        <v>418</v>
      </c>
      <c r="B420" t="s">
        <v>7</v>
      </c>
      <c r="C420" t="s">
        <v>1</v>
      </c>
      <c r="D420" t="s">
        <v>48</v>
      </c>
      <c r="E420" t="s">
        <v>7</v>
      </c>
      <c r="F420" t="s">
        <v>102</v>
      </c>
      <c r="G420" t="s">
        <v>7</v>
      </c>
      <c r="J420">
        <v>418</v>
      </c>
      <c r="K420" t="s">
        <v>102</v>
      </c>
      <c r="L420" t="s">
        <v>1</v>
      </c>
      <c r="M420" t="s">
        <v>102</v>
      </c>
      <c r="N420" t="s">
        <v>102</v>
      </c>
      <c r="O420" t="s">
        <v>102</v>
      </c>
      <c r="P420" t="s">
        <v>102</v>
      </c>
      <c r="R420" t="s">
        <v>2257</v>
      </c>
      <c r="S420" t="s">
        <v>4221</v>
      </c>
      <c r="T420" t="s">
        <v>4222</v>
      </c>
    </row>
    <row r="421" spans="1:20" x14ac:dyDescent="0.2">
      <c r="A421">
        <v>419</v>
      </c>
      <c r="B421" t="s">
        <v>7</v>
      </c>
      <c r="C421" t="s">
        <v>1</v>
      </c>
      <c r="D421" t="s">
        <v>48</v>
      </c>
      <c r="E421" t="s">
        <v>7</v>
      </c>
      <c r="F421" t="s">
        <v>102</v>
      </c>
      <c r="G421" t="s">
        <v>7</v>
      </c>
      <c r="J421">
        <v>419</v>
      </c>
      <c r="K421" t="s">
        <v>102</v>
      </c>
      <c r="L421" t="s">
        <v>1</v>
      </c>
      <c r="M421" t="s">
        <v>102</v>
      </c>
      <c r="N421" t="s">
        <v>102</v>
      </c>
      <c r="O421" t="s">
        <v>102</v>
      </c>
      <c r="P421" t="s">
        <v>102</v>
      </c>
      <c r="R421" t="s">
        <v>2258</v>
      </c>
      <c r="S421" t="s">
        <v>4223</v>
      </c>
      <c r="T421" t="s">
        <v>4224</v>
      </c>
    </row>
    <row r="422" spans="1:20" x14ac:dyDescent="0.2">
      <c r="A422">
        <v>420</v>
      </c>
      <c r="B422" t="s">
        <v>7</v>
      </c>
      <c r="C422" t="s">
        <v>1</v>
      </c>
      <c r="D422" t="s">
        <v>48</v>
      </c>
      <c r="E422" t="s">
        <v>7</v>
      </c>
      <c r="F422" t="s">
        <v>102</v>
      </c>
      <c r="G422" t="s">
        <v>7</v>
      </c>
      <c r="J422">
        <v>420</v>
      </c>
      <c r="K422" t="s">
        <v>102</v>
      </c>
      <c r="L422" t="s">
        <v>1</v>
      </c>
      <c r="M422" t="s">
        <v>102</v>
      </c>
      <c r="N422" t="s">
        <v>102</v>
      </c>
      <c r="O422" t="s">
        <v>102</v>
      </c>
      <c r="P422" t="s">
        <v>102</v>
      </c>
      <c r="R422" t="s">
        <v>2259</v>
      </c>
      <c r="S422" t="s">
        <v>4225</v>
      </c>
      <c r="T422" t="s">
        <v>4226</v>
      </c>
    </row>
    <row r="423" spans="1:20" x14ac:dyDescent="0.2">
      <c r="A423">
        <v>421</v>
      </c>
      <c r="B423" t="s">
        <v>7</v>
      </c>
      <c r="C423" t="s">
        <v>1</v>
      </c>
      <c r="D423" t="s">
        <v>48</v>
      </c>
      <c r="E423" t="s">
        <v>7</v>
      </c>
      <c r="F423" t="s">
        <v>102</v>
      </c>
      <c r="G423" t="s">
        <v>7</v>
      </c>
      <c r="J423">
        <v>421</v>
      </c>
      <c r="K423" t="s">
        <v>102</v>
      </c>
      <c r="L423" t="s">
        <v>1</v>
      </c>
      <c r="M423" t="s">
        <v>102</v>
      </c>
      <c r="N423" t="s">
        <v>102</v>
      </c>
      <c r="O423" t="s">
        <v>102</v>
      </c>
      <c r="P423" t="s">
        <v>102</v>
      </c>
      <c r="R423" t="s">
        <v>2260</v>
      </c>
      <c r="S423" t="s">
        <v>4227</v>
      </c>
      <c r="T423" t="s">
        <v>4228</v>
      </c>
    </row>
    <row r="424" spans="1:20" x14ac:dyDescent="0.2">
      <c r="A424">
        <v>422</v>
      </c>
      <c r="B424" t="s">
        <v>7</v>
      </c>
      <c r="C424" t="s">
        <v>1</v>
      </c>
      <c r="D424" t="s">
        <v>48</v>
      </c>
      <c r="E424" t="s">
        <v>7</v>
      </c>
      <c r="F424" t="s">
        <v>102</v>
      </c>
      <c r="G424" t="s">
        <v>7</v>
      </c>
      <c r="J424">
        <v>422</v>
      </c>
      <c r="K424" t="s">
        <v>102</v>
      </c>
      <c r="L424" t="s">
        <v>1</v>
      </c>
      <c r="M424" t="s">
        <v>102</v>
      </c>
      <c r="N424" t="s">
        <v>102</v>
      </c>
      <c r="O424" t="s">
        <v>102</v>
      </c>
      <c r="P424" t="s">
        <v>102</v>
      </c>
      <c r="R424" t="s">
        <v>2261</v>
      </c>
      <c r="S424" t="s">
        <v>4229</v>
      </c>
      <c r="T424" t="s">
        <v>4230</v>
      </c>
    </row>
    <row r="425" spans="1:20" x14ac:dyDescent="0.2">
      <c r="A425">
        <v>423</v>
      </c>
      <c r="B425" t="s">
        <v>63</v>
      </c>
      <c r="C425" t="s">
        <v>1</v>
      </c>
      <c r="D425" t="s">
        <v>1691</v>
      </c>
      <c r="E425" t="s">
        <v>7</v>
      </c>
      <c r="F425" t="s">
        <v>102</v>
      </c>
      <c r="G425" t="s">
        <v>1772</v>
      </c>
      <c r="J425">
        <v>423</v>
      </c>
      <c r="K425" t="s">
        <v>102</v>
      </c>
      <c r="L425" t="s">
        <v>1</v>
      </c>
      <c r="M425" t="s">
        <v>102</v>
      </c>
      <c r="N425" t="s">
        <v>102</v>
      </c>
      <c r="O425" t="s">
        <v>102</v>
      </c>
      <c r="P425" t="s">
        <v>102</v>
      </c>
      <c r="R425" t="s">
        <v>2262</v>
      </c>
      <c r="S425" t="s">
        <v>4231</v>
      </c>
      <c r="T425" t="s">
        <v>4232</v>
      </c>
    </row>
    <row r="426" spans="1:20" x14ac:dyDescent="0.2">
      <c r="A426">
        <v>424</v>
      </c>
      <c r="B426" t="s">
        <v>63</v>
      </c>
      <c r="C426" t="s">
        <v>1</v>
      </c>
      <c r="D426" t="s">
        <v>1691</v>
      </c>
      <c r="E426" t="s">
        <v>7</v>
      </c>
      <c r="F426" t="s">
        <v>102</v>
      </c>
      <c r="G426" t="s">
        <v>1772</v>
      </c>
      <c r="J426">
        <v>424</v>
      </c>
      <c r="K426" t="s">
        <v>102</v>
      </c>
      <c r="L426" t="s">
        <v>1</v>
      </c>
      <c r="M426" t="s">
        <v>102</v>
      </c>
      <c r="N426" t="s">
        <v>102</v>
      </c>
      <c r="O426" t="s">
        <v>102</v>
      </c>
      <c r="P426" t="s">
        <v>102</v>
      </c>
      <c r="R426" t="s">
        <v>2263</v>
      </c>
      <c r="S426" t="s">
        <v>4233</v>
      </c>
      <c r="T426" t="s">
        <v>4234</v>
      </c>
    </row>
    <row r="427" spans="1:20" x14ac:dyDescent="0.2">
      <c r="A427">
        <v>425</v>
      </c>
      <c r="B427" t="s">
        <v>63</v>
      </c>
      <c r="C427" t="s">
        <v>1</v>
      </c>
      <c r="D427" t="s">
        <v>1691</v>
      </c>
      <c r="E427" t="s">
        <v>7</v>
      </c>
      <c r="F427" t="s">
        <v>102</v>
      </c>
      <c r="G427" t="s">
        <v>1772</v>
      </c>
      <c r="J427">
        <v>425</v>
      </c>
      <c r="K427" t="s">
        <v>102</v>
      </c>
      <c r="L427" t="s">
        <v>1</v>
      </c>
      <c r="M427" t="s">
        <v>102</v>
      </c>
      <c r="N427" t="s">
        <v>102</v>
      </c>
      <c r="O427" t="s">
        <v>102</v>
      </c>
      <c r="P427" t="s">
        <v>102</v>
      </c>
      <c r="R427" t="s">
        <v>2264</v>
      </c>
      <c r="S427" t="s">
        <v>4235</v>
      </c>
      <c r="T427" t="s">
        <v>4236</v>
      </c>
    </row>
    <row r="428" spans="1:20" x14ac:dyDescent="0.2">
      <c r="A428">
        <v>426</v>
      </c>
      <c r="B428" t="s">
        <v>63</v>
      </c>
      <c r="C428" t="s">
        <v>1</v>
      </c>
      <c r="D428" t="s">
        <v>1691</v>
      </c>
      <c r="E428" t="s">
        <v>7</v>
      </c>
      <c r="F428" t="s">
        <v>102</v>
      </c>
      <c r="G428" t="s">
        <v>1772</v>
      </c>
      <c r="J428">
        <v>426</v>
      </c>
      <c r="K428" t="s">
        <v>102</v>
      </c>
      <c r="L428" t="s">
        <v>1</v>
      </c>
      <c r="M428" t="s">
        <v>102</v>
      </c>
      <c r="N428" t="s">
        <v>102</v>
      </c>
      <c r="O428" t="s">
        <v>102</v>
      </c>
      <c r="P428" t="s">
        <v>102</v>
      </c>
      <c r="R428" t="s">
        <v>2265</v>
      </c>
      <c r="S428" t="s">
        <v>4237</v>
      </c>
      <c r="T428" t="s">
        <v>4238</v>
      </c>
    </row>
    <row r="429" spans="1:20" x14ac:dyDescent="0.2">
      <c r="A429">
        <v>427</v>
      </c>
      <c r="B429" t="s">
        <v>68</v>
      </c>
      <c r="C429" t="s">
        <v>1</v>
      </c>
      <c r="D429" t="s">
        <v>1738</v>
      </c>
      <c r="E429" t="s">
        <v>7</v>
      </c>
      <c r="F429" t="s">
        <v>102</v>
      </c>
      <c r="G429" t="s">
        <v>7</v>
      </c>
      <c r="J429">
        <v>427</v>
      </c>
      <c r="K429" t="s">
        <v>102</v>
      </c>
      <c r="L429" t="s">
        <v>1</v>
      </c>
      <c r="M429" t="s">
        <v>102</v>
      </c>
      <c r="N429" t="s">
        <v>102</v>
      </c>
      <c r="O429" t="s">
        <v>102</v>
      </c>
      <c r="P429" t="s">
        <v>102</v>
      </c>
      <c r="R429" t="s">
        <v>2266</v>
      </c>
      <c r="S429" t="s">
        <v>4239</v>
      </c>
      <c r="T429" t="s">
        <v>4240</v>
      </c>
    </row>
    <row r="430" spans="1:20" x14ac:dyDescent="0.2">
      <c r="A430">
        <v>428</v>
      </c>
      <c r="B430" t="s">
        <v>1</v>
      </c>
      <c r="C430" t="s">
        <v>1</v>
      </c>
      <c r="D430" t="s">
        <v>1</v>
      </c>
      <c r="E430" t="s">
        <v>102</v>
      </c>
      <c r="F430" t="s">
        <v>102</v>
      </c>
      <c r="G430" t="s">
        <v>1</v>
      </c>
      <c r="J430">
        <v>428</v>
      </c>
      <c r="K430" t="s">
        <v>102</v>
      </c>
      <c r="L430" t="s">
        <v>1</v>
      </c>
      <c r="M430" t="s">
        <v>102</v>
      </c>
      <c r="N430" t="s">
        <v>102</v>
      </c>
      <c r="O430" t="s">
        <v>102</v>
      </c>
      <c r="P430" t="s">
        <v>102</v>
      </c>
      <c r="R430" t="s">
        <v>2267</v>
      </c>
      <c r="S430" t="s">
        <v>4241</v>
      </c>
      <c r="T430" t="s">
        <v>4242</v>
      </c>
    </row>
    <row r="431" spans="1:20" x14ac:dyDescent="0.2">
      <c r="A431">
        <v>429</v>
      </c>
      <c r="B431" t="s">
        <v>1</v>
      </c>
      <c r="C431" t="s">
        <v>1</v>
      </c>
      <c r="D431" t="s">
        <v>1</v>
      </c>
      <c r="E431" t="s">
        <v>102</v>
      </c>
      <c r="F431" t="s">
        <v>102</v>
      </c>
      <c r="G431" t="s">
        <v>1</v>
      </c>
      <c r="J431">
        <v>429</v>
      </c>
      <c r="K431" t="s">
        <v>102</v>
      </c>
      <c r="L431" t="s">
        <v>1</v>
      </c>
      <c r="M431" t="s">
        <v>102</v>
      </c>
      <c r="N431" t="s">
        <v>102</v>
      </c>
      <c r="O431" t="s">
        <v>102</v>
      </c>
      <c r="P431" t="s">
        <v>102</v>
      </c>
      <c r="R431" t="s">
        <v>2268</v>
      </c>
      <c r="S431" t="s">
        <v>4243</v>
      </c>
      <c r="T431" t="s">
        <v>4244</v>
      </c>
    </row>
    <row r="432" spans="1:20" x14ac:dyDescent="0.2">
      <c r="A432">
        <v>430</v>
      </c>
      <c r="B432" t="s">
        <v>1</v>
      </c>
      <c r="C432" t="s">
        <v>1</v>
      </c>
      <c r="D432" t="s">
        <v>1</v>
      </c>
      <c r="E432" t="s">
        <v>102</v>
      </c>
      <c r="F432" t="s">
        <v>102</v>
      </c>
      <c r="G432" t="s">
        <v>1</v>
      </c>
      <c r="J432">
        <v>430</v>
      </c>
      <c r="K432" t="s">
        <v>102</v>
      </c>
      <c r="L432" t="s">
        <v>1</v>
      </c>
      <c r="M432" t="s">
        <v>102</v>
      </c>
      <c r="N432" t="s">
        <v>102</v>
      </c>
      <c r="O432" t="s">
        <v>102</v>
      </c>
      <c r="P432" t="s">
        <v>102</v>
      </c>
      <c r="R432" t="s">
        <v>2269</v>
      </c>
      <c r="S432" t="s">
        <v>4245</v>
      </c>
      <c r="T432" t="s">
        <v>4246</v>
      </c>
    </row>
    <row r="433" spans="1:20" x14ac:dyDescent="0.2">
      <c r="A433">
        <v>431</v>
      </c>
      <c r="B433" t="s">
        <v>1</v>
      </c>
      <c r="C433" t="s">
        <v>1</v>
      </c>
      <c r="D433" t="s">
        <v>1</v>
      </c>
      <c r="E433" t="s">
        <v>102</v>
      </c>
      <c r="F433" t="s">
        <v>102</v>
      </c>
      <c r="G433" t="s">
        <v>1</v>
      </c>
      <c r="J433">
        <v>431</v>
      </c>
      <c r="K433" t="s">
        <v>102</v>
      </c>
      <c r="L433" t="s">
        <v>1</v>
      </c>
      <c r="M433" t="s">
        <v>102</v>
      </c>
      <c r="N433" t="s">
        <v>102</v>
      </c>
      <c r="O433" t="s">
        <v>102</v>
      </c>
      <c r="P433" t="s">
        <v>102</v>
      </c>
      <c r="R433" t="s">
        <v>2270</v>
      </c>
      <c r="S433" t="s">
        <v>4247</v>
      </c>
      <c r="T433" t="s">
        <v>4248</v>
      </c>
    </row>
    <row r="434" spans="1:20" x14ac:dyDescent="0.2">
      <c r="A434">
        <v>432</v>
      </c>
      <c r="B434" t="s">
        <v>1</v>
      </c>
      <c r="C434" t="s">
        <v>1</v>
      </c>
      <c r="D434" t="s">
        <v>1</v>
      </c>
      <c r="E434" t="s">
        <v>102</v>
      </c>
      <c r="F434" t="s">
        <v>102</v>
      </c>
      <c r="G434" t="s">
        <v>1</v>
      </c>
      <c r="J434">
        <v>432</v>
      </c>
      <c r="K434" t="s">
        <v>102</v>
      </c>
      <c r="L434" t="s">
        <v>1</v>
      </c>
      <c r="M434" t="s">
        <v>102</v>
      </c>
      <c r="N434" t="s">
        <v>102</v>
      </c>
      <c r="O434" t="s">
        <v>102</v>
      </c>
      <c r="P434" t="s">
        <v>102</v>
      </c>
      <c r="R434" t="s">
        <v>2271</v>
      </c>
      <c r="S434" t="s">
        <v>4249</v>
      </c>
      <c r="T434" t="s">
        <v>4250</v>
      </c>
    </row>
    <row r="435" spans="1:20" x14ac:dyDescent="0.2">
      <c r="A435">
        <v>433</v>
      </c>
      <c r="B435" t="s">
        <v>1</v>
      </c>
      <c r="C435" t="s">
        <v>1</v>
      </c>
      <c r="D435" t="s">
        <v>1</v>
      </c>
      <c r="E435" t="s">
        <v>102</v>
      </c>
      <c r="F435" t="s">
        <v>102</v>
      </c>
      <c r="G435" t="s">
        <v>1</v>
      </c>
      <c r="J435">
        <v>433</v>
      </c>
      <c r="K435" t="s">
        <v>102</v>
      </c>
      <c r="L435" t="s">
        <v>1</v>
      </c>
      <c r="M435" t="s">
        <v>102</v>
      </c>
      <c r="N435" t="s">
        <v>102</v>
      </c>
      <c r="O435" t="s">
        <v>102</v>
      </c>
      <c r="P435" t="s">
        <v>102</v>
      </c>
      <c r="R435" t="s">
        <v>2272</v>
      </c>
      <c r="S435" t="s">
        <v>4251</v>
      </c>
      <c r="T435" t="s">
        <v>4252</v>
      </c>
    </row>
    <row r="436" spans="1:20" x14ac:dyDescent="0.2">
      <c r="A436">
        <v>434</v>
      </c>
      <c r="B436" t="s">
        <v>1</v>
      </c>
      <c r="C436" t="s">
        <v>1</v>
      </c>
      <c r="D436" t="s">
        <v>1</v>
      </c>
      <c r="E436" t="s">
        <v>102</v>
      </c>
      <c r="F436" t="s">
        <v>102</v>
      </c>
      <c r="G436" t="s">
        <v>1</v>
      </c>
      <c r="J436">
        <v>434</v>
      </c>
      <c r="K436" t="s">
        <v>102</v>
      </c>
      <c r="L436" t="s">
        <v>1</v>
      </c>
      <c r="M436" t="s">
        <v>102</v>
      </c>
      <c r="N436" t="s">
        <v>102</v>
      </c>
      <c r="O436" t="s">
        <v>102</v>
      </c>
      <c r="P436" t="s">
        <v>102</v>
      </c>
      <c r="R436" t="s">
        <v>2273</v>
      </c>
      <c r="S436" t="s">
        <v>4253</v>
      </c>
      <c r="T436" t="s">
        <v>4254</v>
      </c>
    </row>
    <row r="437" spans="1:20" x14ac:dyDescent="0.2">
      <c r="A437">
        <v>435</v>
      </c>
      <c r="B437" t="s">
        <v>1</v>
      </c>
      <c r="C437" t="s">
        <v>1</v>
      </c>
      <c r="D437" t="s">
        <v>1</v>
      </c>
      <c r="E437" t="s">
        <v>102</v>
      </c>
      <c r="F437" t="s">
        <v>102</v>
      </c>
      <c r="G437" t="s">
        <v>1</v>
      </c>
      <c r="J437">
        <v>435</v>
      </c>
      <c r="K437" t="s">
        <v>102</v>
      </c>
      <c r="L437" t="s">
        <v>1</v>
      </c>
      <c r="M437" t="s">
        <v>102</v>
      </c>
      <c r="N437" t="s">
        <v>102</v>
      </c>
      <c r="O437" t="s">
        <v>102</v>
      </c>
      <c r="P437" t="s">
        <v>102</v>
      </c>
      <c r="R437" t="s">
        <v>2274</v>
      </c>
      <c r="S437" t="s">
        <v>4255</v>
      </c>
      <c r="T437" t="s">
        <v>4256</v>
      </c>
    </row>
    <row r="438" spans="1:20" x14ac:dyDescent="0.2">
      <c r="A438">
        <v>436</v>
      </c>
      <c r="B438" t="s">
        <v>1</v>
      </c>
      <c r="C438" t="s">
        <v>1</v>
      </c>
      <c r="D438" t="s">
        <v>1</v>
      </c>
      <c r="E438" t="s">
        <v>102</v>
      </c>
      <c r="F438" t="s">
        <v>102</v>
      </c>
      <c r="G438" t="s">
        <v>1</v>
      </c>
      <c r="J438">
        <v>436</v>
      </c>
      <c r="K438" t="s">
        <v>102</v>
      </c>
      <c r="L438" t="s">
        <v>1</v>
      </c>
      <c r="M438" t="s">
        <v>102</v>
      </c>
      <c r="N438" t="s">
        <v>102</v>
      </c>
      <c r="O438" t="s">
        <v>102</v>
      </c>
      <c r="P438" t="s">
        <v>102</v>
      </c>
      <c r="R438" t="s">
        <v>2275</v>
      </c>
      <c r="S438" t="s">
        <v>4257</v>
      </c>
      <c r="T438" t="s">
        <v>4258</v>
      </c>
    </row>
    <row r="439" spans="1:20" x14ac:dyDescent="0.2">
      <c r="A439">
        <v>437</v>
      </c>
      <c r="B439" t="s">
        <v>1</v>
      </c>
      <c r="C439" t="s">
        <v>1</v>
      </c>
      <c r="D439" t="s">
        <v>1</v>
      </c>
      <c r="E439" t="s">
        <v>102</v>
      </c>
      <c r="F439" t="s">
        <v>102</v>
      </c>
      <c r="G439" t="s">
        <v>1</v>
      </c>
      <c r="J439">
        <v>437</v>
      </c>
      <c r="K439" t="s">
        <v>102</v>
      </c>
      <c r="L439" t="s">
        <v>1</v>
      </c>
      <c r="M439" t="s">
        <v>102</v>
      </c>
      <c r="N439" t="s">
        <v>102</v>
      </c>
      <c r="O439" t="s">
        <v>102</v>
      </c>
      <c r="P439" t="s">
        <v>102</v>
      </c>
      <c r="R439" t="s">
        <v>2276</v>
      </c>
      <c r="S439" t="s">
        <v>4259</v>
      </c>
      <c r="T439" t="s">
        <v>4260</v>
      </c>
    </row>
    <row r="440" spans="1:20" x14ac:dyDescent="0.2">
      <c r="A440">
        <v>438</v>
      </c>
      <c r="B440" t="s">
        <v>1</v>
      </c>
      <c r="C440" t="s">
        <v>1</v>
      </c>
      <c r="D440" t="s">
        <v>1</v>
      </c>
      <c r="E440" t="s">
        <v>102</v>
      </c>
      <c r="F440" t="s">
        <v>102</v>
      </c>
      <c r="G440" t="s">
        <v>1</v>
      </c>
      <c r="J440">
        <v>438</v>
      </c>
      <c r="K440" t="s">
        <v>102</v>
      </c>
      <c r="L440" t="s">
        <v>1</v>
      </c>
      <c r="M440" t="s">
        <v>102</v>
      </c>
      <c r="N440" t="s">
        <v>102</v>
      </c>
      <c r="O440" t="s">
        <v>102</v>
      </c>
      <c r="P440" t="s">
        <v>102</v>
      </c>
      <c r="R440" t="s">
        <v>2277</v>
      </c>
      <c r="S440" t="s">
        <v>4261</v>
      </c>
      <c r="T440" t="s">
        <v>4262</v>
      </c>
    </row>
    <row r="441" spans="1:20" x14ac:dyDescent="0.2">
      <c r="A441">
        <v>439</v>
      </c>
      <c r="B441" t="s">
        <v>1694</v>
      </c>
      <c r="C441" t="s">
        <v>1</v>
      </c>
      <c r="D441" t="s">
        <v>60</v>
      </c>
      <c r="E441" t="s">
        <v>7</v>
      </c>
      <c r="F441" t="s">
        <v>102</v>
      </c>
      <c r="G441" t="s">
        <v>79</v>
      </c>
      <c r="J441">
        <v>439</v>
      </c>
      <c r="K441" t="s">
        <v>102</v>
      </c>
      <c r="L441" t="s">
        <v>1</v>
      </c>
      <c r="M441" t="s">
        <v>102</v>
      </c>
      <c r="N441" t="s">
        <v>102</v>
      </c>
      <c r="O441" t="s">
        <v>102</v>
      </c>
      <c r="P441" t="s">
        <v>102</v>
      </c>
      <c r="R441" t="s">
        <v>2278</v>
      </c>
      <c r="S441" t="s">
        <v>4263</v>
      </c>
      <c r="T441" t="s">
        <v>4264</v>
      </c>
    </row>
    <row r="442" spans="1:20" x14ac:dyDescent="0.2">
      <c r="A442">
        <v>440</v>
      </c>
      <c r="B442" t="s">
        <v>1694</v>
      </c>
      <c r="C442" t="s">
        <v>1</v>
      </c>
      <c r="D442" t="s">
        <v>60</v>
      </c>
      <c r="E442" t="s">
        <v>7</v>
      </c>
      <c r="F442" t="s">
        <v>102</v>
      </c>
      <c r="G442" t="s">
        <v>79</v>
      </c>
      <c r="J442">
        <v>440</v>
      </c>
      <c r="K442" t="s">
        <v>102</v>
      </c>
      <c r="L442" t="s">
        <v>1</v>
      </c>
      <c r="M442" t="s">
        <v>102</v>
      </c>
      <c r="N442" t="s">
        <v>102</v>
      </c>
      <c r="O442" t="s">
        <v>102</v>
      </c>
      <c r="P442" t="s">
        <v>102</v>
      </c>
      <c r="R442" t="s">
        <v>2279</v>
      </c>
      <c r="S442" t="s">
        <v>4265</v>
      </c>
      <c r="T442" t="s">
        <v>4266</v>
      </c>
    </row>
    <row r="443" spans="1:20" x14ac:dyDescent="0.2">
      <c r="A443">
        <v>441</v>
      </c>
      <c r="B443" t="s">
        <v>1694</v>
      </c>
      <c r="C443" t="s">
        <v>1</v>
      </c>
      <c r="D443" t="s">
        <v>60</v>
      </c>
      <c r="E443" t="s">
        <v>7</v>
      </c>
      <c r="F443" t="s">
        <v>102</v>
      </c>
      <c r="G443" t="s">
        <v>79</v>
      </c>
      <c r="J443">
        <v>441</v>
      </c>
      <c r="K443" t="s">
        <v>102</v>
      </c>
      <c r="L443" t="s">
        <v>1</v>
      </c>
      <c r="M443" t="s">
        <v>102</v>
      </c>
      <c r="N443" t="s">
        <v>102</v>
      </c>
      <c r="O443" t="s">
        <v>102</v>
      </c>
      <c r="P443" t="s">
        <v>102</v>
      </c>
      <c r="R443" t="s">
        <v>2280</v>
      </c>
      <c r="S443" t="s">
        <v>4267</v>
      </c>
      <c r="T443" t="s">
        <v>4268</v>
      </c>
    </row>
    <row r="444" spans="1:20" x14ac:dyDescent="0.2">
      <c r="A444">
        <v>442</v>
      </c>
      <c r="B444" t="s">
        <v>1694</v>
      </c>
      <c r="C444" t="s">
        <v>1</v>
      </c>
      <c r="D444" t="s">
        <v>60</v>
      </c>
      <c r="E444" t="s">
        <v>7</v>
      </c>
      <c r="F444" t="s">
        <v>102</v>
      </c>
      <c r="G444" t="s">
        <v>79</v>
      </c>
      <c r="J444">
        <v>442</v>
      </c>
      <c r="K444" t="s">
        <v>102</v>
      </c>
      <c r="L444" t="s">
        <v>1</v>
      </c>
      <c r="M444" t="s">
        <v>102</v>
      </c>
      <c r="N444" t="s">
        <v>102</v>
      </c>
      <c r="O444" t="s">
        <v>102</v>
      </c>
      <c r="P444" t="s">
        <v>102</v>
      </c>
      <c r="R444" t="s">
        <v>2281</v>
      </c>
      <c r="S444" t="s">
        <v>4269</v>
      </c>
      <c r="T444" t="s">
        <v>4270</v>
      </c>
    </row>
    <row r="445" spans="1:20" x14ac:dyDescent="0.2">
      <c r="A445">
        <v>443</v>
      </c>
      <c r="B445" t="s">
        <v>68</v>
      </c>
      <c r="C445" t="s">
        <v>1</v>
      </c>
      <c r="D445" t="s">
        <v>1738</v>
      </c>
      <c r="E445" t="s">
        <v>7</v>
      </c>
      <c r="F445" t="s">
        <v>102</v>
      </c>
      <c r="G445" t="s">
        <v>7</v>
      </c>
      <c r="J445">
        <v>443</v>
      </c>
      <c r="K445" t="s">
        <v>102</v>
      </c>
      <c r="L445" t="s">
        <v>1</v>
      </c>
      <c r="M445" t="s">
        <v>102</v>
      </c>
      <c r="N445" t="s">
        <v>102</v>
      </c>
      <c r="O445" t="s">
        <v>102</v>
      </c>
      <c r="P445" t="s">
        <v>102</v>
      </c>
      <c r="R445" t="s">
        <v>2282</v>
      </c>
      <c r="S445" t="s">
        <v>4271</v>
      </c>
      <c r="T445" t="s">
        <v>4272</v>
      </c>
    </row>
    <row r="446" spans="1:20" x14ac:dyDescent="0.2">
      <c r="A446">
        <v>444</v>
      </c>
      <c r="B446" t="s">
        <v>7</v>
      </c>
      <c r="C446" t="s">
        <v>1</v>
      </c>
      <c r="D446" t="s">
        <v>48</v>
      </c>
      <c r="E446" t="s">
        <v>7</v>
      </c>
      <c r="F446" t="s">
        <v>102</v>
      </c>
      <c r="G446" t="s">
        <v>7</v>
      </c>
      <c r="J446">
        <v>444</v>
      </c>
      <c r="K446" t="s">
        <v>102</v>
      </c>
      <c r="L446" t="s">
        <v>1</v>
      </c>
      <c r="M446" t="s">
        <v>102</v>
      </c>
      <c r="N446" t="s">
        <v>102</v>
      </c>
      <c r="O446" t="s">
        <v>102</v>
      </c>
      <c r="P446" t="s">
        <v>102</v>
      </c>
      <c r="R446" t="s">
        <v>2283</v>
      </c>
      <c r="S446" t="s">
        <v>4273</v>
      </c>
      <c r="T446" t="s">
        <v>4274</v>
      </c>
    </row>
    <row r="447" spans="1:20" x14ac:dyDescent="0.2">
      <c r="A447">
        <v>445</v>
      </c>
      <c r="B447" t="s">
        <v>7</v>
      </c>
      <c r="C447" t="s">
        <v>1</v>
      </c>
      <c r="D447" t="s">
        <v>48</v>
      </c>
      <c r="E447" t="s">
        <v>7</v>
      </c>
      <c r="F447" t="s">
        <v>102</v>
      </c>
      <c r="G447" t="s">
        <v>7</v>
      </c>
      <c r="J447">
        <v>445</v>
      </c>
      <c r="K447" t="s">
        <v>102</v>
      </c>
      <c r="L447" t="s">
        <v>1</v>
      </c>
      <c r="M447" t="s">
        <v>102</v>
      </c>
      <c r="N447" t="s">
        <v>102</v>
      </c>
      <c r="O447" t="s">
        <v>102</v>
      </c>
      <c r="P447" t="s">
        <v>102</v>
      </c>
      <c r="R447" t="s">
        <v>2284</v>
      </c>
      <c r="S447" t="s">
        <v>4275</v>
      </c>
      <c r="T447" t="s">
        <v>4276</v>
      </c>
    </row>
    <row r="448" spans="1:20" x14ac:dyDescent="0.2">
      <c r="A448">
        <v>446</v>
      </c>
      <c r="B448" t="s">
        <v>7</v>
      </c>
      <c r="C448" t="s">
        <v>1</v>
      </c>
      <c r="D448" t="s">
        <v>48</v>
      </c>
      <c r="E448" t="s">
        <v>7</v>
      </c>
      <c r="F448" t="s">
        <v>102</v>
      </c>
      <c r="G448" t="s">
        <v>7</v>
      </c>
      <c r="J448">
        <v>446</v>
      </c>
      <c r="K448" t="s">
        <v>102</v>
      </c>
      <c r="L448" t="s">
        <v>1</v>
      </c>
      <c r="M448" t="s">
        <v>102</v>
      </c>
      <c r="N448" t="s">
        <v>102</v>
      </c>
      <c r="O448" t="s">
        <v>102</v>
      </c>
      <c r="P448" t="s">
        <v>102</v>
      </c>
      <c r="R448" t="s">
        <v>2285</v>
      </c>
      <c r="S448" t="s">
        <v>4277</v>
      </c>
      <c r="T448" t="s">
        <v>4278</v>
      </c>
    </row>
    <row r="449" spans="1:20" x14ac:dyDescent="0.2">
      <c r="A449">
        <v>447</v>
      </c>
      <c r="B449" t="s">
        <v>7</v>
      </c>
      <c r="C449" t="s">
        <v>1</v>
      </c>
      <c r="D449" t="s">
        <v>48</v>
      </c>
      <c r="E449" t="s">
        <v>7</v>
      </c>
      <c r="F449" t="s">
        <v>102</v>
      </c>
      <c r="G449" t="s">
        <v>7</v>
      </c>
      <c r="J449">
        <v>447</v>
      </c>
      <c r="K449" t="s">
        <v>102</v>
      </c>
      <c r="L449" t="s">
        <v>1</v>
      </c>
      <c r="M449" t="s">
        <v>102</v>
      </c>
      <c r="N449" t="s">
        <v>102</v>
      </c>
      <c r="O449" t="s">
        <v>102</v>
      </c>
      <c r="P449" t="s">
        <v>102</v>
      </c>
      <c r="R449" t="s">
        <v>2286</v>
      </c>
      <c r="S449" t="s">
        <v>4279</v>
      </c>
      <c r="T449" t="s">
        <v>4280</v>
      </c>
    </row>
    <row r="450" spans="1:20" x14ac:dyDescent="0.2">
      <c r="A450">
        <v>448</v>
      </c>
      <c r="B450" t="s">
        <v>63</v>
      </c>
      <c r="C450" t="s">
        <v>1</v>
      </c>
      <c r="D450" t="s">
        <v>1691</v>
      </c>
      <c r="E450" t="s">
        <v>7</v>
      </c>
      <c r="F450" t="s">
        <v>102</v>
      </c>
      <c r="G450" t="s">
        <v>1772</v>
      </c>
      <c r="J450">
        <v>448</v>
      </c>
      <c r="K450" t="s">
        <v>102</v>
      </c>
      <c r="L450" t="s">
        <v>1</v>
      </c>
      <c r="M450" t="s">
        <v>102</v>
      </c>
      <c r="N450" t="s">
        <v>102</v>
      </c>
      <c r="O450" t="s">
        <v>102</v>
      </c>
      <c r="P450" t="s">
        <v>102</v>
      </c>
      <c r="R450" t="s">
        <v>2287</v>
      </c>
      <c r="S450" t="s">
        <v>4281</v>
      </c>
      <c r="T450" t="s">
        <v>4282</v>
      </c>
    </row>
    <row r="451" spans="1:20" x14ac:dyDescent="0.2">
      <c r="A451">
        <v>449</v>
      </c>
      <c r="B451" t="s">
        <v>63</v>
      </c>
      <c r="C451" t="s">
        <v>1</v>
      </c>
      <c r="D451" t="s">
        <v>1691</v>
      </c>
      <c r="E451" t="s">
        <v>7</v>
      </c>
      <c r="F451" t="s">
        <v>102</v>
      </c>
      <c r="G451" t="s">
        <v>1772</v>
      </c>
      <c r="J451">
        <v>449</v>
      </c>
      <c r="K451" t="s">
        <v>102</v>
      </c>
      <c r="L451" t="s">
        <v>1</v>
      </c>
      <c r="M451" t="s">
        <v>102</v>
      </c>
      <c r="N451" t="s">
        <v>102</v>
      </c>
      <c r="O451" t="s">
        <v>102</v>
      </c>
      <c r="P451" t="s">
        <v>102</v>
      </c>
      <c r="R451" t="s">
        <v>2288</v>
      </c>
      <c r="S451" t="s">
        <v>4283</v>
      </c>
      <c r="T451" t="s">
        <v>4284</v>
      </c>
    </row>
    <row r="452" spans="1:20" x14ac:dyDescent="0.2">
      <c r="A452">
        <v>450</v>
      </c>
      <c r="B452" t="s">
        <v>63</v>
      </c>
      <c r="C452" t="s">
        <v>1</v>
      </c>
      <c r="D452" t="s">
        <v>1691</v>
      </c>
      <c r="E452" t="s">
        <v>7</v>
      </c>
      <c r="F452" t="s">
        <v>102</v>
      </c>
      <c r="G452" t="s">
        <v>1772</v>
      </c>
      <c r="J452">
        <v>450</v>
      </c>
      <c r="K452" t="s">
        <v>102</v>
      </c>
      <c r="L452" t="s">
        <v>1</v>
      </c>
      <c r="M452" t="s">
        <v>102</v>
      </c>
      <c r="N452" t="s">
        <v>102</v>
      </c>
      <c r="O452" t="s">
        <v>102</v>
      </c>
      <c r="P452" t="s">
        <v>102</v>
      </c>
      <c r="R452" t="s">
        <v>2289</v>
      </c>
      <c r="S452" t="s">
        <v>4285</v>
      </c>
      <c r="T452" t="s">
        <v>4286</v>
      </c>
    </row>
    <row r="453" spans="1:20" x14ac:dyDescent="0.2">
      <c r="A453">
        <v>451</v>
      </c>
      <c r="B453" t="s">
        <v>63</v>
      </c>
      <c r="C453" t="s">
        <v>1</v>
      </c>
      <c r="D453" t="s">
        <v>1691</v>
      </c>
      <c r="E453" t="s">
        <v>7</v>
      </c>
      <c r="F453" t="s">
        <v>102</v>
      </c>
      <c r="G453" t="s">
        <v>1772</v>
      </c>
      <c r="J453">
        <v>451</v>
      </c>
      <c r="K453" t="s">
        <v>102</v>
      </c>
      <c r="L453" t="s">
        <v>1</v>
      </c>
      <c r="M453" t="s">
        <v>102</v>
      </c>
      <c r="N453" t="s">
        <v>102</v>
      </c>
      <c r="O453" t="s">
        <v>102</v>
      </c>
      <c r="P453" t="s">
        <v>102</v>
      </c>
      <c r="R453" t="s">
        <v>2290</v>
      </c>
      <c r="S453" t="s">
        <v>4287</v>
      </c>
      <c r="T453" t="s">
        <v>4288</v>
      </c>
    </row>
    <row r="454" spans="1:20" x14ac:dyDescent="0.2">
      <c r="A454">
        <v>452</v>
      </c>
      <c r="B454" t="s">
        <v>63</v>
      </c>
      <c r="C454" t="s">
        <v>1</v>
      </c>
      <c r="D454" t="s">
        <v>1691</v>
      </c>
      <c r="E454" t="s">
        <v>7</v>
      </c>
      <c r="F454" t="s">
        <v>102</v>
      </c>
      <c r="G454" t="s">
        <v>1772</v>
      </c>
      <c r="J454">
        <v>452</v>
      </c>
      <c r="K454" t="s">
        <v>102</v>
      </c>
      <c r="L454" t="s">
        <v>1</v>
      </c>
      <c r="M454" t="s">
        <v>102</v>
      </c>
      <c r="N454" t="s">
        <v>102</v>
      </c>
      <c r="O454" t="s">
        <v>102</v>
      </c>
      <c r="P454" t="s">
        <v>102</v>
      </c>
      <c r="R454" t="s">
        <v>2291</v>
      </c>
      <c r="S454" t="s">
        <v>4289</v>
      </c>
      <c r="T454" t="s">
        <v>4290</v>
      </c>
    </row>
    <row r="455" spans="1:20" x14ac:dyDescent="0.2">
      <c r="A455">
        <v>453</v>
      </c>
      <c r="B455" t="s">
        <v>36</v>
      </c>
      <c r="C455" t="s">
        <v>1</v>
      </c>
      <c r="D455" t="s">
        <v>1780</v>
      </c>
      <c r="E455" t="s">
        <v>7</v>
      </c>
      <c r="F455" t="s">
        <v>102</v>
      </c>
      <c r="G455" t="s">
        <v>46</v>
      </c>
      <c r="J455">
        <v>453</v>
      </c>
      <c r="K455" t="s">
        <v>102</v>
      </c>
      <c r="L455" t="s">
        <v>1</v>
      </c>
      <c r="M455" t="s">
        <v>102</v>
      </c>
      <c r="N455" t="s">
        <v>102</v>
      </c>
      <c r="O455" t="s">
        <v>102</v>
      </c>
      <c r="P455" t="s">
        <v>102</v>
      </c>
      <c r="R455" t="s">
        <v>2292</v>
      </c>
      <c r="S455" t="s">
        <v>4291</v>
      </c>
      <c r="T455" t="s">
        <v>4292</v>
      </c>
    </row>
    <row r="456" spans="1:20" x14ac:dyDescent="0.2">
      <c r="A456">
        <v>454</v>
      </c>
      <c r="B456" t="s">
        <v>36</v>
      </c>
      <c r="C456" t="s">
        <v>1</v>
      </c>
      <c r="D456" t="s">
        <v>1780</v>
      </c>
      <c r="E456" t="s">
        <v>7</v>
      </c>
      <c r="F456" t="s">
        <v>102</v>
      </c>
      <c r="G456" t="s">
        <v>46</v>
      </c>
      <c r="J456">
        <v>454</v>
      </c>
      <c r="K456" t="s">
        <v>102</v>
      </c>
      <c r="L456" t="s">
        <v>1</v>
      </c>
      <c r="M456" t="s">
        <v>102</v>
      </c>
      <c r="N456" t="s">
        <v>102</v>
      </c>
      <c r="O456" t="s">
        <v>102</v>
      </c>
      <c r="P456" t="s">
        <v>102</v>
      </c>
      <c r="R456" t="s">
        <v>2293</v>
      </c>
      <c r="S456" t="s">
        <v>4293</v>
      </c>
      <c r="T456" t="s">
        <v>4294</v>
      </c>
    </row>
    <row r="457" spans="1:20" x14ac:dyDescent="0.2">
      <c r="A457">
        <v>455</v>
      </c>
      <c r="B457" t="s">
        <v>36</v>
      </c>
      <c r="C457" t="s">
        <v>1</v>
      </c>
      <c r="D457" t="s">
        <v>1780</v>
      </c>
      <c r="E457" t="s">
        <v>7</v>
      </c>
      <c r="F457" t="s">
        <v>102</v>
      </c>
      <c r="G457" t="s">
        <v>46</v>
      </c>
      <c r="J457">
        <v>455</v>
      </c>
      <c r="K457" t="s">
        <v>102</v>
      </c>
      <c r="L457" t="s">
        <v>1</v>
      </c>
      <c r="M457" t="s">
        <v>102</v>
      </c>
      <c r="N457" t="s">
        <v>102</v>
      </c>
      <c r="O457" t="s">
        <v>102</v>
      </c>
      <c r="P457" t="s">
        <v>102</v>
      </c>
      <c r="R457" t="s">
        <v>2294</v>
      </c>
      <c r="S457" t="s">
        <v>4295</v>
      </c>
      <c r="T457" t="s">
        <v>4296</v>
      </c>
    </row>
    <row r="458" spans="1:20" x14ac:dyDescent="0.2">
      <c r="A458">
        <v>456</v>
      </c>
      <c r="B458" t="s">
        <v>36</v>
      </c>
      <c r="C458" t="s">
        <v>1</v>
      </c>
      <c r="D458" t="s">
        <v>1780</v>
      </c>
      <c r="E458" t="s">
        <v>7</v>
      </c>
      <c r="F458" t="s">
        <v>102</v>
      </c>
      <c r="G458" t="s">
        <v>46</v>
      </c>
      <c r="J458">
        <v>456</v>
      </c>
      <c r="K458" t="s">
        <v>102</v>
      </c>
      <c r="L458" t="s">
        <v>1</v>
      </c>
      <c r="M458" t="s">
        <v>102</v>
      </c>
      <c r="N458" t="s">
        <v>102</v>
      </c>
      <c r="O458" t="s">
        <v>102</v>
      </c>
      <c r="P458" t="s">
        <v>102</v>
      </c>
      <c r="R458" t="s">
        <v>2295</v>
      </c>
      <c r="S458" t="s">
        <v>4297</v>
      </c>
      <c r="T458" t="s">
        <v>4298</v>
      </c>
    </row>
    <row r="459" spans="1:20" x14ac:dyDescent="0.2">
      <c r="A459">
        <v>457</v>
      </c>
      <c r="B459" t="s">
        <v>36</v>
      </c>
      <c r="C459" t="s">
        <v>1</v>
      </c>
      <c r="D459" t="s">
        <v>1780</v>
      </c>
      <c r="E459" t="s">
        <v>7</v>
      </c>
      <c r="F459" t="s">
        <v>102</v>
      </c>
      <c r="G459" t="s">
        <v>46</v>
      </c>
      <c r="J459">
        <v>457</v>
      </c>
      <c r="K459" t="s">
        <v>102</v>
      </c>
      <c r="L459" t="s">
        <v>1</v>
      </c>
      <c r="M459" t="s">
        <v>102</v>
      </c>
      <c r="N459" t="s">
        <v>102</v>
      </c>
      <c r="O459" t="s">
        <v>102</v>
      </c>
      <c r="P459" t="s">
        <v>102</v>
      </c>
      <c r="R459" t="s">
        <v>2296</v>
      </c>
      <c r="S459" t="s">
        <v>4299</v>
      </c>
      <c r="T459" t="s">
        <v>4300</v>
      </c>
    </row>
    <row r="460" spans="1:20" x14ac:dyDescent="0.2">
      <c r="A460">
        <v>458</v>
      </c>
      <c r="B460" t="s">
        <v>1</v>
      </c>
      <c r="C460" t="s">
        <v>1</v>
      </c>
      <c r="D460" t="s">
        <v>1</v>
      </c>
      <c r="E460" t="s">
        <v>102</v>
      </c>
      <c r="F460" t="s">
        <v>102</v>
      </c>
      <c r="G460" t="s">
        <v>1</v>
      </c>
      <c r="J460">
        <v>458</v>
      </c>
      <c r="K460" t="s">
        <v>102</v>
      </c>
      <c r="L460" t="s">
        <v>1</v>
      </c>
      <c r="M460" t="s">
        <v>102</v>
      </c>
      <c r="N460" t="s">
        <v>102</v>
      </c>
      <c r="O460" t="s">
        <v>102</v>
      </c>
      <c r="P460" t="s">
        <v>102</v>
      </c>
      <c r="R460" t="s">
        <v>2297</v>
      </c>
      <c r="S460" t="s">
        <v>4301</v>
      </c>
      <c r="T460" t="s">
        <v>4302</v>
      </c>
    </row>
    <row r="461" spans="1:20" x14ac:dyDescent="0.2">
      <c r="A461">
        <v>459</v>
      </c>
      <c r="B461" t="s">
        <v>63</v>
      </c>
      <c r="C461" t="s">
        <v>1</v>
      </c>
      <c r="D461" t="s">
        <v>1691</v>
      </c>
      <c r="E461" t="s">
        <v>7</v>
      </c>
      <c r="F461" t="s">
        <v>102</v>
      </c>
      <c r="G461" t="s">
        <v>1772</v>
      </c>
      <c r="J461">
        <v>459</v>
      </c>
      <c r="K461" t="s">
        <v>102</v>
      </c>
      <c r="L461" t="s">
        <v>1</v>
      </c>
      <c r="M461" t="s">
        <v>102</v>
      </c>
      <c r="N461" t="s">
        <v>102</v>
      </c>
      <c r="O461" t="s">
        <v>102</v>
      </c>
      <c r="P461" t="s">
        <v>102</v>
      </c>
      <c r="R461" t="s">
        <v>2298</v>
      </c>
      <c r="S461" t="s">
        <v>4303</v>
      </c>
      <c r="T461" t="s">
        <v>4304</v>
      </c>
    </row>
    <row r="462" spans="1:20" x14ac:dyDescent="0.2">
      <c r="A462">
        <v>460</v>
      </c>
      <c r="B462" t="s">
        <v>7</v>
      </c>
      <c r="C462" t="s">
        <v>1</v>
      </c>
      <c r="D462" t="s">
        <v>48</v>
      </c>
      <c r="E462" t="s">
        <v>7</v>
      </c>
      <c r="F462" t="s">
        <v>102</v>
      </c>
      <c r="G462" t="s">
        <v>7</v>
      </c>
      <c r="J462">
        <v>460</v>
      </c>
      <c r="K462" t="s">
        <v>102</v>
      </c>
      <c r="L462" t="s">
        <v>1</v>
      </c>
      <c r="M462" t="s">
        <v>102</v>
      </c>
      <c r="N462" t="s">
        <v>102</v>
      </c>
      <c r="O462" t="s">
        <v>102</v>
      </c>
      <c r="P462" t="s">
        <v>102</v>
      </c>
      <c r="R462" t="s">
        <v>2299</v>
      </c>
      <c r="S462" t="s">
        <v>4305</v>
      </c>
      <c r="T462" t="s">
        <v>4306</v>
      </c>
    </row>
    <row r="463" spans="1:20" x14ac:dyDescent="0.2">
      <c r="A463">
        <v>461</v>
      </c>
      <c r="B463" t="s">
        <v>7</v>
      </c>
      <c r="C463" t="s">
        <v>1</v>
      </c>
      <c r="D463" t="s">
        <v>48</v>
      </c>
      <c r="E463" t="s">
        <v>7</v>
      </c>
      <c r="F463" t="s">
        <v>102</v>
      </c>
      <c r="G463" t="s">
        <v>7</v>
      </c>
      <c r="J463">
        <v>461</v>
      </c>
      <c r="K463" t="s">
        <v>102</v>
      </c>
      <c r="L463" t="s">
        <v>1</v>
      </c>
      <c r="M463" t="s">
        <v>102</v>
      </c>
      <c r="N463" t="s">
        <v>102</v>
      </c>
      <c r="O463" t="s">
        <v>102</v>
      </c>
      <c r="P463" t="s">
        <v>102</v>
      </c>
      <c r="R463" t="s">
        <v>2300</v>
      </c>
      <c r="S463" t="s">
        <v>4307</v>
      </c>
      <c r="T463" t="s">
        <v>4308</v>
      </c>
    </row>
    <row r="464" spans="1:20" x14ac:dyDescent="0.2">
      <c r="A464">
        <v>462</v>
      </c>
      <c r="B464" t="s">
        <v>7</v>
      </c>
      <c r="C464" t="s">
        <v>1</v>
      </c>
      <c r="D464" t="s">
        <v>48</v>
      </c>
      <c r="E464" t="s">
        <v>7</v>
      </c>
      <c r="F464" t="s">
        <v>102</v>
      </c>
      <c r="G464" t="s">
        <v>7</v>
      </c>
      <c r="J464">
        <v>462</v>
      </c>
      <c r="K464" t="s">
        <v>102</v>
      </c>
      <c r="L464" t="s">
        <v>1</v>
      </c>
      <c r="M464" t="s">
        <v>102</v>
      </c>
      <c r="N464" t="s">
        <v>102</v>
      </c>
      <c r="O464" t="s">
        <v>102</v>
      </c>
      <c r="P464" t="s">
        <v>102</v>
      </c>
      <c r="R464" t="s">
        <v>2301</v>
      </c>
      <c r="S464" t="s">
        <v>4309</v>
      </c>
      <c r="T464" t="s">
        <v>4310</v>
      </c>
    </row>
    <row r="465" spans="1:20" x14ac:dyDescent="0.2">
      <c r="A465">
        <v>463</v>
      </c>
      <c r="B465" t="s">
        <v>7</v>
      </c>
      <c r="C465" t="s">
        <v>1</v>
      </c>
      <c r="D465" t="s">
        <v>48</v>
      </c>
      <c r="E465" t="s">
        <v>7</v>
      </c>
      <c r="F465" t="s">
        <v>102</v>
      </c>
      <c r="G465" t="s">
        <v>7</v>
      </c>
      <c r="J465">
        <v>463</v>
      </c>
      <c r="K465" t="s">
        <v>102</v>
      </c>
      <c r="L465" t="s">
        <v>1</v>
      </c>
      <c r="M465" t="s">
        <v>102</v>
      </c>
      <c r="N465" t="s">
        <v>102</v>
      </c>
      <c r="O465" t="s">
        <v>102</v>
      </c>
      <c r="P465" t="s">
        <v>102</v>
      </c>
      <c r="R465" t="s">
        <v>2302</v>
      </c>
      <c r="S465" t="s">
        <v>4311</v>
      </c>
      <c r="T465" t="s">
        <v>4312</v>
      </c>
    </row>
    <row r="466" spans="1:20" x14ac:dyDescent="0.2">
      <c r="A466">
        <v>464</v>
      </c>
      <c r="B466" t="s">
        <v>7</v>
      </c>
      <c r="C466" t="s">
        <v>1</v>
      </c>
      <c r="D466" t="s">
        <v>48</v>
      </c>
      <c r="E466" t="s">
        <v>7</v>
      </c>
      <c r="F466" t="s">
        <v>102</v>
      </c>
      <c r="G466" t="s">
        <v>7</v>
      </c>
      <c r="J466">
        <v>464</v>
      </c>
      <c r="K466" t="s">
        <v>102</v>
      </c>
      <c r="L466" t="s">
        <v>1</v>
      </c>
      <c r="M466" t="s">
        <v>102</v>
      </c>
      <c r="N466" t="s">
        <v>102</v>
      </c>
      <c r="O466" t="s">
        <v>102</v>
      </c>
      <c r="P466" t="s">
        <v>102</v>
      </c>
      <c r="R466" t="s">
        <v>2303</v>
      </c>
      <c r="S466" t="s">
        <v>4313</v>
      </c>
      <c r="T466" t="s">
        <v>4314</v>
      </c>
    </row>
    <row r="467" spans="1:20" x14ac:dyDescent="0.2">
      <c r="A467">
        <v>465</v>
      </c>
      <c r="B467" t="s">
        <v>7</v>
      </c>
      <c r="C467" t="s">
        <v>1</v>
      </c>
      <c r="D467" t="s">
        <v>48</v>
      </c>
      <c r="E467" t="s">
        <v>7</v>
      </c>
      <c r="F467" t="s">
        <v>102</v>
      </c>
      <c r="G467" t="s">
        <v>7</v>
      </c>
      <c r="J467">
        <v>465</v>
      </c>
      <c r="K467" t="s">
        <v>102</v>
      </c>
      <c r="L467" t="s">
        <v>1</v>
      </c>
      <c r="M467" t="s">
        <v>102</v>
      </c>
      <c r="N467" t="s">
        <v>102</v>
      </c>
      <c r="O467" t="s">
        <v>102</v>
      </c>
      <c r="P467" t="s">
        <v>102</v>
      </c>
      <c r="R467" t="s">
        <v>2304</v>
      </c>
      <c r="S467" t="s">
        <v>4315</v>
      </c>
      <c r="T467" t="s">
        <v>4316</v>
      </c>
    </row>
    <row r="468" spans="1:20" x14ac:dyDescent="0.2">
      <c r="A468">
        <v>466</v>
      </c>
      <c r="B468" t="s">
        <v>7</v>
      </c>
      <c r="C468" t="s">
        <v>1</v>
      </c>
      <c r="D468" t="s">
        <v>48</v>
      </c>
      <c r="E468" t="s">
        <v>7</v>
      </c>
      <c r="F468" t="s">
        <v>102</v>
      </c>
      <c r="G468" t="s">
        <v>7</v>
      </c>
      <c r="J468">
        <v>466</v>
      </c>
      <c r="K468" t="s">
        <v>102</v>
      </c>
      <c r="L468" t="s">
        <v>1</v>
      </c>
      <c r="M468" t="s">
        <v>102</v>
      </c>
      <c r="N468" t="s">
        <v>102</v>
      </c>
      <c r="O468" t="s">
        <v>102</v>
      </c>
      <c r="P468" t="s">
        <v>102</v>
      </c>
      <c r="R468" t="s">
        <v>2305</v>
      </c>
      <c r="S468" t="s">
        <v>4317</v>
      </c>
      <c r="T468" t="s">
        <v>4318</v>
      </c>
    </row>
    <row r="469" spans="1:20" x14ac:dyDescent="0.2">
      <c r="A469">
        <v>467</v>
      </c>
      <c r="B469" t="s">
        <v>7</v>
      </c>
      <c r="C469" t="s">
        <v>1</v>
      </c>
      <c r="D469" t="s">
        <v>48</v>
      </c>
      <c r="E469" t="s">
        <v>7</v>
      </c>
      <c r="F469" t="s">
        <v>102</v>
      </c>
      <c r="G469" t="s">
        <v>7</v>
      </c>
      <c r="J469">
        <v>467</v>
      </c>
      <c r="K469" t="s">
        <v>102</v>
      </c>
      <c r="L469" t="s">
        <v>1</v>
      </c>
      <c r="M469" t="s">
        <v>102</v>
      </c>
      <c r="N469" t="s">
        <v>102</v>
      </c>
      <c r="O469" t="s">
        <v>102</v>
      </c>
      <c r="P469" t="s">
        <v>102</v>
      </c>
      <c r="R469" t="s">
        <v>2306</v>
      </c>
      <c r="S469" t="s">
        <v>4319</v>
      </c>
      <c r="T469" t="s">
        <v>4320</v>
      </c>
    </row>
    <row r="470" spans="1:20" x14ac:dyDescent="0.2">
      <c r="A470">
        <v>468</v>
      </c>
      <c r="B470" t="s">
        <v>7</v>
      </c>
      <c r="C470" t="s">
        <v>1</v>
      </c>
      <c r="D470" t="s">
        <v>48</v>
      </c>
      <c r="E470" t="s">
        <v>7</v>
      </c>
      <c r="F470" t="s">
        <v>102</v>
      </c>
      <c r="G470" t="s">
        <v>7</v>
      </c>
      <c r="J470">
        <v>468</v>
      </c>
      <c r="K470" t="s">
        <v>102</v>
      </c>
      <c r="L470" t="s">
        <v>1</v>
      </c>
      <c r="M470" t="s">
        <v>102</v>
      </c>
      <c r="N470" t="s">
        <v>102</v>
      </c>
      <c r="O470" t="s">
        <v>102</v>
      </c>
      <c r="P470" t="s">
        <v>102</v>
      </c>
      <c r="R470" t="s">
        <v>2307</v>
      </c>
      <c r="S470" t="s">
        <v>4321</v>
      </c>
      <c r="T470" t="s">
        <v>4322</v>
      </c>
    </row>
    <row r="471" spans="1:20" x14ac:dyDescent="0.2">
      <c r="A471">
        <v>469</v>
      </c>
      <c r="B471" t="s">
        <v>1</v>
      </c>
      <c r="C471" t="s">
        <v>1</v>
      </c>
      <c r="D471" t="s">
        <v>1</v>
      </c>
      <c r="E471" t="s">
        <v>102</v>
      </c>
      <c r="F471" t="s">
        <v>102</v>
      </c>
      <c r="G471" t="s">
        <v>1</v>
      </c>
      <c r="J471">
        <v>469</v>
      </c>
      <c r="K471" t="s">
        <v>102</v>
      </c>
      <c r="L471" t="s">
        <v>1</v>
      </c>
      <c r="M471" t="s">
        <v>102</v>
      </c>
      <c r="N471" t="s">
        <v>102</v>
      </c>
      <c r="O471" t="s">
        <v>102</v>
      </c>
      <c r="P471" t="s">
        <v>102</v>
      </c>
      <c r="R471" t="s">
        <v>2308</v>
      </c>
      <c r="S471" t="s">
        <v>4323</v>
      </c>
      <c r="T471" t="s">
        <v>4324</v>
      </c>
    </row>
    <row r="472" spans="1:20" x14ac:dyDescent="0.2">
      <c r="A472">
        <v>470</v>
      </c>
      <c r="B472" t="s">
        <v>1</v>
      </c>
      <c r="C472" t="s">
        <v>1</v>
      </c>
      <c r="D472" t="s">
        <v>1</v>
      </c>
      <c r="E472" t="s">
        <v>102</v>
      </c>
      <c r="F472" t="s">
        <v>102</v>
      </c>
      <c r="G472" t="s">
        <v>1</v>
      </c>
      <c r="J472">
        <v>470</v>
      </c>
      <c r="K472" t="s">
        <v>102</v>
      </c>
      <c r="L472" t="s">
        <v>1</v>
      </c>
      <c r="M472" t="s">
        <v>102</v>
      </c>
      <c r="N472" t="s">
        <v>102</v>
      </c>
      <c r="O472" t="s">
        <v>102</v>
      </c>
      <c r="P472" t="s">
        <v>102</v>
      </c>
      <c r="R472" t="s">
        <v>2309</v>
      </c>
      <c r="S472" t="s">
        <v>4325</v>
      </c>
      <c r="T472" t="s">
        <v>4326</v>
      </c>
    </row>
    <row r="473" spans="1:20" x14ac:dyDescent="0.2">
      <c r="A473">
        <v>471</v>
      </c>
      <c r="B473" t="s">
        <v>1</v>
      </c>
      <c r="C473" t="s">
        <v>1</v>
      </c>
      <c r="D473" t="s">
        <v>1</v>
      </c>
      <c r="E473" t="s">
        <v>102</v>
      </c>
      <c r="F473" t="s">
        <v>102</v>
      </c>
      <c r="G473" t="s">
        <v>1</v>
      </c>
      <c r="J473">
        <v>471</v>
      </c>
      <c r="K473" t="s">
        <v>102</v>
      </c>
      <c r="L473" t="s">
        <v>1</v>
      </c>
      <c r="M473" t="s">
        <v>102</v>
      </c>
      <c r="N473" t="s">
        <v>102</v>
      </c>
      <c r="O473" t="s">
        <v>102</v>
      </c>
      <c r="P473" t="s">
        <v>102</v>
      </c>
      <c r="R473" t="s">
        <v>2310</v>
      </c>
      <c r="S473" t="s">
        <v>4327</v>
      </c>
      <c r="T473" t="s">
        <v>4328</v>
      </c>
    </row>
    <row r="474" spans="1:20" x14ac:dyDescent="0.2">
      <c r="A474">
        <v>472</v>
      </c>
      <c r="B474" t="s">
        <v>1</v>
      </c>
      <c r="C474" t="s">
        <v>1</v>
      </c>
      <c r="D474" t="s">
        <v>1</v>
      </c>
      <c r="E474" t="s">
        <v>102</v>
      </c>
      <c r="F474" t="s">
        <v>102</v>
      </c>
      <c r="G474" t="s">
        <v>1</v>
      </c>
      <c r="J474">
        <v>472</v>
      </c>
      <c r="K474" t="s">
        <v>102</v>
      </c>
      <c r="L474" t="s">
        <v>1</v>
      </c>
      <c r="M474" t="s">
        <v>102</v>
      </c>
      <c r="N474" t="s">
        <v>102</v>
      </c>
      <c r="O474" t="s">
        <v>102</v>
      </c>
      <c r="P474" t="s">
        <v>102</v>
      </c>
      <c r="R474" t="s">
        <v>2311</v>
      </c>
      <c r="S474" t="s">
        <v>4329</v>
      </c>
      <c r="T474" t="s">
        <v>4330</v>
      </c>
    </row>
    <row r="475" spans="1:20" x14ac:dyDescent="0.2">
      <c r="A475">
        <v>473</v>
      </c>
      <c r="B475" t="s">
        <v>36</v>
      </c>
      <c r="C475" t="s">
        <v>1</v>
      </c>
      <c r="D475" t="s">
        <v>1780</v>
      </c>
      <c r="E475" t="s">
        <v>7</v>
      </c>
      <c r="F475" t="s">
        <v>102</v>
      </c>
      <c r="G475" t="s">
        <v>46</v>
      </c>
      <c r="J475">
        <v>473</v>
      </c>
      <c r="K475" t="s">
        <v>102</v>
      </c>
      <c r="L475" t="s">
        <v>1</v>
      </c>
      <c r="M475" t="s">
        <v>102</v>
      </c>
      <c r="N475" t="s">
        <v>102</v>
      </c>
      <c r="O475" t="s">
        <v>102</v>
      </c>
      <c r="P475" t="s">
        <v>102</v>
      </c>
      <c r="R475" t="s">
        <v>2312</v>
      </c>
      <c r="S475" t="s">
        <v>4331</v>
      </c>
      <c r="T475" t="s">
        <v>4332</v>
      </c>
    </row>
    <row r="476" spans="1:20" x14ac:dyDescent="0.2">
      <c r="A476">
        <v>474</v>
      </c>
      <c r="B476" t="s">
        <v>7</v>
      </c>
      <c r="C476" t="s">
        <v>1</v>
      </c>
      <c r="D476" t="s">
        <v>48</v>
      </c>
      <c r="E476" t="s">
        <v>7</v>
      </c>
      <c r="F476" t="s">
        <v>102</v>
      </c>
      <c r="G476" t="s">
        <v>7</v>
      </c>
      <c r="J476">
        <v>474</v>
      </c>
      <c r="K476" t="s">
        <v>102</v>
      </c>
      <c r="L476" t="s">
        <v>1</v>
      </c>
      <c r="M476" t="s">
        <v>102</v>
      </c>
      <c r="N476" t="s">
        <v>102</v>
      </c>
      <c r="O476" t="s">
        <v>102</v>
      </c>
      <c r="P476" t="s">
        <v>102</v>
      </c>
      <c r="R476" t="s">
        <v>2313</v>
      </c>
      <c r="S476" t="s">
        <v>4333</v>
      </c>
      <c r="T476" t="s">
        <v>4334</v>
      </c>
    </row>
    <row r="477" spans="1:20" x14ac:dyDescent="0.2">
      <c r="A477">
        <v>475</v>
      </c>
      <c r="B477" t="s">
        <v>7</v>
      </c>
      <c r="C477" t="s">
        <v>1</v>
      </c>
      <c r="D477" t="s">
        <v>48</v>
      </c>
      <c r="E477" t="s">
        <v>7</v>
      </c>
      <c r="F477" t="s">
        <v>102</v>
      </c>
      <c r="G477" t="s">
        <v>7</v>
      </c>
      <c r="J477">
        <v>475</v>
      </c>
      <c r="K477" t="s">
        <v>102</v>
      </c>
      <c r="L477" t="s">
        <v>1</v>
      </c>
      <c r="M477" t="s">
        <v>102</v>
      </c>
      <c r="N477" t="s">
        <v>102</v>
      </c>
      <c r="O477" t="s">
        <v>102</v>
      </c>
      <c r="P477" t="s">
        <v>102</v>
      </c>
      <c r="R477" t="s">
        <v>2314</v>
      </c>
      <c r="S477" t="s">
        <v>4335</v>
      </c>
      <c r="T477" t="s">
        <v>4336</v>
      </c>
    </row>
    <row r="478" spans="1:20" x14ac:dyDescent="0.2">
      <c r="A478">
        <v>476</v>
      </c>
      <c r="B478" t="s">
        <v>7</v>
      </c>
      <c r="C478" t="s">
        <v>1</v>
      </c>
      <c r="D478" t="s">
        <v>48</v>
      </c>
      <c r="E478" t="s">
        <v>7</v>
      </c>
      <c r="F478" t="s">
        <v>102</v>
      </c>
      <c r="G478" t="s">
        <v>7</v>
      </c>
      <c r="J478">
        <v>476</v>
      </c>
      <c r="K478" t="s">
        <v>102</v>
      </c>
      <c r="L478" t="s">
        <v>1</v>
      </c>
      <c r="M478" t="s">
        <v>102</v>
      </c>
      <c r="N478" t="s">
        <v>102</v>
      </c>
      <c r="O478" t="s">
        <v>102</v>
      </c>
      <c r="P478" t="s">
        <v>102</v>
      </c>
      <c r="R478" t="s">
        <v>2315</v>
      </c>
      <c r="S478" t="s">
        <v>4337</v>
      </c>
      <c r="T478" t="s">
        <v>4338</v>
      </c>
    </row>
    <row r="479" spans="1:20" x14ac:dyDescent="0.2">
      <c r="A479">
        <v>477</v>
      </c>
      <c r="B479" t="s">
        <v>7</v>
      </c>
      <c r="C479" t="s">
        <v>1</v>
      </c>
      <c r="D479" t="s">
        <v>48</v>
      </c>
      <c r="E479" t="s">
        <v>7</v>
      </c>
      <c r="F479" t="s">
        <v>102</v>
      </c>
      <c r="G479" t="s">
        <v>7</v>
      </c>
      <c r="J479">
        <v>477</v>
      </c>
      <c r="K479" t="s">
        <v>102</v>
      </c>
      <c r="L479" t="s">
        <v>1</v>
      </c>
      <c r="M479" t="s">
        <v>102</v>
      </c>
      <c r="N479" t="s">
        <v>102</v>
      </c>
      <c r="O479" t="s">
        <v>102</v>
      </c>
      <c r="P479" t="s">
        <v>102</v>
      </c>
      <c r="R479" t="s">
        <v>2316</v>
      </c>
      <c r="S479" t="s">
        <v>4339</v>
      </c>
      <c r="T479" t="s">
        <v>4340</v>
      </c>
    </row>
    <row r="480" spans="1:20" x14ac:dyDescent="0.2">
      <c r="A480">
        <v>478</v>
      </c>
      <c r="B480" t="s">
        <v>7</v>
      </c>
      <c r="C480" t="s">
        <v>1</v>
      </c>
      <c r="D480" t="s">
        <v>48</v>
      </c>
      <c r="E480" t="s">
        <v>7</v>
      </c>
      <c r="F480" t="s">
        <v>102</v>
      </c>
      <c r="G480" t="s">
        <v>7</v>
      </c>
      <c r="J480">
        <v>478</v>
      </c>
      <c r="K480" t="s">
        <v>102</v>
      </c>
      <c r="L480" t="s">
        <v>1</v>
      </c>
      <c r="M480" t="s">
        <v>102</v>
      </c>
      <c r="N480" t="s">
        <v>102</v>
      </c>
      <c r="O480" t="s">
        <v>102</v>
      </c>
      <c r="P480" t="s">
        <v>102</v>
      </c>
      <c r="R480" t="s">
        <v>2317</v>
      </c>
      <c r="S480" t="s">
        <v>4341</v>
      </c>
      <c r="T480" t="s">
        <v>4342</v>
      </c>
    </row>
    <row r="481" spans="1:20" x14ac:dyDescent="0.2">
      <c r="A481">
        <v>479</v>
      </c>
      <c r="B481" t="s">
        <v>7</v>
      </c>
      <c r="C481" t="s">
        <v>1</v>
      </c>
      <c r="D481" t="s">
        <v>48</v>
      </c>
      <c r="E481" t="s">
        <v>7</v>
      </c>
      <c r="F481" t="s">
        <v>102</v>
      </c>
      <c r="G481" t="s">
        <v>7</v>
      </c>
      <c r="J481">
        <v>479</v>
      </c>
      <c r="K481" t="s">
        <v>102</v>
      </c>
      <c r="L481" t="s">
        <v>1</v>
      </c>
      <c r="M481" t="s">
        <v>102</v>
      </c>
      <c r="N481" t="s">
        <v>102</v>
      </c>
      <c r="O481" t="s">
        <v>102</v>
      </c>
      <c r="P481" t="s">
        <v>102</v>
      </c>
      <c r="R481" t="s">
        <v>2318</v>
      </c>
      <c r="S481" t="s">
        <v>4343</v>
      </c>
      <c r="T481" t="s">
        <v>4344</v>
      </c>
    </row>
    <row r="482" spans="1:20" x14ac:dyDescent="0.2">
      <c r="A482">
        <v>480</v>
      </c>
      <c r="B482" t="s">
        <v>7</v>
      </c>
      <c r="C482" t="s">
        <v>1</v>
      </c>
      <c r="D482" t="s">
        <v>48</v>
      </c>
      <c r="E482" t="s">
        <v>7</v>
      </c>
      <c r="F482" t="s">
        <v>102</v>
      </c>
      <c r="G482" t="s">
        <v>7</v>
      </c>
      <c r="J482">
        <v>480</v>
      </c>
      <c r="K482" t="s">
        <v>102</v>
      </c>
      <c r="L482" t="s">
        <v>1</v>
      </c>
      <c r="M482" t="s">
        <v>102</v>
      </c>
      <c r="N482" t="s">
        <v>102</v>
      </c>
      <c r="O482" t="s">
        <v>102</v>
      </c>
      <c r="P482" t="s">
        <v>102</v>
      </c>
      <c r="R482" t="s">
        <v>2319</v>
      </c>
      <c r="S482" t="s">
        <v>4345</v>
      </c>
      <c r="T482" t="s">
        <v>4346</v>
      </c>
    </row>
    <row r="483" spans="1:20" x14ac:dyDescent="0.2">
      <c r="A483">
        <v>481</v>
      </c>
      <c r="B483" t="s">
        <v>7</v>
      </c>
      <c r="C483" t="s">
        <v>1</v>
      </c>
      <c r="D483" t="s">
        <v>48</v>
      </c>
      <c r="E483" t="s">
        <v>7</v>
      </c>
      <c r="F483" t="s">
        <v>102</v>
      </c>
      <c r="G483" t="s">
        <v>7</v>
      </c>
      <c r="J483">
        <v>481</v>
      </c>
      <c r="K483" t="s">
        <v>102</v>
      </c>
      <c r="L483" t="s">
        <v>1</v>
      </c>
      <c r="M483" t="s">
        <v>102</v>
      </c>
      <c r="N483" t="s">
        <v>102</v>
      </c>
      <c r="O483" t="s">
        <v>102</v>
      </c>
      <c r="P483" t="s">
        <v>102</v>
      </c>
      <c r="R483" t="s">
        <v>2320</v>
      </c>
      <c r="S483" t="s">
        <v>4347</v>
      </c>
      <c r="T483" t="s">
        <v>4348</v>
      </c>
    </row>
    <row r="484" spans="1:20" x14ac:dyDescent="0.2">
      <c r="A484">
        <v>482</v>
      </c>
      <c r="B484" t="s">
        <v>7</v>
      </c>
      <c r="C484" t="s">
        <v>1</v>
      </c>
      <c r="D484" t="s">
        <v>48</v>
      </c>
      <c r="E484" t="s">
        <v>7</v>
      </c>
      <c r="F484" t="s">
        <v>102</v>
      </c>
      <c r="G484" t="s">
        <v>7</v>
      </c>
      <c r="J484">
        <v>482</v>
      </c>
      <c r="K484" t="s">
        <v>102</v>
      </c>
      <c r="L484" t="s">
        <v>1</v>
      </c>
      <c r="M484" t="s">
        <v>102</v>
      </c>
      <c r="N484" t="s">
        <v>102</v>
      </c>
      <c r="O484" t="s">
        <v>102</v>
      </c>
      <c r="P484" t="s">
        <v>102</v>
      </c>
      <c r="R484" t="s">
        <v>2321</v>
      </c>
      <c r="S484" t="s">
        <v>4349</v>
      </c>
      <c r="T484" t="s">
        <v>4350</v>
      </c>
    </row>
    <row r="485" spans="1:20" x14ac:dyDescent="0.2">
      <c r="A485">
        <v>483</v>
      </c>
      <c r="B485" t="s">
        <v>7</v>
      </c>
      <c r="C485" t="s">
        <v>1</v>
      </c>
      <c r="D485" t="s">
        <v>48</v>
      </c>
      <c r="E485" t="s">
        <v>7</v>
      </c>
      <c r="F485" t="s">
        <v>102</v>
      </c>
      <c r="G485" t="s">
        <v>7</v>
      </c>
      <c r="J485">
        <v>483</v>
      </c>
      <c r="K485" t="s">
        <v>102</v>
      </c>
      <c r="L485" t="s">
        <v>1</v>
      </c>
      <c r="M485" t="s">
        <v>102</v>
      </c>
      <c r="N485" t="s">
        <v>102</v>
      </c>
      <c r="O485" t="s">
        <v>102</v>
      </c>
      <c r="P485" t="s">
        <v>102</v>
      </c>
      <c r="R485" t="s">
        <v>2322</v>
      </c>
      <c r="S485" t="s">
        <v>4351</v>
      </c>
      <c r="T485" t="s">
        <v>4352</v>
      </c>
    </row>
    <row r="486" spans="1:20" x14ac:dyDescent="0.2">
      <c r="A486">
        <v>484</v>
      </c>
      <c r="B486" t="s">
        <v>7</v>
      </c>
      <c r="C486" t="s">
        <v>1</v>
      </c>
      <c r="D486" t="s">
        <v>48</v>
      </c>
      <c r="E486" t="s">
        <v>7</v>
      </c>
      <c r="F486" t="s">
        <v>102</v>
      </c>
      <c r="G486" t="s">
        <v>7</v>
      </c>
      <c r="J486">
        <v>484</v>
      </c>
      <c r="K486" t="s">
        <v>102</v>
      </c>
      <c r="L486" t="s">
        <v>1</v>
      </c>
      <c r="M486" t="s">
        <v>102</v>
      </c>
      <c r="N486" t="s">
        <v>102</v>
      </c>
      <c r="O486" t="s">
        <v>102</v>
      </c>
      <c r="P486" t="s">
        <v>102</v>
      </c>
      <c r="R486" t="s">
        <v>2323</v>
      </c>
      <c r="S486" t="s">
        <v>4353</v>
      </c>
      <c r="T486" t="s">
        <v>4354</v>
      </c>
    </row>
    <row r="487" spans="1:20" x14ac:dyDescent="0.2">
      <c r="A487">
        <v>485</v>
      </c>
      <c r="B487" t="s">
        <v>7</v>
      </c>
      <c r="C487" t="s">
        <v>1</v>
      </c>
      <c r="D487" t="s">
        <v>48</v>
      </c>
      <c r="E487" t="s">
        <v>7</v>
      </c>
      <c r="F487" t="s">
        <v>102</v>
      </c>
      <c r="G487" t="s">
        <v>7</v>
      </c>
      <c r="J487">
        <v>485</v>
      </c>
      <c r="K487" t="s">
        <v>102</v>
      </c>
      <c r="L487" t="s">
        <v>1</v>
      </c>
      <c r="M487" t="s">
        <v>102</v>
      </c>
      <c r="N487" t="s">
        <v>102</v>
      </c>
      <c r="O487" t="s">
        <v>102</v>
      </c>
      <c r="P487" t="s">
        <v>102</v>
      </c>
      <c r="R487" t="s">
        <v>2324</v>
      </c>
      <c r="S487" t="s">
        <v>4355</v>
      </c>
      <c r="T487" t="s">
        <v>4356</v>
      </c>
    </row>
    <row r="488" spans="1:20" x14ac:dyDescent="0.2">
      <c r="A488">
        <v>486</v>
      </c>
      <c r="B488" t="s">
        <v>7</v>
      </c>
      <c r="C488" t="s">
        <v>1</v>
      </c>
      <c r="D488" t="s">
        <v>48</v>
      </c>
      <c r="E488" t="s">
        <v>7</v>
      </c>
      <c r="F488" t="s">
        <v>102</v>
      </c>
      <c r="G488" t="s">
        <v>7</v>
      </c>
      <c r="J488">
        <v>486</v>
      </c>
      <c r="K488" t="s">
        <v>102</v>
      </c>
      <c r="L488" t="s">
        <v>1</v>
      </c>
      <c r="M488" t="s">
        <v>102</v>
      </c>
      <c r="N488" t="s">
        <v>102</v>
      </c>
      <c r="O488" t="s">
        <v>102</v>
      </c>
      <c r="P488" t="s">
        <v>102</v>
      </c>
      <c r="R488" t="s">
        <v>2325</v>
      </c>
      <c r="S488" t="s">
        <v>4357</v>
      </c>
      <c r="T488" t="s">
        <v>4358</v>
      </c>
    </row>
    <row r="489" spans="1:20" x14ac:dyDescent="0.2">
      <c r="A489">
        <v>487</v>
      </c>
      <c r="B489" t="s">
        <v>7</v>
      </c>
      <c r="C489" t="s">
        <v>1</v>
      </c>
      <c r="D489" t="s">
        <v>48</v>
      </c>
      <c r="E489" t="s">
        <v>7</v>
      </c>
      <c r="F489" t="s">
        <v>102</v>
      </c>
      <c r="G489" t="s">
        <v>7</v>
      </c>
      <c r="J489">
        <v>487</v>
      </c>
      <c r="K489" t="s">
        <v>102</v>
      </c>
      <c r="L489" t="s">
        <v>1</v>
      </c>
      <c r="M489" t="s">
        <v>102</v>
      </c>
      <c r="N489" t="s">
        <v>102</v>
      </c>
      <c r="O489" t="s">
        <v>102</v>
      </c>
      <c r="P489" t="s">
        <v>102</v>
      </c>
      <c r="R489" t="s">
        <v>2326</v>
      </c>
      <c r="S489" t="s">
        <v>4359</v>
      </c>
      <c r="T489" t="s">
        <v>4360</v>
      </c>
    </row>
    <row r="490" spans="1:20" x14ac:dyDescent="0.2">
      <c r="A490">
        <v>488</v>
      </c>
      <c r="B490" t="s">
        <v>54</v>
      </c>
      <c r="C490" t="s">
        <v>1</v>
      </c>
      <c r="D490" t="s">
        <v>42</v>
      </c>
      <c r="E490" t="s">
        <v>7</v>
      </c>
      <c r="F490" t="s">
        <v>102</v>
      </c>
      <c r="G490" t="s">
        <v>54</v>
      </c>
      <c r="J490">
        <v>488</v>
      </c>
      <c r="K490" t="s">
        <v>102</v>
      </c>
      <c r="L490" t="s">
        <v>1</v>
      </c>
      <c r="M490" t="s">
        <v>102</v>
      </c>
      <c r="N490" t="s">
        <v>102</v>
      </c>
      <c r="O490" t="s">
        <v>102</v>
      </c>
      <c r="P490" t="s">
        <v>102</v>
      </c>
      <c r="R490" t="s">
        <v>2327</v>
      </c>
      <c r="S490" t="s">
        <v>4361</v>
      </c>
      <c r="T490" t="s">
        <v>4362</v>
      </c>
    </row>
    <row r="491" spans="1:20" x14ac:dyDescent="0.2">
      <c r="A491">
        <v>489</v>
      </c>
      <c r="B491" t="s">
        <v>54</v>
      </c>
      <c r="C491" t="s">
        <v>1</v>
      </c>
      <c r="D491" t="s">
        <v>42</v>
      </c>
      <c r="E491" t="s">
        <v>7</v>
      </c>
      <c r="F491" t="s">
        <v>102</v>
      </c>
      <c r="G491" t="s">
        <v>54</v>
      </c>
      <c r="J491">
        <v>489</v>
      </c>
      <c r="K491" t="s">
        <v>102</v>
      </c>
      <c r="L491" t="s">
        <v>1</v>
      </c>
      <c r="M491" t="s">
        <v>102</v>
      </c>
      <c r="N491" t="s">
        <v>102</v>
      </c>
      <c r="O491" t="s">
        <v>102</v>
      </c>
      <c r="P491" t="s">
        <v>102</v>
      </c>
      <c r="R491" t="s">
        <v>2328</v>
      </c>
      <c r="S491" t="s">
        <v>4363</v>
      </c>
      <c r="T491" t="s">
        <v>4364</v>
      </c>
    </row>
    <row r="492" spans="1:20" x14ac:dyDescent="0.2">
      <c r="A492">
        <v>490</v>
      </c>
      <c r="B492" t="s">
        <v>54</v>
      </c>
      <c r="C492" t="s">
        <v>1</v>
      </c>
      <c r="D492" t="s">
        <v>42</v>
      </c>
      <c r="E492" t="s">
        <v>7</v>
      </c>
      <c r="F492" t="s">
        <v>102</v>
      </c>
      <c r="G492" t="s">
        <v>54</v>
      </c>
      <c r="J492">
        <v>490</v>
      </c>
      <c r="K492" t="s">
        <v>102</v>
      </c>
      <c r="L492" t="s">
        <v>1</v>
      </c>
      <c r="M492" t="s">
        <v>102</v>
      </c>
      <c r="N492" t="s">
        <v>102</v>
      </c>
      <c r="O492" t="s">
        <v>102</v>
      </c>
      <c r="P492" t="s">
        <v>102</v>
      </c>
      <c r="R492" t="s">
        <v>2329</v>
      </c>
      <c r="S492" t="s">
        <v>4365</v>
      </c>
      <c r="T492" t="s">
        <v>4366</v>
      </c>
    </row>
    <row r="493" spans="1:20" x14ac:dyDescent="0.2">
      <c r="A493">
        <v>491</v>
      </c>
      <c r="B493" t="s">
        <v>63</v>
      </c>
      <c r="C493" t="s">
        <v>1</v>
      </c>
      <c r="D493" t="s">
        <v>1691</v>
      </c>
      <c r="E493" t="s">
        <v>7</v>
      </c>
      <c r="F493" t="s">
        <v>102</v>
      </c>
      <c r="G493" t="s">
        <v>1772</v>
      </c>
      <c r="J493">
        <v>491</v>
      </c>
      <c r="K493" t="s">
        <v>102</v>
      </c>
      <c r="L493" t="s">
        <v>1</v>
      </c>
      <c r="M493" t="s">
        <v>102</v>
      </c>
      <c r="N493" t="s">
        <v>102</v>
      </c>
      <c r="O493" t="s">
        <v>102</v>
      </c>
      <c r="P493" t="s">
        <v>102</v>
      </c>
      <c r="R493" t="s">
        <v>2330</v>
      </c>
      <c r="S493" t="s">
        <v>4367</v>
      </c>
      <c r="T493" t="s">
        <v>4368</v>
      </c>
    </row>
    <row r="494" spans="1:20" x14ac:dyDescent="0.2">
      <c r="A494">
        <v>492</v>
      </c>
      <c r="B494" t="s">
        <v>1</v>
      </c>
      <c r="C494" t="s">
        <v>1</v>
      </c>
      <c r="D494" t="s">
        <v>1</v>
      </c>
      <c r="E494" t="s">
        <v>102</v>
      </c>
      <c r="F494" t="s">
        <v>102</v>
      </c>
      <c r="G494" t="s">
        <v>1</v>
      </c>
      <c r="J494">
        <v>492</v>
      </c>
      <c r="K494" t="s">
        <v>102</v>
      </c>
      <c r="L494" t="s">
        <v>1</v>
      </c>
      <c r="M494" t="s">
        <v>102</v>
      </c>
      <c r="N494" t="s">
        <v>102</v>
      </c>
      <c r="O494" t="s">
        <v>102</v>
      </c>
      <c r="P494" t="s">
        <v>102</v>
      </c>
      <c r="R494" t="s">
        <v>2331</v>
      </c>
      <c r="S494" t="s">
        <v>4369</v>
      </c>
      <c r="T494" t="s">
        <v>4370</v>
      </c>
    </row>
    <row r="495" spans="1:20" x14ac:dyDescent="0.2">
      <c r="A495">
        <v>493</v>
      </c>
      <c r="B495" t="s">
        <v>1</v>
      </c>
      <c r="C495" t="s">
        <v>1</v>
      </c>
      <c r="D495" t="s">
        <v>1</v>
      </c>
      <c r="E495" t="s">
        <v>102</v>
      </c>
      <c r="F495" t="s">
        <v>102</v>
      </c>
      <c r="G495" t="s">
        <v>1</v>
      </c>
      <c r="J495">
        <v>493</v>
      </c>
      <c r="K495" t="s">
        <v>102</v>
      </c>
      <c r="L495" t="s">
        <v>1</v>
      </c>
      <c r="M495" t="s">
        <v>102</v>
      </c>
      <c r="N495" t="s">
        <v>102</v>
      </c>
      <c r="O495" t="s">
        <v>102</v>
      </c>
      <c r="P495" t="s">
        <v>102</v>
      </c>
      <c r="R495" t="s">
        <v>2332</v>
      </c>
      <c r="S495" t="s">
        <v>4371</v>
      </c>
      <c r="T495" t="s">
        <v>4372</v>
      </c>
    </row>
    <row r="496" spans="1:20" x14ac:dyDescent="0.2">
      <c r="A496">
        <v>494</v>
      </c>
      <c r="B496" t="s">
        <v>1</v>
      </c>
      <c r="C496" t="s">
        <v>1</v>
      </c>
      <c r="D496" t="s">
        <v>1</v>
      </c>
      <c r="E496" t="s">
        <v>102</v>
      </c>
      <c r="F496" t="s">
        <v>102</v>
      </c>
      <c r="G496" t="s">
        <v>1</v>
      </c>
      <c r="J496">
        <v>494</v>
      </c>
      <c r="K496" t="s">
        <v>102</v>
      </c>
      <c r="L496" t="s">
        <v>1</v>
      </c>
      <c r="M496" t="s">
        <v>102</v>
      </c>
      <c r="N496" t="s">
        <v>102</v>
      </c>
      <c r="O496" t="s">
        <v>102</v>
      </c>
      <c r="P496" t="s">
        <v>102</v>
      </c>
      <c r="R496" t="s">
        <v>2333</v>
      </c>
      <c r="S496" t="s">
        <v>4373</v>
      </c>
      <c r="T496" t="s">
        <v>4374</v>
      </c>
    </row>
    <row r="497" spans="1:20" x14ac:dyDescent="0.2">
      <c r="A497">
        <v>495</v>
      </c>
      <c r="B497" t="s">
        <v>1</v>
      </c>
      <c r="C497" t="s">
        <v>1</v>
      </c>
      <c r="D497" t="s">
        <v>1</v>
      </c>
      <c r="E497" t="s">
        <v>102</v>
      </c>
      <c r="F497" t="s">
        <v>102</v>
      </c>
      <c r="G497" t="s">
        <v>1</v>
      </c>
      <c r="J497">
        <v>495</v>
      </c>
      <c r="K497" t="s">
        <v>102</v>
      </c>
      <c r="L497" t="s">
        <v>1</v>
      </c>
      <c r="M497" t="s">
        <v>102</v>
      </c>
      <c r="N497" t="s">
        <v>102</v>
      </c>
      <c r="O497" t="s">
        <v>102</v>
      </c>
      <c r="P497" t="s">
        <v>102</v>
      </c>
      <c r="R497" t="s">
        <v>2334</v>
      </c>
      <c r="S497" t="s">
        <v>4375</v>
      </c>
      <c r="T497" t="s">
        <v>4376</v>
      </c>
    </row>
    <row r="498" spans="1:20" x14ac:dyDescent="0.2">
      <c r="A498">
        <v>496</v>
      </c>
      <c r="B498" t="s">
        <v>1</v>
      </c>
      <c r="C498" t="s">
        <v>1</v>
      </c>
      <c r="D498" t="s">
        <v>1</v>
      </c>
      <c r="E498" t="s">
        <v>102</v>
      </c>
      <c r="F498" t="s">
        <v>102</v>
      </c>
      <c r="G498" t="s">
        <v>1</v>
      </c>
      <c r="J498">
        <v>496</v>
      </c>
      <c r="K498" t="s">
        <v>102</v>
      </c>
      <c r="L498" t="s">
        <v>1</v>
      </c>
      <c r="M498" t="s">
        <v>102</v>
      </c>
      <c r="N498" t="s">
        <v>102</v>
      </c>
      <c r="O498" t="s">
        <v>102</v>
      </c>
      <c r="P498" t="s">
        <v>102</v>
      </c>
      <c r="R498" t="s">
        <v>2335</v>
      </c>
      <c r="S498" t="s">
        <v>4377</v>
      </c>
      <c r="T498" t="s">
        <v>4378</v>
      </c>
    </row>
    <row r="499" spans="1:20" x14ac:dyDescent="0.2">
      <c r="A499">
        <v>497</v>
      </c>
      <c r="B499" t="s">
        <v>63</v>
      </c>
      <c r="C499" t="s">
        <v>1</v>
      </c>
      <c r="D499" t="s">
        <v>1691</v>
      </c>
      <c r="E499" t="s">
        <v>7</v>
      </c>
      <c r="F499" t="s">
        <v>102</v>
      </c>
      <c r="G499" t="s">
        <v>1772</v>
      </c>
      <c r="J499">
        <v>497</v>
      </c>
      <c r="K499" t="s">
        <v>102</v>
      </c>
      <c r="L499" t="s">
        <v>1</v>
      </c>
      <c r="M499" t="s">
        <v>102</v>
      </c>
      <c r="N499" t="s">
        <v>102</v>
      </c>
      <c r="O499" t="s">
        <v>102</v>
      </c>
      <c r="P499" t="s">
        <v>102</v>
      </c>
      <c r="R499" t="s">
        <v>2336</v>
      </c>
      <c r="S499" t="s">
        <v>4379</v>
      </c>
      <c r="T499" t="s">
        <v>4380</v>
      </c>
    </row>
    <row r="500" spans="1:20" x14ac:dyDescent="0.2">
      <c r="A500">
        <v>498</v>
      </c>
      <c r="B500" t="s">
        <v>63</v>
      </c>
      <c r="C500" t="s">
        <v>1</v>
      </c>
      <c r="D500" t="s">
        <v>1691</v>
      </c>
      <c r="E500" t="s">
        <v>7</v>
      </c>
      <c r="F500" t="s">
        <v>102</v>
      </c>
      <c r="G500" t="s">
        <v>1772</v>
      </c>
      <c r="J500">
        <v>498</v>
      </c>
      <c r="K500" t="s">
        <v>102</v>
      </c>
      <c r="L500" t="s">
        <v>1</v>
      </c>
      <c r="M500" t="s">
        <v>102</v>
      </c>
      <c r="N500" t="s">
        <v>102</v>
      </c>
      <c r="O500" t="s">
        <v>102</v>
      </c>
      <c r="P500" t="s">
        <v>102</v>
      </c>
      <c r="R500" t="s">
        <v>2337</v>
      </c>
      <c r="S500" t="s">
        <v>4381</v>
      </c>
      <c r="T500" t="s">
        <v>4382</v>
      </c>
    </row>
    <row r="501" spans="1:20" x14ac:dyDescent="0.2">
      <c r="A501">
        <v>499</v>
      </c>
      <c r="B501" t="s">
        <v>63</v>
      </c>
      <c r="C501" t="s">
        <v>1</v>
      </c>
      <c r="D501" t="s">
        <v>1691</v>
      </c>
      <c r="E501" t="s">
        <v>7</v>
      </c>
      <c r="F501" t="s">
        <v>102</v>
      </c>
      <c r="G501" t="s">
        <v>1772</v>
      </c>
      <c r="J501">
        <v>499</v>
      </c>
      <c r="K501" t="s">
        <v>102</v>
      </c>
      <c r="L501" t="s">
        <v>1</v>
      </c>
      <c r="M501" t="s">
        <v>102</v>
      </c>
      <c r="N501" t="s">
        <v>102</v>
      </c>
      <c r="O501" t="s">
        <v>102</v>
      </c>
      <c r="P501" t="s">
        <v>102</v>
      </c>
      <c r="R501" t="s">
        <v>2338</v>
      </c>
      <c r="S501" t="s">
        <v>4383</v>
      </c>
      <c r="T501" t="s">
        <v>4384</v>
      </c>
    </row>
    <row r="502" spans="1:20" x14ac:dyDescent="0.2">
      <c r="A502">
        <v>500</v>
      </c>
      <c r="B502" t="s">
        <v>63</v>
      </c>
      <c r="C502" t="s">
        <v>1</v>
      </c>
      <c r="D502" t="s">
        <v>1691</v>
      </c>
      <c r="E502" t="s">
        <v>7</v>
      </c>
      <c r="F502" t="s">
        <v>102</v>
      </c>
      <c r="G502" t="s">
        <v>1772</v>
      </c>
      <c r="J502">
        <v>500</v>
      </c>
      <c r="K502" t="s">
        <v>102</v>
      </c>
      <c r="L502" t="s">
        <v>1</v>
      </c>
      <c r="M502" t="s">
        <v>102</v>
      </c>
      <c r="N502" t="s">
        <v>102</v>
      </c>
      <c r="O502" t="s">
        <v>102</v>
      </c>
      <c r="P502" t="s">
        <v>102</v>
      </c>
      <c r="R502" t="s">
        <v>2339</v>
      </c>
      <c r="S502" t="s">
        <v>4385</v>
      </c>
      <c r="T502" t="s">
        <v>4386</v>
      </c>
    </row>
    <row r="503" spans="1:20" x14ac:dyDescent="0.2">
      <c r="A503">
        <v>501</v>
      </c>
      <c r="B503" t="s">
        <v>36</v>
      </c>
      <c r="C503" t="s">
        <v>1</v>
      </c>
      <c r="D503" t="s">
        <v>1780</v>
      </c>
      <c r="E503" t="s">
        <v>7</v>
      </c>
      <c r="F503" t="s">
        <v>102</v>
      </c>
      <c r="G503" t="s">
        <v>46</v>
      </c>
      <c r="J503">
        <v>501</v>
      </c>
      <c r="K503" t="s">
        <v>102</v>
      </c>
      <c r="L503" t="s">
        <v>1</v>
      </c>
      <c r="M503" t="s">
        <v>102</v>
      </c>
      <c r="N503" t="s">
        <v>102</v>
      </c>
      <c r="O503" t="s">
        <v>102</v>
      </c>
      <c r="P503" t="s">
        <v>102</v>
      </c>
      <c r="R503" t="s">
        <v>2340</v>
      </c>
      <c r="S503" t="s">
        <v>4387</v>
      </c>
      <c r="T503" t="s">
        <v>4388</v>
      </c>
    </row>
    <row r="504" spans="1:20" x14ac:dyDescent="0.2">
      <c r="A504">
        <v>502</v>
      </c>
      <c r="B504" t="s">
        <v>36</v>
      </c>
      <c r="C504" t="s">
        <v>1</v>
      </c>
      <c r="D504" t="s">
        <v>1780</v>
      </c>
      <c r="E504" t="s">
        <v>7</v>
      </c>
      <c r="F504" t="s">
        <v>102</v>
      </c>
      <c r="G504" t="s">
        <v>46</v>
      </c>
      <c r="J504">
        <v>502</v>
      </c>
      <c r="K504" t="s">
        <v>102</v>
      </c>
      <c r="L504" t="s">
        <v>1</v>
      </c>
      <c r="M504" t="s">
        <v>102</v>
      </c>
      <c r="N504" t="s">
        <v>102</v>
      </c>
      <c r="O504" t="s">
        <v>102</v>
      </c>
      <c r="P504" t="s">
        <v>102</v>
      </c>
      <c r="R504" t="s">
        <v>2341</v>
      </c>
      <c r="S504" t="s">
        <v>4389</v>
      </c>
      <c r="T504" t="s">
        <v>4390</v>
      </c>
    </row>
    <row r="505" spans="1:20" x14ac:dyDescent="0.2">
      <c r="A505">
        <v>503</v>
      </c>
      <c r="B505" t="s">
        <v>36</v>
      </c>
      <c r="C505" t="s">
        <v>1</v>
      </c>
      <c r="D505" t="s">
        <v>1780</v>
      </c>
      <c r="E505" t="s">
        <v>7</v>
      </c>
      <c r="F505" t="s">
        <v>102</v>
      </c>
      <c r="G505" t="s">
        <v>46</v>
      </c>
      <c r="J505">
        <v>503</v>
      </c>
      <c r="K505" t="s">
        <v>102</v>
      </c>
      <c r="L505" t="s">
        <v>1</v>
      </c>
      <c r="M505" t="s">
        <v>102</v>
      </c>
      <c r="N505" t="s">
        <v>102</v>
      </c>
      <c r="O505" t="s">
        <v>102</v>
      </c>
      <c r="P505" t="s">
        <v>102</v>
      </c>
      <c r="R505" t="s">
        <v>2342</v>
      </c>
      <c r="S505" t="s">
        <v>4391</v>
      </c>
      <c r="T505" t="s">
        <v>4392</v>
      </c>
    </row>
    <row r="506" spans="1:20" x14ac:dyDescent="0.2">
      <c r="A506">
        <v>504</v>
      </c>
      <c r="B506" t="s">
        <v>36</v>
      </c>
      <c r="C506" t="s">
        <v>1</v>
      </c>
      <c r="D506" t="s">
        <v>1780</v>
      </c>
      <c r="E506" t="s">
        <v>7</v>
      </c>
      <c r="F506" t="s">
        <v>102</v>
      </c>
      <c r="G506" t="s">
        <v>46</v>
      </c>
      <c r="J506">
        <v>504</v>
      </c>
      <c r="K506" t="s">
        <v>102</v>
      </c>
      <c r="L506" t="s">
        <v>1</v>
      </c>
      <c r="M506" t="s">
        <v>102</v>
      </c>
      <c r="N506" t="s">
        <v>102</v>
      </c>
      <c r="O506" t="s">
        <v>102</v>
      </c>
      <c r="P506" t="s">
        <v>102</v>
      </c>
      <c r="R506" t="s">
        <v>2343</v>
      </c>
      <c r="S506" t="s">
        <v>4393</v>
      </c>
      <c r="T506" t="s">
        <v>4394</v>
      </c>
    </row>
    <row r="507" spans="1:20" x14ac:dyDescent="0.2">
      <c r="A507">
        <v>505</v>
      </c>
      <c r="B507" t="s">
        <v>36</v>
      </c>
      <c r="C507" t="s">
        <v>1</v>
      </c>
      <c r="D507" t="s">
        <v>1780</v>
      </c>
      <c r="E507" t="s">
        <v>7</v>
      </c>
      <c r="F507" t="s">
        <v>102</v>
      </c>
      <c r="G507" t="s">
        <v>46</v>
      </c>
      <c r="J507">
        <v>505</v>
      </c>
      <c r="K507" t="s">
        <v>102</v>
      </c>
      <c r="L507" t="s">
        <v>1</v>
      </c>
      <c r="M507" t="s">
        <v>102</v>
      </c>
      <c r="N507" t="s">
        <v>102</v>
      </c>
      <c r="O507" t="s">
        <v>102</v>
      </c>
      <c r="P507" t="s">
        <v>102</v>
      </c>
      <c r="R507" t="s">
        <v>2344</v>
      </c>
      <c r="S507" t="s">
        <v>4395</v>
      </c>
      <c r="T507" t="s">
        <v>4396</v>
      </c>
    </row>
    <row r="508" spans="1:20" x14ac:dyDescent="0.2">
      <c r="A508">
        <v>506</v>
      </c>
      <c r="B508" t="s">
        <v>1</v>
      </c>
      <c r="C508" t="s">
        <v>1</v>
      </c>
      <c r="D508" t="s">
        <v>1</v>
      </c>
      <c r="E508" t="s">
        <v>102</v>
      </c>
      <c r="F508" t="s">
        <v>102</v>
      </c>
      <c r="G508" t="s">
        <v>1</v>
      </c>
      <c r="J508">
        <v>506</v>
      </c>
      <c r="K508" t="s">
        <v>102</v>
      </c>
      <c r="L508" t="s">
        <v>1</v>
      </c>
      <c r="M508" t="s">
        <v>102</v>
      </c>
      <c r="N508" t="s">
        <v>102</v>
      </c>
      <c r="O508" t="s">
        <v>102</v>
      </c>
      <c r="P508" t="s">
        <v>102</v>
      </c>
      <c r="R508" t="s">
        <v>2345</v>
      </c>
      <c r="S508" t="s">
        <v>4397</v>
      </c>
      <c r="T508" t="s">
        <v>4398</v>
      </c>
    </row>
    <row r="509" spans="1:20" x14ac:dyDescent="0.2">
      <c r="A509">
        <v>507</v>
      </c>
      <c r="B509" t="s">
        <v>1</v>
      </c>
      <c r="C509" t="s">
        <v>1</v>
      </c>
      <c r="D509" t="s">
        <v>1</v>
      </c>
      <c r="E509" t="s">
        <v>102</v>
      </c>
      <c r="F509" t="s">
        <v>102</v>
      </c>
      <c r="G509" t="s">
        <v>1</v>
      </c>
      <c r="J509">
        <v>507</v>
      </c>
      <c r="K509" t="s">
        <v>102</v>
      </c>
      <c r="L509" t="s">
        <v>1</v>
      </c>
      <c r="M509" t="s">
        <v>102</v>
      </c>
      <c r="N509" t="s">
        <v>102</v>
      </c>
      <c r="O509" t="s">
        <v>102</v>
      </c>
      <c r="P509" t="s">
        <v>102</v>
      </c>
      <c r="R509" t="s">
        <v>2346</v>
      </c>
      <c r="S509" t="s">
        <v>4399</v>
      </c>
      <c r="T509" t="s">
        <v>4400</v>
      </c>
    </row>
    <row r="510" spans="1:20" x14ac:dyDescent="0.2">
      <c r="A510">
        <v>508</v>
      </c>
      <c r="B510" t="s">
        <v>1</v>
      </c>
      <c r="C510" t="s">
        <v>1</v>
      </c>
      <c r="D510" t="s">
        <v>1</v>
      </c>
      <c r="E510" t="s">
        <v>102</v>
      </c>
      <c r="F510" t="s">
        <v>102</v>
      </c>
      <c r="G510" t="s">
        <v>1</v>
      </c>
      <c r="J510">
        <v>508</v>
      </c>
      <c r="K510" t="s">
        <v>102</v>
      </c>
      <c r="L510" t="s">
        <v>1</v>
      </c>
      <c r="M510" t="s">
        <v>102</v>
      </c>
      <c r="N510" t="s">
        <v>102</v>
      </c>
      <c r="O510" t="s">
        <v>102</v>
      </c>
      <c r="P510" t="s">
        <v>102</v>
      </c>
      <c r="R510" t="s">
        <v>2347</v>
      </c>
      <c r="S510" t="s">
        <v>4401</v>
      </c>
      <c r="T510" t="s">
        <v>4402</v>
      </c>
    </row>
    <row r="511" spans="1:20" x14ac:dyDescent="0.2">
      <c r="A511">
        <v>509</v>
      </c>
      <c r="B511" t="s">
        <v>1</v>
      </c>
      <c r="C511" t="s">
        <v>1</v>
      </c>
      <c r="D511" t="s">
        <v>1</v>
      </c>
      <c r="E511" t="s">
        <v>102</v>
      </c>
      <c r="F511" t="s">
        <v>102</v>
      </c>
      <c r="G511" t="s">
        <v>1</v>
      </c>
      <c r="J511">
        <v>509</v>
      </c>
      <c r="K511" t="s">
        <v>102</v>
      </c>
      <c r="L511" t="s">
        <v>1</v>
      </c>
      <c r="M511" t="s">
        <v>102</v>
      </c>
      <c r="N511" t="s">
        <v>102</v>
      </c>
      <c r="O511" t="s">
        <v>102</v>
      </c>
      <c r="P511" t="s">
        <v>102</v>
      </c>
      <c r="R511" t="s">
        <v>2348</v>
      </c>
      <c r="S511" t="s">
        <v>4403</v>
      </c>
      <c r="T511" t="s">
        <v>4404</v>
      </c>
    </row>
    <row r="512" spans="1:20" x14ac:dyDescent="0.2">
      <c r="A512">
        <v>510</v>
      </c>
      <c r="B512" t="s">
        <v>7</v>
      </c>
      <c r="C512" t="s">
        <v>1</v>
      </c>
      <c r="D512" t="s">
        <v>48</v>
      </c>
      <c r="E512" t="s">
        <v>7</v>
      </c>
      <c r="F512" t="s">
        <v>102</v>
      </c>
      <c r="G512" t="s">
        <v>7</v>
      </c>
      <c r="J512">
        <v>510</v>
      </c>
      <c r="K512" t="s">
        <v>102</v>
      </c>
      <c r="L512" t="s">
        <v>1</v>
      </c>
      <c r="M512" t="s">
        <v>102</v>
      </c>
      <c r="N512" t="s">
        <v>102</v>
      </c>
      <c r="O512" t="s">
        <v>102</v>
      </c>
      <c r="P512" t="s">
        <v>102</v>
      </c>
      <c r="R512" t="s">
        <v>2349</v>
      </c>
      <c r="S512" t="s">
        <v>4405</v>
      </c>
      <c r="T512" t="s">
        <v>4406</v>
      </c>
    </row>
    <row r="513" spans="1:20" x14ac:dyDescent="0.2">
      <c r="A513">
        <v>511</v>
      </c>
      <c r="B513" t="s">
        <v>63</v>
      </c>
      <c r="C513" t="s">
        <v>1</v>
      </c>
      <c r="D513" t="s">
        <v>1691</v>
      </c>
      <c r="E513" t="s">
        <v>7</v>
      </c>
      <c r="F513" t="s">
        <v>102</v>
      </c>
      <c r="G513" t="s">
        <v>1772</v>
      </c>
      <c r="J513">
        <v>511</v>
      </c>
      <c r="K513" t="s">
        <v>102</v>
      </c>
      <c r="L513" t="s">
        <v>1</v>
      </c>
      <c r="M513" t="s">
        <v>102</v>
      </c>
      <c r="N513" t="s">
        <v>102</v>
      </c>
      <c r="O513" t="s">
        <v>102</v>
      </c>
      <c r="P513" t="s">
        <v>102</v>
      </c>
      <c r="R513" t="s">
        <v>2350</v>
      </c>
      <c r="S513" t="s">
        <v>4407</v>
      </c>
      <c r="T513" t="s">
        <v>4408</v>
      </c>
    </row>
    <row r="514" spans="1:20" x14ac:dyDescent="0.2">
      <c r="A514">
        <v>512</v>
      </c>
      <c r="B514" t="s">
        <v>63</v>
      </c>
      <c r="C514" t="s">
        <v>1</v>
      </c>
      <c r="D514" t="s">
        <v>1691</v>
      </c>
      <c r="E514" t="s">
        <v>7</v>
      </c>
      <c r="F514" t="s">
        <v>102</v>
      </c>
      <c r="G514" t="s">
        <v>1772</v>
      </c>
      <c r="J514">
        <v>512</v>
      </c>
      <c r="K514" t="s">
        <v>102</v>
      </c>
      <c r="L514" t="s">
        <v>1</v>
      </c>
      <c r="M514" t="s">
        <v>102</v>
      </c>
      <c r="N514" t="s">
        <v>102</v>
      </c>
      <c r="O514" t="s">
        <v>102</v>
      </c>
      <c r="P514" t="s">
        <v>102</v>
      </c>
      <c r="R514" t="s">
        <v>2351</v>
      </c>
      <c r="S514" t="s">
        <v>4409</v>
      </c>
      <c r="T514" t="s">
        <v>4410</v>
      </c>
    </row>
    <row r="515" spans="1:20" x14ac:dyDescent="0.2">
      <c r="A515">
        <v>513</v>
      </c>
      <c r="B515" t="s">
        <v>63</v>
      </c>
      <c r="C515" t="s">
        <v>1</v>
      </c>
      <c r="D515" t="s">
        <v>1691</v>
      </c>
      <c r="E515" t="s">
        <v>7</v>
      </c>
      <c r="F515" t="s">
        <v>102</v>
      </c>
      <c r="G515" t="s">
        <v>1772</v>
      </c>
      <c r="J515">
        <v>513</v>
      </c>
      <c r="K515" t="s">
        <v>102</v>
      </c>
      <c r="L515" t="s">
        <v>1</v>
      </c>
      <c r="M515" t="s">
        <v>102</v>
      </c>
      <c r="N515" t="s">
        <v>102</v>
      </c>
      <c r="O515" t="s">
        <v>102</v>
      </c>
      <c r="P515" t="s">
        <v>102</v>
      </c>
      <c r="R515" t="s">
        <v>2352</v>
      </c>
      <c r="S515" t="s">
        <v>4411</v>
      </c>
      <c r="T515" t="s">
        <v>4412</v>
      </c>
    </row>
    <row r="516" spans="1:20" x14ac:dyDescent="0.2">
      <c r="A516">
        <v>514</v>
      </c>
      <c r="B516" t="s">
        <v>63</v>
      </c>
      <c r="C516" t="s">
        <v>1</v>
      </c>
      <c r="D516" t="s">
        <v>1691</v>
      </c>
      <c r="E516" t="s">
        <v>7</v>
      </c>
      <c r="F516" t="s">
        <v>102</v>
      </c>
      <c r="G516" t="s">
        <v>1772</v>
      </c>
      <c r="J516">
        <v>514</v>
      </c>
      <c r="K516" t="s">
        <v>102</v>
      </c>
      <c r="L516" t="s">
        <v>1</v>
      </c>
      <c r="M516" t="s">
        <v>102</v>
      </c>
      <c r="N516" t="s">
        <v>102</v>
      </c>
      <c r="O516" t="s">
        <v>102</v>
      </c>
      <c r="P516" t="s">
        <v>102</v>
      </c>
      <c r="R516" t="s">
        <v>2353</v>
      </c>
      <c r="S516" t="s">
        <v>4413</v>
      </c>
      <c r="T516" t="s">
        <v>4414</v>
      </c>
    </row>
    <row r="517" spans="1:20" x14ac:dyDescent="0.2">
      <c r="A517">
        <v>515</v>
      </c>
      <c r="B517" t="s">
        <v>7</v>
      </c>
      <c r="C517" t="s">
        <v>1</v>
      </c>
      <c r="D517" t="s">
        <v>48</v>
      </c>
      <c r="E517" t="s">
        <v>7</v>
      </c>
      <c r="F517" t="s">
        <v>102</v>
      </c>
      <c r="G517" t="s">
        <v>7</v>
      </c>
      <c r="J517">
        <v>515</v>
      </c>
      <c r="K517" t="s">
        <v>102</v>
      </c>
      <c r="L517" t="s">
        <v>1</v>
      </c>
      <c r="M517" t="s">
        <v>102</v>
      </c>
      <c r="N517" t="s">
        <v>102</v>
      </c>
      <c r="O517" t="s">
        <v>102</v>
      </c>
      <c r="P517" t="s">
        <v>102</v>
      </c>
      <c r="R517" t="s">
        <v>2354</v>
      </c>
      <c r="S517" t="s">
        <v>4415</v>
      </c>
      <c r="T517" t="s">
        <v>4416</v>
      </c>
    </row>
    <row r="518" spans="1:20" x14ac:dyDescent="0.2">
      <c r="A518">
        <v>516</v>
      </c>
      <c r="B518" t="s">
        <v>7</v>
      </c>
      <c r="C518" t="s">
        <v>1</v>
      </c>
      <c r="D518" t="s">
        <v>48</v>
      </c>
      <c r="E518" t="s">
        <v>7</v>
      </c>
      <c r="F518" t="s">
        <v>102</v>
      </c>
      <c r="G518" t="s">
        <v>7</v>
      </c>
      <c r="J518">
        <v>516</v>
      </c>
      <c r="K518" t="s">
        <v>102</v>
      </c>
      <c r="L518" t="s">
        <v>1</v>
      </c>
      <c r="M518" t="s">
        <v>102</v>
      </c>
      <c r="N518" t="s">
        <v>102</v>
      </c>
      <c r="O518" t="s">
        <v>102</v>
      </c>
      <c r="P518" t="s">
        <v>102</v>
      </c>
      <c r="R518" t="s">
        <v>2355</v>
      </c>
      <c r="S518" t="s">
        <v>4417</v>
      </c>
      <c r="T518" t="s">
        <v>4418</v>
      </c>
    </row>
    <row r="519" spans="1:20" x14ac:dyDescent="0.2">
      <c r="A519">
        <v>517</v>
      </c>
      <c r="B519" t="s">
        <v>7</v>
      </c>
      <c r="C519" t="s">
        <v>1</v>
      </c>
      <c r="D519" t="s">
        <v>48</v>
      </c>
      <c r="E519" t="s">
        <v>7</v>
      </c>
      <c r="F519" t="s">
        <v>102</v>
      </c>
      <c r="G519" t="s">
        <v>7</v>
      </c>
      <c r="J519">
        <v>517</v>
      </c>
      <c r="K519" t="s">
        <v>102</v>
      </c>
      <c r="L519" t="s">
        <v>1</v>
      </c>
      <c r="M519" t="s">
        <v>102</v>
      </c>
      <c r="N519" t="s">
        <v>102</v>
      </c>
      <c r="O519" t="s">
        <v>102</v>
      </c>
      <c r="P519" t="s">
        <v>102</v>
      </c>
      <c r="R519" t="s">
        <v>2356</v>
      </c>
      <c r="S519" t="s">
        <v>4419</v>
      </c>
      <c r="T519" t="s">
        <v>4420</v>
      </c>
    </row>
    <row r="520" spans="1:20" x14ac:dyDescent="0.2">
      <c r="A520">
        <v>518</v>
      </c>
      <c r="B520" t="s">
        <v>7</v>
      </c>
      <c r="C520" t="s">
        <v>1</v>
      </c>
      <c r="D520" t="s">
        <v>48</v>
      </c>
      <c r="E520" t="s">
        <v>7</v>
      </c>
      <c r="F520" t="s">
        <v>102</v>
      </c>
      <c r="G520" t="s">
        <v>7</v>
      </c>
      <c r="J520">
        <v>518</v>
      </c>
      <c r="K520" t="s">
        <v>102</v>
      </c>
      <c r="L520" t="s">
        <v>1</v>
      </c>
      <c r="M520" t="s">
        <v>102</v>
      </c>
      <c r="N520" t="s">
        <v>102</v>
      </c>
      <c r="O520" t="s">
        <v>102</v>
      </c>
      <c r="P520" t="s">
        <v>102</v>
      </c>
      <c r="R520" t="s">
        <v>2357</v>
      </c>
      <c r="S520" t="s">
        <v>4421</v>
      </c>
      <c r="T520" t="s">
        <v>4422</v>
      </c>
    </row>
    <row r="521" spans="1:20" x14ac:dyDescent="0.2">
      <c r="A521">
        <v>519</v>
      </c>
      <c r="B521" t="s">
        <v>7</v>
      </c>
      <c r="C521" t="s">
        <v>1</v>
      </c>
      <c r="D521" t="s">
        <v>48</v>
      </c>
      <c r="E521" t="s">
        <v>7</v>
      </c>
      <c r="F521" t="s">
        <v>102</v>
      </c>
      <c r="G521" t="s">
        <v>7</v>
      </c>
      <c r="J521">
        <v>519</v>
      </c>
      <c r="K521" t="s">
        <v>102</v>
      </c>
      <c r="L521" t="s">
        <v>1</v>
      </c>
      <c r="M521" t="s">
        <v>102</v>
      </c>
      <c r="N521" t="s">
        <v>102</v>
      </c>
      <c r="O521" t="s">
        <v>102</v>
      </c>
      <c r="P521" t="s">
        <v>102</v>
      </c>
      <c r="R521" t="s">
        <v>2358</v>
      </c>
      <c r="S521" t="s">
        <v>4423</v>
      </c>
      <c r="T521" t="s">
        <v>4424</v>
      </c>
    </row>
    <row r="522" spans="1:20" x14ac:dyDescent="0.2">
      <c r="A522">
        <v>520</v>
      </c>
      <c r="B522" t="s">
        <v>68</v>
      </c>
      <c r="C522" t="s">
        <v>1</v>
      </c>
      <c r="D522" t="s">
        <v>1738</v>
      </c>
      <c r="E522" t="s">
        <v>7</v>
      </c>
      <c r="F522" t="s">
        <v>102</v>
      </c>
      <c r="G522" t="s">
        <v>7</v>
      </c>
      <c r="J522">
        <v>520</v>
      </c>
      <c r="K522" t="s">
        <v>102</v>
      </c>
      <c r="L522" t="s">
        <v>1</v>
      </c>
      <c r="M522" t="s">
        <v>102</v>
      </c>
      <c r="N522" t="s">
        <v>102</v>
      </c>
      <c r="O522" t="s">
        <v>102</v>
      </c>
      <c r="P522" t="s">
        <v>102</v>
      </c>
      <c r="R522" t="s">
        <v>2359</v>
      </c>
      <c r="S522" t="s">
        <v>4425</v>
      </c>
      <c r="T522" t="s">
        <v>4426</v>
      </c>
    </row>
    <row r="523" spans="1:20" x14ac:dyDescent="0.2">
      <c r="A523">
        <v>521</v>
      </c>
      <c r="B523" t="s">
        <v>68</v>
      </c>
      <c r="C523" t="s">
        <v>1</v>
      </c>
      <c r="D523" t="s">
        <v>1738</v>
      </c>
      <c r="E523" t="s">
        <v>7</v>
      </c>
      <c r="F523" t="s">
        <v>102</v>
      </c>
      <c r="G523" t="s">
        <v>7</v>
      </c>
      <c r="J523">
        <v>521</v>
      </c>
      <c r="K523" t="s">
        <v>102</v>
      </c>
      <c r="L523" t="s">
        <v>1</v>
      </c>
      <c r="M523" t="s">
        <v>102</v>
      </c>
      <c r="N523" t="s">
        <v>102</v>
      </c>
      <c r="O523" t="s">
        <v>102</v>
      </c>
      <c r="P523" t="s">
        <v>102</v>
      </c>
      <c r="R523" t="s">
        <v>2360</v>
      </c>
      <c r="S523" t="s">
        <v>4427</v>
      </c>
      <c r="T523" t="s">
        <v>4428</v>
      </c>
    </row>
    <row r="524" spans="1:20" x14ac:dyDescent="0.2">
      <c r="A524">
        <v>522</v>
      </c>
      <c r="B524" t="s">
        <v>68</v>
      </c>
      <c r="C524" t="s">
        <v>1</v>
      </c>
      <c r="D524" t="s">
        <v>1738</v>
      </c>
      <c r="E524" t="s">
        <v>7</v>
      </c>
      <c r="F524" t="s">
        <v>102</v>
      </c>
      <c r="G524" t="s">
        <v>7</v>
      </c>
      <c r="J524">
        <v>522</v>
      </c>
      <c r="K524" t="s">
        <v>102</v>
      </c>
      <c r="L524" t="s">
        <v>1</v>
      </c>
      <c r="M524" t="s">
        <v>102</v>
      </c>
      <c r="N524" t="s">
        <v>102</v>
      </c>
      <c r="O524" t="s">
        <v>102</v>
      </c>
      <c r="P524" t="s">
        <v>102</v>
      </c>
      <c r="R524" t="s">
        <v>2361</v>
      </c>
      <c r="S524" t="s">
        <v>4429</v>
      </c>
      <c r="T524" t="s">
        <v>4430</v>
      </c>
    </row>
    <row r="525" spans="1:20" x14ac:dyDescent="0.2">
      <c r="A525">
        <v>523</v>
      </c>
      <c r="B525" t="s">
        <v>68</v>
      </c>
      <c r="C525" t="s">
        <v>1</v>
      </c>
      <c r="D525" t="s">
        <v>1738</v>
      </c>
      <c r="E525" t="s">
        <v>7</v>
      </c>
      <c r="F525" t="s">
        <v>102</v>
      </c>
      <c r="G525" t="s">
        <v>7</v>
      </c>
      <c r="J525">
        <v>523</v>
      </c>
      <c r="K525" t="s">
        <v>102</v>
      </c>
      <c r="L525" t="s">
        <v>1</v>
      </c>
      <c r="M525" t="s">
        <v>102</v>
      </c>
      <c r="N525" t="s">
        <v>102</v>
      </c>
      <c r="O525" t="s">
        <v>102</v>
      </c>
      <c r="P525" t="s">
        <v>102</v>
      </c>
      <c r="R525" t="s">
        <v>2362</v>
      </c>
      <c r="S525" t="s">
        <v>4431</v>
      </c>
      <c r="T525" t="s">
        <v>4432</v>
      </c>
    </row>
    <row r="526" spans="1:20" x14ac:dyDescent="0.2">
      <c r="A526">
        <v>524</v>
      </c>
      <c r="B526" t="s">
        <v>1</v>
      </c>
      <c r="C526" t="s">
        <v>1</v>
      </c>
      <c r="D526" t="s">
        <v>1</v>
      </c>
      <c r="E526" t="s">
        <v>102</v>
      </c>
      <c r="F526" t="s">
        <v>102</v>
      </c>
      <c r="G526" t="s">
        <v>1</v>
      </c>
      <c r="J526">
        <v>524</v>
      </c>
      <c r="K526" t="s">
        <v>102</v>
      </c>
      <c r="L526" t="s">
        <v>1</v>
      </c>
      <c r="M526" t="s">
        <v>102</v>
      </c>
      <c r="N526" t="s">
        <v>102</v>
      </c>
      <c r="O526" t="s">
        <v>102</v>
      </c>
      <c r="P526" t="s">
        <v>102</v>
      </c>
      <c r="R526" t="s">
        <v>2363</v>
      </c>
      <c r="S526" t="s">
        <v>4433</v>
      </c>
      <c r="T526" t="s">
        <v>4434</v>
      </c>
    </row>
    <row r="527" spans="1:20" x14ac:dyDescent="0.2">
      <c r="A527">
        <v>525</v>
      </c>
      <c r="B527" t="s">
        <v>1</v>
      </c>
      <c r="C527" t="s">
        <v>1</v>
      </c>
      <c r="D527" t="s">
        <v>1</v>
      </c>
      <c r="E527" t="s">
        <v>102</v>
      </c>
      <c r="F527" t="s">
        <v>102</v>
      </c>
      <c r="G527" t="s">
        <v>1</v>
      </c>
      <c r="J527">
        <v>525</v>
      </c>
      <c r="K527" t="s">
        <v>1</v>
      </c>
      <c r="L527" t="s">
        <v>1</v>
      </c>
      <c r="M527" t="s">
        <v>1</v>
      </c>
      <c r="N527" t="s">
        <v>102</v>
      </c>
      <c r="O527" t="s">
        <v>102</v>
      </c>
      <c r="P527" t="s">
        <v>1</v>
      </c>
      <c r="R527" t="s">
        <v>2364</v>
      </c>
      <c r="S527" t="s">
        <v>4435</v>
      </c>
      <c r="T527" t="s">
        <v>4436</v>
      </c>
    </row>
    <row r="528" spans="1:20" x14ac:dyDescent="0.2">
      <c r="A528">
        <v>526</v>
      </c>
      <c r="B528" t="s">
        <v>1</v>
      </c>
      <c r="C528" t="s">
        <v>1</v>
      </c>
      <c r="D528" t="s">
        <v>1</v>
      </c>
      <c r="E528" t="s">
        <v>102</v>
      </c>
      <c r="F528" t="s">
        <v>102</v>
      </c>
      <c r="G528" t="s">
        <v>1</v>
      </c>
      <c r="J528">
        <v>526</v>
      </c>
      <c r="K528" t="s">
        <v>1</v>
      </c>
      <c r="L528" t="s">
        <v>1</v>
      </c>
      <c r="M528" t="s">
        <v>1</v>
      </c>
      <c r="N528" t="s">
        <v>102</v>
      </c>
      <c r="O528" t="s">
        <v>102</v>
      </c>
      <c r="P528" t="s">
        <v>1</v>
      </c>
      <c r="R528" t="s">
        <v>2365</v>
      </c>
      <c r="S528" t="s">
        <v>4437</v>
      </c>
      <c r="T528" t="s">
        <v>4438</v>
      </c>
    </row>
    <row r="529" spans="1:20" x14ac:dyDescent="0.2">
      <c r="A529">
        <v>527</v>
      </c>
      <c r="B529" t="s">
        <v>1</v>
      </c>
      <c r="C529" t="s">
        <v>1</v>
      </c>
      <c r="D529" t="s">
        <v>1</v>
      </c>
      <c r="E529" t="s">
        <v>102</v>
      </c>
      <c r="F529" t="s">
        <v>102</v>
      </c>
      <c r="G529" t="s">
        <v>1</v>
      </c>
      <c r="J529">
        <v>527</v>
      </c>
      <c r="K529" t="s">
        <v>1</v>
      </c>
      <c r="L529" t="s">
        <v>1</v>
      </c>
      <c r="M529" t="s">
        <v>1</v>
      </c>
      <c r="N529" t="s">
        <v>102</v>
      </c>
      <c r="O529" t="s">
        <v>102</v>
      </c>
      <c r="P529" t="s">
        <v>1</v>
      </c>
      <c r="R529" t="s">
        <v>2366</v>
      </c>
      <c r="S529" t="s">
        <v>4439</v>
      </c>
      <c r="T529" t="s">
        <v>4440</v>
      </c>
    </row>
    <row r="530" spans="1:20" x14ac:dyDescent="0.2">
      <c r="A530">
        <v>528</v>
      </c>
      <c r="B530" t="s">
        <v>1</v>
      </c>
      <c r="C530" t="s">
        <v>1</v>
      </c>
      <c r="D530" t="s">
        <v>1</v>
      </c>
      <c r="E530" t="s">
        <v>102</v>
      </c>
      <c r="F530" t="s">
        <v>102</v>
      </c>
      <c r="G530" t="s">
        <v>1</v>
      </c>
      <c r="J530">
        <v>528</v>
      </c>
      <c r="K530" t="s">
        <v>1</v>
      </c>
      <c r="L530" t="s">
        <v>1</v>
      </c>
      <c r="M530" t="s">
        <v>1</v>
      </c>
      <c r="N530" t="s">
        <v>102</v>
      </c>
      <c r="O530" t="s">
        <v>102</v>
      </c>
      <c r="P530" t="s">
        <v>1</v>
      </c>
      <c r="R530" t="s">
        <v>2367</v>
      </c>
      <c r="S530" t="s">
        <v>4441</v>
      </c>
      <c r="T530" t="s">
        <v>4442</v>
      </c>
    </row>
    <row r="531" spans="1:20" x14ac:dyDescent="0.2">
      <c r="A531">
        <v>529</v>
      </c>
      <c r="B531" t="s">
        <v>54</v>
      </c>
      <c r="C531" t="s">
        <v>17</v>
      </c>
      <c r="D531" t="s">
        <v>95</v>
      </c>
      <c r="E531" t="s">
        <v>7</v>
      </c>
      <c r="F531" t="s">
        <v>102</v>
      </c>
      <c r="G531" t="s">
        <v>54</v>
      </c>
      <c r="J531">
        <v>529</v>
      </c>
      <c r="K531" t="s">
        <v>7</v>
      </c>
      <c r="L531" t="s">
        <v>1</v>
      </c>
      <c r="M531" t="s">
        <v>48</v>
      </c>
      <c r="N531" t="s">
        <v>7</v>
      </c>
      <c r="O531" t="s">
        <v>102</v>
      </c>
      <c r="P531" t="s">
        <v>7</v>
      </c>
      <c r="R531" t="s">
        <v>2368</v>
      </c>
      <c r="S531" t="s">
        <v>4443</v>
      </c>
      <c r="T531" t="s">
        <v>4444</v>
      </c>
    </row>
    <row r="532" spans="1:20" x14ac:dyDescent="0.2">
      <c r="A532">
        <v>530</v>
      </c>
      <c r="B532" t="s">
        <v>1</v>
      </c>
      <c r="C532" t="s">
        <v>1</v>
      </c>
      <c r="D532" t="s">
        <v>1</v>
      </c>
      <c r="E532" t="s">
        <v>102</v>
      </c>
      <c r="F532" t="s">
        <v>102</v>
      </c>
      <c r="G532" t="s">
        <v>1</v>
      </c>
      <c r="J532">
        <v>530</v>
      </c>
      <c r="K532" t="s">
        <v>54</v>
      </c>
      <c r="L532" t="s">
        <v>20</v>
      </c>
      <c r="M532" t="s">
        <v>34</v>
      </c>
      <c r="N532" t="s">
        <v>7</v>
      </c>
      <c r="O532" t="s">
        <v>102</v>
      </c>
      <c r="P532" t="s">
        <v>55</v>
      </c>
      <c r="R532" t="s">
        <v>2369</v>
      </c>
      <c r="S532" t="s">
        <v>4445</v>
      </c>
      <c r="T532" t="s">
        <v>4446</v>
      </c>
    </row>
    <row r="533" spans="1:20" x14ac:dyDescent="0.2">
      <c r="A533">
        <v>531</v>
      </c>
      <c r="B533" t="s">
        <v>1</v>
      </c>
      <c r="C533" t="s">
        <v>1</v>
      </c>
      <c r="D533" t="s">
        <v>1</v>
      </c>
      <c r="E533" t="s">
        <v>102</v>
      </c>
      <c r="F533" t="s">
        <v>102</v>
      </c>
      <c r="G533" t="s">
        <v>1</v>
      </c>
      <c r="J533">
        <v>531</v>
      </c>
      <c r="K533" t="s">
        <v>102</v>
      </c>
      <c r="L533" t="s">
        <v>1</v>
      </c>
      <c r="M533" t="s">
        <v>102</v>
      </c>
      <c r="N533" t="s">
        <v>102</v>
      </c>
      <c r="O533" t="s">
        <v>102</v>
      </c>
      <c r="P533" t="s">
        <v>102</v>
      </c>
      <c r="R533" t="s">
        <v>2370</v>
      </c>
      <c r="S533" t="s">
        <v>4447</v>
      </c>
      <c r="T533" t="s">
        <v>4448</v>
      </c>
    </row>
    <row r="534" spans="1:20" x14ac:dyDescent="0.2">
      <c r="A534">
        <v>532</v>
      </c>
      <c r="B534" t="s">
        <v>1</v>
      </c>
      <c r="C534" t="s">
        <v>1</v>
      </c>
      <c r="D534" t="s">
        <v>1</v>
      </c>
      <c r="E534" t="s">
        <v>102</v>
      </c>
      <c r="F534" t="s">
        <v>102</v>
      </c>
      <c r="G534" t="s">
        <v>1</v>
      </c>
      <c r="J534">
        <v>532</v>
      </c>
      <c r="K534" t="s">
        <v>102</v>
      </c>
      <c r="L534" t="s">
        <v>1</v>
      </c>
      <c r="M534" t="s">
        <v>102</v>
      </c>
      <c r="N534" t="s">
        <v>102</v>
      </c>
      <c r="O534" t="s">
        <v>102</v>
      </c>
      <c r="P534" t="s">
        <v>102</v>
      </c>
      <c r="R534" t="s">
        <v>2371</v>
      </c>
      <c r="S534" t="s">
        <v>4449</v>
      </c>
      <c r="T534" t="s">
        <v>4450</v>
      </c>
    </row>
    <row r="535" spans="1:20" x14ac:dyDescent="0.2">
      <c r="A535">
        <v>533</v>
      </c>
      <c r="B535" t="s">
        <v>1</v>
      </c>
      <c r="C535" t="s">
        <v>1</v>
      </c>
      <c r="D535" t="s">
        <v>1</v>
      </c>
      <c r="E535" t="s">
        <v>102</v>
      </c>
      <c r="F535" t="s">
        <v>102</v>
      </c>
      <c r="G535" t="s">
        <v>1</v>
      </c>
      <c r="J535">
        <v>533</v>
      </c>
      <c r="K535" t="s">
        <v>54</v>
      </c>
      <c r="L535" t="s">
        <v>17</v>
      </c>
      <c r="M535" t="s">
        <v>95</v>
      </c>
      <c r="N535" t="s">
        <v>7</v>
      </c>
      <c r="O535" t="s">
        <v>102</v>
      </c>
      <c r="P535" t="s">
        <v>54</v>
      </c>
      <c r="R535" t="s">
        <v>2372</v>
      </c>
      <c r="S535" t="s">
        <v>4451</v>
      </c>
      <c r="T535" t="s">
        <v>4452</v>
      </c>
    </row>
    <row r="536" spans="1:20" x14ac:dyDescent="0.2">
      <c r="A536">
        <v>534</v>
      </c>
      <c r="B536" t="s">
        <v>1</v>
      </c>
      <c r="C536" t="s">
        <v>1</v>
      </c>
      <c r="D536" t="s">
        <v>1</v>
      </c>
      <c r="E536" t="s">
        <v>102</v>
      </c>
      <c r="F536" t="s">
        <v>102</v>
      </c>
      <c r="G536" t="s">
        <v>1</v>
      </c>
      <c r="J536">
        <v>534</v>
      </c>
      <c r="K536" t="s">
        <v>102</v>
      </c>
      <c r="L536" t="s">
        <v>1</v>
      </c>
      <c r="M536" t="s">
        <v>102</v>
      </c>
      <c r="N536" t="s">
        <v>102</v>
      </c>
      <c r="O536" t="s">
        <v>102</v>
      </c>
      <c r="P536" t="s">
        <v>102</v>
      </c>
      <c r="R536" t="s">
        <v>2373</v>
      </c>
      <c r="S536" t="s">
        <v>4453</v>
      </c>
      <c r="T536" t="s">
        <v>4454</v>
      </c>
    </row>
    <row r="537" spans="1:20" x14ac:dyDescent="0.2">
      <c r="A537">
        <v>535</v>
      </c>
      <c r="B537" t="s">
        <v>1</v>
      </c>
      <c r="C537" t="s">
        <v>1</v>
      </c>
      <c r="D537" t="s">
        <v>1</v>
      </c>
      <c r="E537" t="s">
        <v>102</v>
      </c>
      <c r="F537" t="s">
        <v>102</v>
      </c>
      <c r="G537" t="s">
        <v>1</v>
      </c>
      <c r="J537">
        <v>535</v>
      </c>
      <c r="K537" t="s">
        <v>102</v>
      </c>
      <c r="L537" t="s">
        <v>1</v>
      </c>
      <c r="M537" t="s">
        <v>102</v>
      </c>
      <c r="N537" t="s">
        <v>102</v>
      </c>
      <c r="O537" t="s">
        <v>102</v>
      </c>
      <c r="P537" t="s">
        <v>102</v>
      </c>
      <c r="R537" t="s">
        <v>2374</v>
      </c>
      <c r="S537" t="s">
        <v>4455</v>
      </c>
      <c r="T537" t="s">
        <v>4456</v>
      </c>
    </row>
    <row r="538" spans="1:20" x14ac:dyDescent="0.2">
      <c r="A538">
        <v>536</v>
      </c>
      <c r="B538" t="s">
        <v>1</v>
      </c>
      <c r="C538" t="s">
        <v>1</v>
      </c>
      <c r="D538" t="s">
        <v>1</v>
      </c>
      <c r="E538" t="s">
        <v>102</v>
      </c>
      <c r="F538" t="s">
        <v>102</v>
      </c>
      <c r="G538" t="s">
        <v>1</v>
      </c>
      <c r="J538">
        <v>536</v>
      </c>
      <c r="K538" t="s">
        <v>102</v>
      </c>
      <c r="L538" t="s">
        <v>1</v>
      </c>
      <c r="M538" t="s">
        <v>102</v>
      </c>
      <c r="N538" t="s">
        <v>102</v>
      </c>
      <c r="O538" t="s">
        <v>102</v>
      </c>
      <c r="P538" t="s">
        <v>102</v>
      </c>
      <c r="R538" t="s">
        <v>2375</v>
      </c>
      <c r="S538" t="s">
        <v>4457</v>
      </c>
      <c r="T538" t="s">
        <v>4458</v>
      </c>
    </row>
    <row r="539" spans="1:20" x14ac:dyDescent="0.2">
      <c r="A539">
        <v>537</v>
      </c>
      <c r="B539" t="s">
        <v>63</v>
      </c>
      <c r="C539" t="s">
        <v>1</v>
      </c>
      <c r="D539" t="s">
        <v>1691</v>
      </c>
      <c r="E539" t="s">
        <v>7</v>
      </c>
      <c r="F539" t="s">
        <v>102</v>
      </c>
      <c r="G539" t="s">
        <v>1772</v>
      </c>
      <c r="J539">
        <v>537</v>
      </c>
      <c r="K539" t="s">
        <v>102</v>
      </c>
      <c r="L539" t="s">
        <v>1</v>
      </c>
      <c r="M539" t="s">
        <v>102</v>
      </c>
      <c r="N539" t="s">
        <v>102</v>
      </c>
      <c r="O539" t="s">
        <v>102</v>
      </c>
      <c r="P539" t="s">
        <v>102</v>
      </c>
      <c r="R539" t="s">
        <v>2376</v>
      </c>
      <c r="S539" t="s">
        <v>4459</v>
      </c>
      <c r="T539" t="s">
        <v>4460</v>
      </c>
    </row>
    <row r="540" spans="1:20" x14ac:dyDescent="0.2">
      <c r="A540">
        <v>538</v>
      </c>
      <c r="B540" t="s">
        <v>63</v>
      </c>
      <c r="C540" t="s">
        <v>1</v>
      </c>
      <c r="D540" t="s">
        <v>1691</v>
      </c>
      <c r="E540" t="s">
        <v>7</v>
      </c>
      <c r="F540" t="s">
        <v>102</v>
      </c>
      <c r="G540" t="s">
        <v>1772</v>
      </c>
      <c r="J540">
        <v>538</v>
      </c>
      <c r="K540" t="s">
        <v>102</v>
      </c>
      <c r="L540" t="s">
        <v>1</v>
      </c>
      <c r="M540" t="s">
        <v>102</v>
      </c>
      <c r="N540" t="s">
        <v>102</v>
      </c>
      <c r="O540" t="s">
        <v>102</v>
      </c>
      <c r="P540" t="s">
        <v>102</v>
      </c>
      <c r="R540" t="s">
        <v>2377</v>
      </c>
      <c r="S540" t="s">
        <v>4461</v>
      </c>
      <c r="T540" t="s">
        <v>4462</v>
      </c>
    </row>
    <row r="541" spans="1:20" x14ac:dyDescent="0.2">
      <c r="A541">
        <v>539</v>
      </c>
      <c r="B541" t="s">
        <v>63</v>
      </c>
      <c r="C541" t="s">
        <v>1</v>
      </c>
      <c r="D541" t="s">
        <v>1691</v>
      </c>
      <c r="E541" t="s">
        <v>7</v>
      </c>
      <c r="F541" t="s">
        <v>102</v>
      </c>
      <c r="G541" t="s">
        <v>1772</v>
      </c>
      <c r="J541">
        <v>539</v>
      </c>
      <c r="K541" t="s">
        <v>102</v>
      </c>
      <c r="L541" t="s">
        <v>1</v>
      </c>
      <c r="M541" t="s">
        <v>102</v>
      </c>
      <c r="N541" t="s">
        <v>102</v>
      </c>
      <c r="O541" t="s">
        <v>102</v>
      </c>
      <c r="P541" t="s">
        <v>102</v>
      </c>
      <c r="R541" t="s">
        <v>2378</v>
      </c>
      <c r="S541" t="s">
        <v>4463</v>
      </c>
      <c r="T541" t="s">
        <v>4464</v>
      </c>
    </row>
    <row r="542" spans="1:20" x14ac:dyDescent="0.2">
      <c r="A542">
        <v>540</v>
      </c>
      <c r="B542" t="s">
        <v>63</v>
      </c>
      <c r="C542" t="s">
        <v>1</v>
      </c>
      <c r="D542" t="s">
        <v>1691</v>
      </c>
      <c r="E542" t="s">
        <v>7</v>
      </c>
      <c r="F542" t="s">
        <v>102</v>
      </c>
      <c r="G542" t="s">
        <v>1772</v>
      </c>
      <c r="J542">
        <v>540</v>
      </c>
      <c r="K542" t="s">
        <v>102</v>
      </c>
      <c r="L542" t="s">
        <v>1</v>
      </c>
      <c r="M542" t="s">
        <v>102</v>
      </c>
      <c r="N542" t="s">
        <v>102</v>
      </c>
      <c r="O542" t="s">
        <v>102</v>
      </c>
      <c r="P542" t="s">
        <v>102</v>
      </c>
      <c r="R542" t="s">
        <v>2379</v>
      </c>
      <c r="S542" t="s">
        <v>4465</v>
      </c>
      <c r="T542" t="s">
        <v>4466</v>
      </c>
    </row>
    <row r="543" spans="1:20" x14ac:dyDescent="0.2">
      <c r="A543">
        <v>541</v>
      </c>
      <c r="B543" t="s">
        <v>63</v>
      </c>
      <c r="C543" t="s">
        <v>1</v>
      </c>
      <c r="D543" t="s">
        <v>1691</v>
      </c>
      <c r="E543" t="s">
        <v>7</v>
      </c>
      <c r="F543" t="s">
        <v>102</v>
      </c>
      <c r="G543" t="s">
        <v>1772</v>
      </c>
      <c r="J543">
        <v>541</v>
      </c>
      <c r="K543" t="s">
        <v>102</v>
      </c>
      <c r="L543" t="s">
        <v>1</v>
      </c>
      <c r="M543" t="s">
        <v>102</v>
      </c>
      <c r="N543" t="s">
        <v>102</v>
      </c>
      <c r="O543" t="s">
        <v>102</v>
      </c>
      <c r="P543" t="s">
        <v>102</v>
      </c>
      <c r="R543" t="s">
        <v>2380</v>
      </c>
      <c r="S543" t="s">
        <v>4467</v>
      </c>
      <c r="T543" t="s">
        <v>4468</v>
      </c>
    </row>
    <row r="544" spans="1:20" x14ac:dyDescent="0.2">
      <c r="A544">
        <v>542</v>
      </c>
      <c r="B544" t="s">
        <v>7</v>
      </c>
      <c r="C544" t="s">
        <v>1</v>
      </c>
      <c r="D544" t="s">
        <v>48</v>
      </c>
      <c r="E544" t="s">
        <v>7</v>
      </c>
      <c r="F544" t="s">
        <v>102</v>
      </c>
      <c r="G544" t="s">
        <v>7</v>
      </c>
      <c r="J544">
        <v>542</v>
      </c>
      <c r="K544" t="s">
        <v>102</v>
      </c>
      <c r="L544" t="s">
        <v>1</v>
      </c>
      <c r="M544" t="s">
        <v>102</v>
      </c>
      <c r="N544" t="s">
        <v>102</v>
      </c>
      <c r="O544" t="s">
        <v>102</v>
      </c>
      <c r="P544" t="s">
        <v>102</v>
      </c>
      <c r="R544" t="s">
        <v>2381</v>
      </c>
      <c r="S544" t="s">
        <v>4469</v>
      </c>
      <c r="T544" t="s">
        <v>4470</v>
      </c>
    </row>
    <row r="545" spans="1:20" x14ac:dyDescent="0.2">
      <c r="A545">
        <v>543</v>
      </c>
      <c r="B545" t="s">
        <v>68</v>
      </c>
      <c r="C545" t="s">
        <v>1</v>
      </c>
      <c r="D545" t="s">
        <v>1738</v>
      </c>
      <c r="E545" t="s">
        <v>7</v>
      </c>
      <c r="F545" t="s">
        <v>102</v>
      </c>
      <c r="G545" t="s">
        <v>7</v>
      </c>
      <c r="J545">
        <v>543</v>
      </c>
      <c r="K545" t="s">
        <v>102</v>
      </c>
      <c r="L545" t="s">
        <v>1</v>
      </c>
      <c r="M545" t="s">
        <v>102</v>
      </c>
      <c r="N545" t="s">
        <v>102</v>
      </c>
      <c r="O545" t="s">
        <v>102</v>
      </c>
      <c r="P545" t="s">
        <v>102</v>
      </c>
      <c r="R545" t="s">
        <v>2382</v>
      </c>
      <c r="S545" t="s">
        <v>4471</v>
      </c>
      <c r="T545" t="s">
        <v>4472</v>
      </c>
    </row>
    <row r="546" spans="1:20" x14ac:dyDescent="0.2">
      <c r="A546">
        <v>544</v>
      </c>
      <c r="B546" t="s">
        <v>68</v>
      </c>
      <c r="C546" t="s">
        <v>1</v>
      </c>
      <c r="D546" t="s">
        <v>1738</v>
      </c>
      <c r="E546" t="s">
        <v>7</v>
      </c>
      <c r="F546" t="s">
        <v>102</v>
      </c>
      <c r="G546" t="s">
        <v>7</v>
      </c>
      <c r="J546">
        <v>544</v>
      </c>
      <c r="K546" t="s">
        <v>102</v>
      </c>
      <c r="L546" t="s">
        <v>1</v>
      </c>
      <c r="M546" t="s">
        <v>102</v>
      </c>
      <c r="N546" t="s">
        <v>102</v>
      </c>
      <c r="O546" t="s">
        <v>102</v>
      </c>
      <c r="P546" t="s">
        <v>102</v>
      </c>
      <c r="R546" t="s">
        <v>2383</v>
      </c>
      <c r="S546" t="s">
        <v>4473</v>
      </c>
      <c r="T546" t="s">
        <v>4474</v>
      </c>
    </row>
    <row r="547" spans="1:20" x14ac:dyDescent="0.2">
      <c r="A547">
        <v>545</v>
      </c>
      <c r="B547" t="s">
        <v>68</v>
      </c>
      <c r="C547" t="s">
        <v>1</v>
      </c>
      <c r="D547" t="s">
        <v>1738</v>
      </c>
      <c r="E547" t="s">
        <v>7</v>
      </c>
      <c r="F547" t="s">
        <v>102</v>
      </c>
      <c r="G547" t="s">
        <v>7</v>
      </c>
      <c r="J547">
        <v>545</v>
      </c>
      <c r="K547" t="s">
        <v>102</v>
      </c>
      <c r="L547" t="s">
        <v>1</v>
      </c>
      <c r="M547" t="s">
        <v>102</v>
      </c>
      <c r="N547" t="s">
        <v>102</v>
      </c>
      <c r="O547" t="s">
        <v>102</v>
      </c>
      <c r="P547" t="s">
        <v>102</v>
      </c>
      <c r="R547" t="s">
        <v>2384</v>
      </c>
      <c r="S547" t="s">
        <v>4475</v>
      </c>
      <c r="T547" t="s">
        <v>4476</v>
      </c>
    </row>
    <row r="548" spans="1:20" x14ac:dyDescent="0.2">
      <c r="A548">
        <v>546</v>
      </c>
      <c r="B548" t="s">
        <v>68</v>
      </c>
      <c r="C548" t="s">
        <v>1</v>
      </c>
      <c r="D548" t="s">
        <v>1738</v>
      </c>
      <c r="E548" t="s">
        <v>7</v>
      </c>
      <c r="F548" t="s">
        <v>102</v>
      </c>
      <c r="G548" t="s">
        <v>7</v>
      </c>
      <c r="J548">
        <v>546</v>
      </c>
      <c r="K548" t="s">
        <v>102</v>
      </c>
      <c r="L548" t="s">
        <v>1</v>
      </c>
      <c r="M548" t="s">
        <v>102</v>
      </c>
      <c r="N548" t="s">
        <v>102</v>
      </c>
      <c r="O548" t="s">
        <v>102</v>
      </c>
      <c r="P548" t="s">
        <v>102</v>
      </c>
      <c r="R548" t="s">
        <v>2385</v>
      </c>
      <c r="S548" t="s">
        <v>4477</v>
      </c>
      <c r="T548" t="s">
        <v>4478</v>
      </c>
    </row>
    <row r="549" spans="1:20" x14ac:dyDescent="0.2">
      <c r="A549">
        <v>547</v>
      </c>
      <c r="B549" t="s">
        <v>63</v>
      </c>
      <c r="C549" t="s">
        <v>1</v>
      </c>
      <c r="D549" t="s">
        <v>1691</v>
      </c>
      <c r="E549" t="s">
        <v>7</v>
      </c>
      <c r="F549" t="s">
        <v>102</v>
      </c>
      <c r="G549" t="s">
        <v>1772</v>
      </c>
      <c r="J549">
        <v>547</v>
      </c>
      <c r="K549" t="s">
        <v>102</v>
      </c>
      <c r="L549" t="s">
        <v>1</v>
      </c>
      <c r="M549" t="s">
        <v>102</v>
      </c>
      <c r="N549" t="s">
        <v>102</v>
      </c>
      <c r="O549" t="s">
        <v>102</v>
      </c>
      <c r="P549" t="s">
        <v>102</v>
      </c>
      <c r="R549" t="s">
        <v>2386</v>
      </c>
      <c r="S549" t="s">
        <v>4479</v>
      </c>
      <c r="T549" t="s">
        <v>4480</v>
      </c>
    </row>
    <row r="550" spans="1:20" x14ac:dyDescent="0.2">
      <c r="A550">
        <v>548</v>
      </c>
      <c r="B550" t="s">
        <v>7</v>
      </c>
      <c r="C550" t="s">
        <v>1</v>
      </c>
      <c r="D550" t="s">
        <v>48</v>
      </c>
      <c r="E550" t="s">
        <v>7</v>
      </c>
      <c r="F550" t="s">
        <v>102</v>
      </c>
      <c r="G550" t="s">
        <v>7</v>
      </c>
      <c r="J550">
        <v>548</v>
      </c>
      <c r="K550" t="s">
        <v>102</v>
      </c>
      <c r="L550" t="s">
        <v>1</v>
      </c>
      <c r="M550" t="s">
        <v>102</v>
      </c>
      <c r="N550" t="s">
        <v>102</v>
      </c>
      <c r="O550" t="s">
        <v>102</v>
      </c>
      <c r="P550" t="s">
        <v>102</v>
      </c>
      <c r="R550" t="s">
        <v>2387</v>
      </c>
      <c r="S550" t="s">
        <v>4481</v>
      </c>
      <c r="T550" t="s">
        <v>4482</v>
      </c>
    </row>
    <row r="551" spans="1:20" x14ac:dyDescent="0.2">
      <c r="A551">
        <v>549</v>
      </c>
      <c r="B551" t="s">
        <v>7</v>
      </c>
      <c r="C551" t="s">
        <v>1</v>
      </c>
      <c r="D551" t="s">
        <v>48</v>
      </c>
      <c r="E551" t="s">
        <v>7</v>
      </c>
      <c r="F551" t="s">
        <v>102</v>
      </c>
      <c r="G551" t="s">
        <v>7</v>
      </c>
      <c r="J551">
        <v>549</v>
      </c>
      <c r="K551" t="s">
        <v>102</v>
      </c>
      <c r="L551" t="s">
        <v>1</v>
      </c>
      <c r="M551" t="s">
        <v>102</v>
      </c>
      <c r="N551" t="s">
        <v>102</v>
      </c>
      <c r="O551" t="s">
        <v>102</v>
      </c>
      <c r="P551" t="s">
        <v>102</v>
      </c>
      <c r="R551" t="s">
        <v>2388</v>
      </c>
      <c r="S551" t="s">
        <v>4483</v>
      </c>
      <c r="T551" t="s">
        <v>4484</v>
      </c>
    </row>
    <row r="552" spans="1:20" x14ac:dyDescent="0.2">
      <c r="A552">
        <v>550</v>
      </c>
      <c r="B552" t="s">
        <v>7</v>
      </c>
      <c r="C552" t="s">
        <v>1</v>
      </c>
      <c r="D552" t="s">
        <v>48</v>
      </c>
      <c r="E552" t="s">
        <v>7</v>
      </c>
      <c r="F552" t="s">
        <v>102</v>
      </c>
      <c r="G552" t="s">
        <v>7</v>
      </c>
      <c r="J552">
        <v>550</v>
      </c>
      <c r="K552" t="s">
        <v>102</v>
      </c>
      <c r="L552" t="s">
        <v>1</v>
      </c>
      <c r="M552" t="s">
        <v>102</v>
      </c>
      <c r="N552" t="s">
        <v>102</v>
      </c>
      <c r="O552" t="s">
        <v>102</v>
      </c>
      <c r="P552" t="s">
        <v>102</v>
      </c>
      <c r="R552" t="s">
        <v>2389</v>
      </c>
      <c r="S552" t="s">
        <v>4485</v>
      </c>
      <c r="T552" t="s">
        <v>4486</v>
      </c>
    </row>
    <row r="553" spans="1:20" x14ac:dyDescent="0.2">
      <c r="A553">
        <v>551</v>
      </c>
      <c r="B553" t="s">
        <v>7</v>
      </c>
      <c r="C553" t="s">
        <v>1</v>
      </c>
      <c r="D553" t="s">
        <v>48</v>
      </c>
      <c r="E553" t="s">
        <v>7</v>
      </c>
      <c r="F553" t="s">
        <v>102</v>
      </c>
      <c r="G553" t="s">
        <v>7</v>
      </c>
      <c r="J553">
        <v>551</v>
      </c>
      <c r="K553" t="s">
        <v>102</v>
      </c>
      <c r="L553" t="s">
        <v>1</v>
      </c>
      <c r="M553" t="s">
        <v>102</v>
      </c>
      <c r="N553" t="s">
        <v>102</v>
      </c>
      <c r="O553" t="s">
        <v>102</v>
      </c>
      <c r="P553" t="s">
        <v>102</v>
      </c>
      <c r="R553" t="s">
        <v>2390</v>
      </c>
      <c r="S553" t="s">
        <v>4487</v>
      </c>
      <c r="T553" t="s">
        <v>4488</v>
      </c>
    </row>
    <row r="554" spans="1:20" x14ac:dyDescent="0.2">
      <c r="A554">
        <v>552</v>
      </c>
      <c r="B554" t="s">
        <v>7</v>
      </c>
      <c r="C554" t="s">
        <v>1</v>
      </c>
      <c r="D554" t="s">
        <v>48</v>
      </c>
      <c r="E554" t="s">
        <v>7</v>
      </c>
      <c r="F554" t="s">
        <v>102</v>
      </c>
      <c r="G554" t="s">
        <v>7</v>
      </c>
      <c r="J554">
        <v>552</v>
      </c>
      <c r="K554" t="s">
        <v>102</v>
      </c>
      <c r="L554" t="s">
        <v>1</v>
      </c>
      <c r="M554" t="s">
        <v>102</v>
      </c>
      <c r="N554" t="s">
        <v>102</v>
      </c>
      <c r="O554" t="s">
        <v>102</v>
      </c>
      <c r="P554" t="s">
        <v>102</v>
      </c>
      <c r="R554" t="s">
        <v>2391</v>
      </c>
      <c r="S554" t="s">
        <v>4489</v>
      </c>
      <c r="T554" t="s">
        <v>4490</v>
      </c>
    </row>
    <row r="555" spans="1:20" x14ac:dyDescent="0.2">
      <c r="A555">
        <v>553</v>
      </c>
      <c r="B555" t="s">
        <v>1694</v>
      </c>
      <c r="C555" t="s">
        <v>1</v>
      </c>
      <c r="D555" t="s">
        <v>60</v>
      </c>
      <c r="E555" t="s">
        <v>7</v>
      </c>
      <c r="F555" t="s">
        <v>102</v>
      </c>
      <c r="G555" t="s">
        <v>79</v>
      </c>
      <c r="J555">
        <v>553</v>
      </c>
      <c r="K555" t="s">
        <v>102</v>
      </c>
      <c r="L555" t="s">
        <v>1</v>
      </c>
      <c r="M555" t="s">
        <v>102</v>
      </c>
      <c r="N555" t="s">
        <v>102</v>
      </c>
      <c r="O555" t="s">
        <v>102</v>
      </c>
      <c r="P555" t="s">
        <v>102</v>
      </c>
      <c r="R555" t="s">
        <v>2392</v>
      </c>
      <c r="S555" t="s">
        <v>4491</v>
      </c>
      <c r="T555" t="s">
        <v>4492</v>
      </c>
    </row>
    <row r="556" spans="1:20" x14ac:dyDescent="0.2">
      <c r="A556">
        <v>554</v>
      </c>
      <c r="B556" t="s">
        <v>1</v>
      </c>
      <c r="C556" t="s">
        <v>1</v>
      </c>
      <c r="D556" t="s">
        <v>1</v>
      </c>
      <c r="E556" t="s">
        <v>102</v>
      </c>
      <c r="F556" t="s">
        <v>102</v>
      </c>
      <c r="G556" t="s">
        <v>1</v>
      </c>
      <c r="J556">
        <v>554</v>
      </c>
      <c r="K556" t="s">
        <v>102</v>
      </c>
      <c r="L556" t="s">
        <v>1</v>
      </c>
      <c r="M556" t="s">
        <v>102</v>
      </c>
      <c r="N556" t="s">
        <v>102</v>
      </c>
      <c r="O556" t="s">
        <v>102</v>
      </c>
      <c r="P556" t="s">
        <v>102</v>
      </c>
      <c r="R556" t="s">
        <v>2393</v>
      </c>
      <c r="S556" t="s">
        <v>4493</v>
      </c>
      <c r="T556" t="s">
        <v>4494</v>
      </c>
    </row>
    <row r="557" spans="1:20" x14ac:dyDescent="0.2">
      <c r="A557">
        <v>555</v>
      </c>
      <c r="B557" t="s">
        <v>1</v>
      </c>
      <c r="C557" t="s">
        <v>1</v>
      </c>
      <c r="D557" t="s">
        <v>1</v>
      </c>
      <c r="E557" t="s">
        <v>102</v>
      </c>
      <c r="F557" t="s">
        <v>102</v>
      </c>
      <c r="G557" t="s">
        <v>1</v>
      </c>
      <c r="J557">
        <v>555</v>
      </c>
      <c r="K557" t="s">
        <v>1</v>
      </c>
      <c r="L557" t="s">
        <v>1</v>
      </c>
      <c r="M557" t="s">
        <v>1</v>
      </c>
      <c r="N557" t="s">
        <v>102</v>
      </c>
      <c r="O557" t="s">
        <v>102</v>
      </c>
      <c r="P557" t="s">
        <v>1</v>
      </c>
      <c r="R557" t="s">
        <v>2394</v>
      </c>
      <c r="S557" t="s">
        <v>4495</v>
      </c>
      <c r="T557" t="s">
        <v>4496</v>
      </c>
    </row>
    <row r="558" spans="1:20" x14ac:dyDescent="0.2">
      <c r="A558">
        <v>556</v>
      </c>
      <c r="B558" t="s">
        <v>1</v>
      </c>
      <c r="C558" t="s">
        <v>1</v>
      </c>
      <c r="D558" t="s">
        <v>1</v>
      </c>
      <c r="E558" t="s">
        <v>102</v>
      </c>
      <c r="F558" t="s">
        <v>102</v>
      </c>
      <c r="G558" t="s">
        <v>1</v>
      </c>
      <c r="J558">
        <v>556</v>
      </c>
      <c r="K558" t="s">
        <v>1</v>
      </c>
      <c r="L558" t="s">
        <v>1</v>
      </c>
      <c r="M558" t="s">
        <v>1</v>
      </c>
      <c r="N558" t="s">
        <v>102</v>
      </c>
      <c r="O558" t="s">
        <v>102</v>
      </c>
      <c r="P558" t="s">
        <v>1</v>
      </c>
      <c r="R558" t="s">
        <v>2395</v>
      </c>
      <c r="S558" t="s">
        <v>4497</v>
      </c>
      <c r="T558" t="s">
        <v>4498</v>
      </c>
    </row>
    <row r="559" spans="1:20" x14ac:dyDescent="0.2">
      <c r="A559">
        <v>557</v>
      </c>
      <c r="B559" t="s">
        <v>1</v>
      </c>
      <c r="C559" t="s">
        <v>1</v>
      </c>
      <c r="D559" t="s">
        <v>1</v>
      </c>
      <c r="E559" t="s">
        <v>102</v>
      </c>
      <c r="F559" t="s">
        <v>102</v>
      </c>
      <c r="G559" t="s">
        <v>1</v>
      </c>
      <c r="J559">
        <v>557</v>
      </c>
      <c r="K559" t="s">
        <v>1</v>
      </c>
      <c r="L559" t="s">
        <v>1</v>
      </c>
      <c r="M559" t="s">
        <v>1</v>
      </c>
      <c r="N559" t="s">
        <v>102</v>
      </c>
      <c r="O559" t="s">
        <v>102</v>
      </c>
      <c r="P559" t="s">
        <v>1</v>
      </c>
      <c r="R559" t="s">
        <v>2396</v>
      </c>
      <c r="S559" t="s">
        <v>4499</v>
      </c>
      <c r="T559" t="s">
        <v>4500</v>
      </c>
    </row>
    <row r="560" spans="1:20" x14ac:dyDescent="0.2">
      <c r="A560">
        <v>558</v>
      </c>
      <c r="B560" t="s">
        <v>1</v>
      </c>
      <c r="C560" t="s">
        <v>1</v>
      </c>
      <c r="D560" t="s">
        <v>1</v>
      </c>
      <c r="E560" t="s">
        <v>102</v>
      </c>
      <c r="F560" t="s">
        <v>102</v>
      </c>
      <c r="G560" t="s">
        <v>1</v>
      </c>
      <c r="J560">
        <v>558</v>
      </c>
      <c r="K560" t="s">
        <v>1</v>
      </c>
      <c r="L560" t="s">
        <v>1</v>
      </c>
      <c r="M560" t="s">
        <v>1</v>
      </c>
      <c r="N560" t="s">
        <v>102</v>
      </c>
      <c r="O560" t="s">
        <v>102</v>
      </c>
      <c r="P560" t="s">
        <v>1</v>
      </c>
      <c r="R560" t="s">
        <v>2397</v>
      </c>
      <c r="S560" t="s">
        <v>4501</v>
      </c>
      <c r="T560" t="s">
        <v>4502</v>
      </c>
    </row>
    <row r="561" spans="1:20" x14ac:dyDescent="0.2">
      <c r="A561">
        <v>559</v>
      </c>
      <c r="B561" t="s">
        <v>1</v>
      </c>
      <c r="C561" t="s">
        <v>1</v>
      </c>
      <c r="D561" t="s">
        <v>1</v>
      </c>
      <c r="E561" t="s">
        <v>102</v>
      </c>
      <c r="F561" t="s">
        <v>102</v>
      </c>
      <c r="G561" t="s">
        <v>1</v>
      </c>
      <c r="J561">
        <v>559</v>
      </c>
      <c r="K561" t="s">
        <v>1</v>
      </c>
      <c r="L561" t="s">
        <v>1</v>
      </c>
      <c r="M561" t="s">
        <v>1</v>
      </c>
      <c r="N561" t="s">
        <v>102</v>
      </c>
      <c r="O561" t="s">
        <v>102</v>
      </c>
      <c r="P561" t="s">
        <v>1</v>
      </c>
      <c r="R561" t="s">
        <v>2398</v>
      </c>
      <c r="S561" t="s">
        <v>4503</v>
      </c>
      <c r="T561" t="s">
        <v>4504</v>
      </c>
    </row>
    <row r="562" spans="1:20" x14ac:dyDescent="0.2">
      <c r="A562">
        <v>560</v>
      </c>
      <c r="B562" t="s">
        <v>94</v>
      </c>
      <c r="C562" t="s">
        <v>91</v>
      </c>
      <c r="D562" t="s">
        <v>1767</v>
      </c>
      <c r="E562" t="s">
        <v>7</v>
      </c>
      <c r="F562" t="s">
        <v>102</v>
      </c>
      <c r="G562" t="s">
        <v>1783</v>
      </c>
      <c r="J562">
        <v>560</v>
      </c>
      <c r="K562" t="s">
        <v>1</v>
      </c>
      <c r="L562" t="s">
        <v>1</v>
      </c>
      <c r="M562" t="s">
        <v>1</v>
      </c>
      <c r="N562" t="s">
        <v>102</v>
      </c>
      <c r="O562" t="s">
        <v>102</v>
      </c>
      <c r="P562" t="s">
        <v>1</v>
      </c>
      <c r="R562" t="s">
        <v>2399</v>
      </c>
      <c r="S562" t="s">
        <v>4505</v>
      </c>
      <c r="T562" t="s">
        <v>4506</v>
      </c>
    </row>
    <row r="563" spans="1:20" x14ac:dyDescent="0.2">
      <c r="A563">
        <v>561</v>
      </c>
      <c r="B563" t="s">
        <v>94</v>
      </c>
      <c r="C563" t="s">
        <v>1725</v>
      </c>
      <c r="D563" t="s">
        <v>70</v>
      </c>
      <c r="E563" t="s">
        <v>7</v>
      </c>
      <c r="F563" t="s">
        <v>102</v>
      </c>
      <c r="G563" t="s">
        <v>76</v>
      </c>
      <c r="J563">
        <v>561</v>
      </c>
      <c r="K563" t="s">
        <v>1</v>
      </c>
      <c r="L563" t="s">
        <v>1</v>
      </c>
      <c r="M563" t="s">
        <v>1</v>
      </c>
      <c r="N563" t="s">
        <v>102</v>
      </c>
      <c r="O563" t="s">
        <v>102</v>
      </c>
      <c r="P563" t="s">
        <v>1</v>
      </c>
      <c r="R563" t="s">
        <v>2400</v>
      </c>
      <c r="S563" t="s">
        <v>4507</v>
      </c>
      <c r="T563" t="s">
        <v>4508</v>
      </c>
    </row>
    <row r="564" spans="1:20" x14ac:dyDescent="0.2">
      <c r="A564">
        <v>562</v>
      </c>
      <c r="B564" t="s">
        <v>94</v>
      </c>
      <c r="C564" t="s">
        <v>1725</v>
      </c>
      <c r="D564" t="s">
        <v>70</v>
      </c>
      <c r="E564" t="s">
        <v>7</v>
      </c>
      <c r="F564" t="s">
        <v>102</v>
      </c>
      <c r="G564" t="s">
        <v>76</v>
      </c>
      <c r="J564">
        <v>562</v>
      </c>
      <c r="K564" t="s">
        <v>1</v>
      </c>
      <c r="L564" t="s">
        <v>1</v>
      </c>
      <c r="M564" t="s">
        <v>1</v>
      </c>
      <c r="N564" t="s">
        <v>102</v>
      </c>
      <c r="O564" t="s">
        <v>102</v>
      </c>
      <c r="P564" t="s">
        <v>1</v>
      </c>
      <c r="R564" t="s">
        <v>2401</v>
      </c>
      <c r="S564" t="s">
        <v>4509</v>
      </c>
      <c r="T564" t="s">
        <v>4510</v>
      </c>
    </row>
    <row r="565" spans="1:20" x14ac:dyDescent="0.2">
      <c r="A565">
        <v>563</v>
      </c>
      <c r="B565" t="s">
        <v>94</v>
      </c>
      <c r="C565" t="s">
        <v>1739</v>
      </c>
      <c r="D565" t="s">
        <v>1782</v>
      </c>
      <c r="E565" t="s">
        <v>7</v>
      </c>
      <c r="F565" t="s">
        <v>102</v>
      </c>
      <c r="G565" t="s">
        <v>1785</v>
      </c>
      <c r="J565">
        <v>563</v>
      </c>
      <c r="K565" t="s">
        <v>1</v>
      </c>
      <c r="L565" t="s">
        <v>1</v>
      </c>
      <c r="M565" t="s">
        <v>1</v>
      </c>
      <c r="N565" t="s">
        <v>102</v>
      </c>
      <c r="O565" t="s">
        <v>102</v>
      </c>
      <c r="P565" t="s">
        <v>1</v>
      </c>
      <c r="R565" t="s">
        <v>2402</v>
      </c>
      <c r="S565" t="s">
        <v>4511</v>
      </c>
      <c r="T565" t="s">
        <v>4512</v>
      </c>
    </row>
    <row r="566" spans="1:20" x14ac:dyDescent="0.2">
      <c r="A566">
        <v>564</v>
      </c>
      <c r="B566" t="s">
        <v>94</v>
      </c>
      <c r="C566" t="s">
        <v>91</v>
      </c>
      <c r="D566" t="s">
        <v>1767</v>
      </c>
      <c r="E566" t="s">
        <v>7</v>
      </c>
      <c r="F566" t="s">
        <v>102</v>
      </c>
      <c r="G566" t="s">
        <v>1783</v>
      </c>
      <c r="J566">
        <v>564</v>
      </c>
      <c r="K566" t="s">
        <v>1</v>
      </c>
      <c r="L566" t="s">
        <v>1</v>
      </c>
      <c r="M566" t="s">
        <v>1</v>
      </c>
      <c r="N566" t="s">
        <v>102</v>
      </c>
      <c r="O566" t="s">
        <v>102</v>
      </c>
      <c r="P566" t="s">
        <v>1</v>
      </c>
      <c r="R566" t="s">
        <v>2403</v>
      </c>
      <c r="S566" t="s">
        <v>4513</v>
      </c>
      <c r="T566" t="s">
        <v>4514</v>
      </c>
    </row>
    <row r="567" spans="1:20" x14ac:dyDescent="0.2">
      <c r="A567">
        <v>565</v>
      </c>
      <c r="B567" t="s">
        <v>7</v>
      </c>
      <c r="C567" t="s">
        <v>1</v>
      </c>
      <c r="D567" t="s">
        <v>48</v>
      </c>
      <c r="E567" t="s">
        <v>7</v>
      </c>
      <c r="F567" t="s">
        <v>102</v>
      </c>
      <c r="G567" t="s">
        <v>7</v>
      </c>
      <c r="J567">
        <v>565</v>
      </c>
      <c r="K567" t="s">
        <v>102</v>
      </c>
      <c r="L567" t="s">
        <v>1</v>
      </c>
      <c r="M567" t="s">
        <v>102</v>
      </c>
      <c r="N567" t="s">
        <v>102</v>
      </c>
      <c r="O567" t="s">
        <v>102</v>
      </c>
      <c r="P567" t="s">
        <v>102</v>
      </c>
      <c r="R567" t="s">
        <v>2404</v>
      </c>
      <c r="S567" t="s">
        <v>4515</v>
      </c>
      <c r="T567" t="s">
        <v>4516</v>
      </c>
    </row>
    <row r="568" spans="1:20" x14ac:dyDescent="0.2">
      <c r="A568">
        <v>566</v>
      </c>
      <c r="B568" t="s">
        <v>63</v>
      </c>
      <c r="C568" t="s">
        <v>1</v>
      </c>
      <c r="D568" t="s">
        <v>1691</v>
      </c>
      <c r="E568" t="s">
        <v>7</v>
      </c>
      <c r="F568" t="s">
        <v>102</v>
      </c>
      <c r="G568" t="s">
        <v>1772</v>
      </c>
      <c r="J568">
        <v>566</v>
      </c>
      <c r="K568" t="s">
        <v>102</v>
      </c>
      <c r="L568" t="s">
        <v>1</v>
      </c>
      <c r="M568" t="s">
        <v>102</v>
      </c>
      <c r="N568" t="s">
        <v>102</v>
      </c>
      <c r="O568" t="s">
        <v>102</v>
      </c>
      <c r="P568" t="s">
        <v>102</v>
      </c>
      <c r="R568" t="s">
        <v>2405</v>
      </c>
      <c r="S568" t="s">
        <v>4517</v>
      </c>
      <c r="T568" t="s">
        <v>4518</v>
      </c>
    </row>
    <row r="569" spans="1:20" x14ac:dyDescent="0.2">
      <c r="A569">
        <v>567</v>
      </c>
      <c r="B569" t="s">
        <v>7</v>
      </c>
      <c r="C569" t="s">
        <v>1</v>
      </c>
      <c r="D569" t="s">
        <v>48</v>
      </c>
      <c r="E569" t="s">
        <v>7</v>
      </c>
      <c r="F569" t="s">
        <v>102</v>
      </c>
      <c r="G569" t="s">
        <v>7</v>
      </c>
      <c r="J569">
        <v>567</v>
      </c>
      <c r="K569" t="s">
        <v>102</v>
      </c>
      <c r="L569" t="s">
        <v>1</v>
      </c>
      <c r="M569" t="s">
        <v>102</v>
      </c>
      <c r="N569" t="s">
        <v>102</v>
      </c>
      <c r="O569" t="s">
        <v>102</v>
      </c>
      <c r="P569" t="s">
        <v>102</v>
      </c>
      <c r="R569" t="s">
        <v>2406</v>
      </c>
      <c r="S569" t="s">
        <v>4519</v>
      </c>
      <c r="T569" t="s">
        <v>4520</v>
      </c>
    </row>
    <row r="570" spans="1:20" x14ac:dyDescent="0.2">
      <c r="A570">
        <v>568</v>
      </c>
      <c r="B570" t="s">
        <v>1</v>
      </c>
      <c r="C570" t="s">
        <v>1</v>
      </c>
      <c r="D570" t="s">
        <v>1</v>
      </c>
      <c r="E570" t="s">
        <v>102</v>
      </c>
      <c r="F570" t="s">
        <v>102</v>
      </c>
      <c r="G570" t="s">
        <v>1</v>
      </c>
      <c r="J570">
        <v>568</v>
      </c>
      <c r="K570" t="s">
        <v>1</v>
      </c>
      <c r="L570" t="s">
        <v>1</v>
      </c>
      <c r="M570" t="s">
        <v>1</v>
      </c>
      <c r="N570" t="s">
        <v>102</v>
      </c>
      <c r="O570" t="s">
        <v>102</v>
      </c>
      <c r="P570" t="s">
        <v>1</v>
      </c>
      <c r="R570" t="s">
        <v>2407</v>
      </c>
      <c r="S570" t="s">
        <v>4521</v>
      </c>
      <c r="T570" t="s">
        <v>4522</v>
      </c>
    </row>
    <row r="571" spans="1:20" x14ac:dyDescent="0.2">
      <c r="A571">
        <v>569</v>
      </c>
      <c r="B571" t="s">
        <v>1</v>
      </c>
      <c r="C571" t="s">
        <v>1</v>
      </c>
      <c r="D571" t="s">
        <v>1</v>
      </c>
      <c r="E571" t="s">
        <v>102</v>
      </c>
      <c r="F571" t="s">
        <v>102</v>
      </c>
      <c r="G571" t="s">
        <v>1</v>
      </c>
      <c r="J571">
        <v>569</v>
      </c>
      <c r="K571" t="s">
        <v>1</v>
      </c>
      <c r="L571" t="s">
        <v>1</v>
      </c>
      <c r="M571" t="s">
        <v>1</v>
      </c>
      <c r="N571" t="s">
        <v>102</v>
      </c>
      <c r="O571" t="s">
        <v>102</v>
      </c>
      <c r="P571" t="s">
        <v>1</v>
      </c>
      <c r="R571" t="s">
        <v>2408</v>
      </c>
      <c r="S571" t="s">
        <v>4523</v>
      </c>
      <c r="T571" t="s">
        <v>4524</v>
      </c>
    </row>
    <row r="572" spans="1:20" x14ac:dyDescent="0.2">
      <c r="A572">
        <v>570</v>
      </c>
      <c r="B572" t="s">
        <v>1</v>
      </c>
      <c r="C572" t="s">
        <v>1</v>
      </c>
      <c r="D572" t="s">
        <v>1</v>
      </c>
      <c r="E572" t="s">
        <v>102</v>
      </c>
      <c r="F572" t="s">
        <v>102</v>
      </c>
      <c r="G572" t="s">
        <v>1</v>
      </c>
      <c r="J572">
        <v>570</v>
      </c>
      <c r="K572" t="s">
        <v>1</v>
      </c>
      <c r="L572" t="s">
        <v>1</v>
      </c>
      <c r="M572" t="s">
        <v>1</v>
      </c>
      <c r="N572" t="s">
        <v>102</v>
      </c>
      <c r="O572" t="s">
        <v>102</v>
      </c>
      <c r="P572" t="s">
        <v>1</v>
      </c>
      <c r="R572" t="s">
        <v>2409</v>
      </c>
      <c r="S572" t="s">
        <v>4525</v>
      </c>
      <c r="T572" t="s">
        <v>4526</v>
      </c>
    </row>
    <row r="573" spans="1:20" x14ac:dyDescent="0.2">
      <c r="A573">
        <v>571</v>
      </c>
      <c r="B573" t="s">
        <v>1</v>
      </c>
      <c r="C573" t="s">
        <v>1</v>
      </c>
      <c r="D573" t="s">
        <v>1</v>
      </c>
      <c r="E573" t="s">
        <v>102</v>
      </c>
      <c r="F573" t="s">
        <v>102</v>
      </c>
      <c r="G573" t="s">
        <v>1</v>
      </c>
      <c r="J573">
        <v>571</v>
      </c>
      <c r="K573" t="s">
        <v>1</v>
      </c>
      <c r="L573" t="s">
        <v>1</v>
      </c>
      <c r="M573" t="s">
        <v>1</v>
      </c>
      <c r="N573" t="s">
        <v>102</v>
      </c>
      <c r="O573" t="s">
        <v>102</v>
      </c>
      <c r="P573" t="s">
        <v>1</v>
      </c>
      <c r="R573" t="s">
        <v>2410</v>
      </c>
      <c r="S573" t="s">
        <v>4527</v>
      </c>
      <c r="T573" t="s">
        <v>4528</v>
      </c>
    </row>
    <row r="574" spans="1:20" x14ac:dyDescent="0.2">
      <c r="A574">
        <v>572</v>
      </c>
      <c r="B574" t="s">
        <v>1</v>
      </c>
      <c r="C574" t="s">
        <v>1</v>
      </c>
      <c r="D574" t="s">
        <v>1</v>
      </c>
      <c r="E574" t="s">
        <v>102</v>
      </c>
      <c r="F574" t="s">
        <v>102</v>
      </c>
      <c r="G574" t="s">
        <v>1</v>
      </c>
      <c r="J574">
        <v>572</v>
      </c>
      <c r="K574" t="s">
        <v>1</v>
      </c>
      <c r="L574" t="s">
        <v>1</v>
      </c>
      <c r="M574" t="s">
        <v>1</v>
      </c>
      <c r="N574" t="s">
        <v>102</v>
      </c>
      <c r="O574" t="s">
        <v>102</v>
      </c>
      <c r="P574" t="s">
        <v>1</v>
      </c>
      <c r="R574" t="s">
        <v>2411</v>
      </c>
      <c r="S574" t="s">
        <v>4529</v>
      </c>
      <c r="T574" t="s">
        <v>4530</v>
      </c>
    </row>
    <row r="575" spans="1:20" x14ac:dyDescent="0.2">
      <c r="A575">
        <v>573</v>
      </c>
      <c r="B575" t="s">
        <v>63</v>
      </c>
      <c r="C575" t="s">
        <v>1</v>
      </c>
      <c r="D575" t="s">
        <v>1691</v>
      </c>
      <c r="E575" t="s">
        <v>7</v>
      </c>
      <c r="F575" t="s">
        <v>102</v>
      </c>
      <c r="G575" t="s">
        <v>1772</v>
      </c>
      <c r="J575">
        <v>573</v>
      </c>
      <c r="K575" t="s">
        <v>1</v>
      </c>
      <c r="L575" t="s">
        <v>1</v>
      </c>
      <c r="M575" t="s">
        <v>1</v>
      </c>
      <c r="N575" t="s">
        <v>102</v>
      </c>
      <c r="O575" t="s">
        <v>102</v>
      </c>
      <c r="P575" t="s">
        <v>1</v>
      </c>
      <c r="R575" t="s">
        <v>2412</v>
      </c>
      <c r="S575" t="s">
        <v>4531</v>
      </c>
      <c r="T575" t="s">
        <v>4532</v>
      </c>
    </row>
    <row r="576" spans="1:20" x14ac:dyDescent="0.2">
      <c r="A576">
        <v>574</v>
      </c>
      <c r="B576" t="s">
        <v>63</v>
      </c>
      <c r="C576" t="s">
        <v>1</v>
      </c>
      <c r="D576" t="s">
        <v>1691</v>
      </c>
      <c r="E576" t="s">
        <v>7</v>
      </c>
      <c r="F576" t="s">
        <v>102</v>
      </c>
      <c r="G576" t="s">
        <v>1772</v>
      </c>
      <c r="J576">
        <v>574</v>
      </c>
      <c r="K576" t="s">
        <v>1</v>
      </c>
      <c r="L576" t="s">
        <v>1</v>
      </c>
      <c r="M576" t="s">
        <v>1</v>
      </c>
      <c r="N576" t="s">
        <v>102</v>
      </c>
      <c r="O576" t="s">
        <v>102</v>
      </c>
      <c r="P576" t="s">
        <v>1</v>
      </c>
      <c r="R576" t="s">
        <v>2413</v>
      </c>
      <c r="S576" t="s">
        <v>4533</v>
      </c>
      <c r="T576" t="s">
        <v>4534</v>
      </c>
    </row>
    <row r="577" spans="1:20" x14ac:dyDescent="0.2">
      <c r="A577">
        <v>575</v>
      </c>
      <c r="B577" t="s">
        <v>63</v>
      </c>
      <c r="C577" t="s">
        <v>1</v>
      </c>
      <c r="D577" t="s">
        <v>1691</v>
      </c>
      <c r="E577" t="s">
        <v>7</v>
      </c>
      <c r="F577" t="s">
        <v>102</v>
      </c>
      <c r="G577" t="s">
        <v>1772</v>
      </c>
      <c r="J577">
        <v>575</v>
      </c>
      <c r="K577" t="s">
        <v>1</v>
      </c>
      <c r="L577" t="s">
        <v>1</v>
      </c>
      <c r="M577" t="s">
        <v>1</v>
      </c>
      <c r="N577" t="s">
        <v>102</v>
      </c>
      <c r="O577" t="s">
        <v>102</v>
      </c>
      <c r="P577" t="s">
        <v>1</v>
      </c>
      <c r="R577" t="s">
        <v>2414</v>
      </c>
      <c r="S577" t="s">
        <v>4535</v>
      </c>
      <c r="T577" t="s">
        <v>4536</v>
      </c>
    </row>
    <row r="578" spans="1:20" x14ac:dyDescent="0.2">
      <c r="A578">
        <v>576</v>
      </c>
      <c r="B578" t="s">
        <v>63</v>
      </c>
      <c r="C578" t="s">
        <v>1</v>
      </c>
      <c r="D578" t="s">
        <v>1691</v>
      </c>
      <c r="E578" t="s">
        <v>7</v>
      </c>
      <c r="F578" t="s">
        <v>102</v>
      </c>
      <c r="G578" t="s">
        <v>1772</v>
      </c>
      <c r="J578">
        <v>576</v>
      </c>
      <c r="K578" t="s">
        <v>1</v>
      </c>
      <c r="L578" t="s">
        <v>1</v>
      </c>
      <c r="M578" t="s">
        <v>1</v>
      </c>
      <c r="N578" t="s">
        <v>102</v>
      </c>
      <c r="O578" t="s">
        <v>102</v>
      </c>
      <c r="P578" t="s">
        <v>1</v>
      </c>
      <c r="R578" t="s">
        <v>2415</v>
      </c>
      <c r="S578" t="s">
        <v>4537</v>
      </c>
      <c r="T578" t="s">
        <v>4538</v>
      </c>
    </row>
    <row r="579" spans="1:20" x14ac:dyDescent="0.2">
      <c r="A579">
        <v>577</v>
      </c>
      <c r="B579" t="s">
        <v>63</v>
      </c>
      <c r="C579" t="s">
        <v>1</v>
      </c>
      <c r="D579" t="s">
        <v>1691</v>
      </c>
      <c r="E579" t="s">
        <v>7</v>
      </c>
      <c r="F579" t="s">
        <v>102</v>
      </c>
      <c r="G579" t="s">
        <v>1772</v>
      </c>
      <c r="J579">
        <v>577</v>
      </c>
      <c r="K579" t="s">
        <v>1</v>
      </c>
      <c r="L579" t="s">
        <v>1</v>
      </c>
      <c r="M579" t="s">
        <v>1</v>
      </c>
      <c r="N579" t="s">
        <v>102</v>
      </c>
      <c r="O579" t="s">
        <v>102</v>
      </c>
      <c r="P579" t="s">
        <v>1</v>
      </c>
      <c r="R579" t="s">
        <v>2416</v>
      </c>
      <c r="S579" t="s">
        <v>4539</v>
      </c>
      <c r="T579" t="s">
        <v>4540</v>
      </c>
    </row>
    <row r="580" spans="1:20" x14ac:dyDescent="0.2">
      <c r="A580">
        <v>578</v>
      </c>
      <c r="B580" t="s">
        <v>1</v>
      </c>
      <c r="C580" t="s">
        <v>1</v>
      </c>
      <c r="D580" t="s">
        <v>1</v>
      </c>
      <c r="E580" t="s">
        <v>102</v>
      </c>
      <c r="F580" t="s">
        <v>102</v>
      </c>
      <c r="G580" t="s">
        <v>1</v>
      </c>
      <c r="J580">
        <v>578</v>
      </c>
      <c r="K580" t="s">
        <v>1</v>
      </c>
      <c r="L580" t="s">
        <v>1</v>
      </c>
      <c r="M580" t="s">
        <v>1</v>
      </c>
      <c r="N580" t="s">
        <v>102</v>
      </c>
      <c r="O580" t="s">
        <v>102</v>
      </c>
      <c r="P580" t="s">
        <v>1</v>
      </c>
      <c r="R580" t="s">
        <v>2417</v>
      </c>
      <c r="S580" t="s">
        <v>4541</v>
      </c>
      <c r="T580" t="s">
        <v>4542</v>
      </c>
    </row>
    <row r="581" spans="1:20" x14ac:dyDescent="0.2">
      <c r="A581">
        <v>579</v>
      </c>
      <c r="B581" t="s">
        <v>1</v>
      </c>
      <c r="C581" t="s">
        <v>1</v>
      </c>
      <c r="D581" t="s">
        <v>1</v>
      </c>
      <c r="E581" t="s">
        <v>102</v>
      </c>
      <c r="F581" t="s">
        <v>102</v>
      </c>
      <c r="G581" t="s">
        <v>1</v>
      </c>
      <c r="J581">
        <v>579</v>
      </c>
      <c r="K581" t="s">
        <v>1</v>
      </c>
      <c r="L581" t="s">
        <v>1</v>
      </c>
      <c r="M581" t="s">
        <v>1</v>
      </c>
      <c r="N581" t="s">
        <v>102</v>
      </c>
      <c r="O581" t="s">
        <v>102</v>
      </c>
      <c r="P581" t="s">
        <v>1</v>
      </c>
      <c r="R581" t="s">
        <v>2418</v>
      </c>
      <c r="S581" t="s">
        <v>4543</v>
      </c>
      <c r="T581" t="s">
        <v>4544</v>
      </c>
    </row>
    <row r="582" spans="1:20" x14ac:dyDescent="0.2">
      <c r="A582">
        <v>580</v>
      </c>
      <c r="B582" t="s">
        <v>1</v>
      </c>
      <c r="C582" t="s">
        <v>1</v>
      </c>
      <c r="D582" t="s">
        <v>1</v>
      </c>
      <c r="E582" t="s">
        <v>102</v>
      </c>
      <c r="F582" t="s">
        <v>102</v>
      </c>
      <c r="G582" t="s">
        <v>1</v>
      </c>
      <c r="J582">
        <v>580</v>
      </c>
      <c r="K582" t="s">
        <v>1</v>
      </c>
      <c r="L582" t="s">
        <v>1</v>
      </c>
      <c r="M582" t="s">
        <v>1</v>
      </c>
      <c r="N582" t="s">
        <v>102</v>
      </c>
      <c r="O582" t="s">
        <v>102</v>
      </c>
      <c r="P582" t="s">
        <v>1</v>
      </c>
      <c r="R582" t="s">
        <v>2419</v>
      </c>
      <c r="S582" t="s">
        <v>4545</v>
      </c>
      <c r="T582" t="s">
        <v>4546</v>
      </c>
    </row>
    <row r="583" spans="1:20" x14ac:dyDescent="0.2">
      <c r="A583">
        <v>581</v>
      </c>
      <c r="B583" t="s">
        <v>1</v>
      </c>
      <c r="C583" t="s">
        <v>1</v>
      </c>
      <c r="D583" t="s">
        <v>1</v>
      </c>
      <c r="E583" t="s">
        <v>102</v>
      </c>
      <c r="F583" t="s">
        <v>102</v>
      </c>
      <c r="G583" t="s">
        <v>1</v>
      </c>
      <c r="J583">
        <v>581</v>
      </c>
      <c r="K583" t="s">
        <v>1</v>
      </c>
      <c r="L583" t="s">
        <v>1</v>
      </c>
      <c r="M583" t="s">
        <v>1</v>
      </c>
      <c r="N583" t="s">
        <v>102</v>
      </c>
      <c r="O583" t="s">
        <v>102</v>
      </c>
      <c r="P583" t="s">
        <v>1</v>
      </c>
      <c r="R583" t="s">
        <v>2420</v>
      </c>
      <c r="S583" t="s">
        <v>4547</v>
      </c>
      <c r="T583" t="s">
        <v>4548</v>
      </c>
    </row>
    <row r="584" spans="1:20" x14ac:dyDescent="0.2">
      <c r="A584">
        <v>582</v>
      </c>
      <c r="B584" t="s">
        <v>1</v>
      </c>
      <c r="C584" t="s">
        <v>1</v>
      </c>
      <c r="D584" t="s">
        <v>1</v>
      </c>
      <c r="E584" t="s">
        <v>102</v>
      </c>
      <c r="F584" t="s">
        <v>102</v>
      </c>
      <c r="G584" t="s">
        <v>1</v>
      </c>
      <c r="J584">
        <v>582</v>
      </c>
      <c r="K584" t="s">
        <v>1</v>
      </c>
      <c r="L584" t="s">
        <v>1</v>
      </c>
      <c r="M584" t="s">
        <v>1</v>
      </c>
      <c r="N584" t="s">
        <v>102</v>
      </c>
      <c r="O584" t="s">
        <v>102</v>
      </c>
      <c r="P584" t="s">
        <v>1</v>
      </c>
      <c r="R584" t="s">
        <v>2421</v>
      </c>
      <c r="S584" t="s">
        <v>4549</v>
      </c>
      <c r="T584" t="s">
        <v>4550</v>
      </c>
    </row>
    <row r="585" spans="1:20" x14ac:dyDescent="0.2">
      <c r="A585">
        <v>583</v>
      </c>
      <c r="B585" t="s">
        <v>63</v>
      </c>
      <c r="C585" t="s">
        <v>1</v>
      </c>
      <c r="D585" t="s">
        <v>1691</v>
      </c>
      <c r="E585" t="s">
        <v>7</v>
      </c>
      <c r="F585" t="s">
        <v>102</v>
      </c>
      <c r="G585" t="s">
        <v>1772</v>
      </c>
      <c r="J585">
        <v>583</v>
      </c>
      <c r="K585" t="s">
        <v>102</v>
      </c>
      <c r="L585" t="s">
        <v>1</v>
      </c>
      <c r="M585" t="s">
        <v>102</v>
      </c>
      <c r="N585" t="s">
        <v>102</v>
      </c>
      <c r="O585" t="s">
        <v>102</v>
      </c>
      <c r="P585" t="s">
        <v>102</v>
      </c>
      <c r="R585" t="s">
        <v>2422</v>
      </c>
      <c r="S585" t="s">
        <v>4551</v>
      </c>
      <c r="T585" t="s">
        <v>4552</v>
      </c>
    </row>
    <row r="586" spans="1:20" x14ac:dyDescent="0.2">
      <c r="A586">
        <v>584</v>
      </c>
      <c r="B586" t="s">
        <v>63</v>
      </c>
      <c r="C586" t="s">
        <v>1</v>
      </c>
      <c r="D586" t="s">
        <v>1691</v>
      </c>
      <c r="E586" t="s">
        <v>7</v>
      </c>
      <c r="F586" t="s">
        <v>102</v>
      </c>
      <c r="G586" t="s">
        <v>1772</v>
      </c>
      <c r="J586">
        <v>584</v>
      </c>
      <c r="K586" t="s">
        <v>102</v>
      </c>
      <c r="L586" t="s">
        <v>1</v>
      </c>
      <c r="M586" t="s">
        <v>102</v>
      </c>
      <c r="N586" t="s">
        <v>102</v>
      </c>
      <c r="O586" t="s">
        <v>102</v>
      </c>
      <c r="P586" t="s">
        <v>102</v>
      </c>
      <c r="R586" t="s">
        <v>2423</v>
      </c>
      <c r="S586" t="s">
        <v>4553</v>
      </c>
      <c r="T586" t="s">
        <v>4554</v>
      </c>
    </row>
    <row r="587" spans="1:20" x14ac:dyDescent="0.2">
      <c r="A587">
        <v>585</v>
      </c>
      <c r="B587" t="s">
        <v>63</v>
      </c>
      <c r="C587" t="s">
        <v>1</v>
      </c>
      <c r="D587" t="s">
        <v>1691</v>
      </c>
      <c r="E587" t="s">
        <v>7</v>
      </c>
      <c r="F587" t="s">
        <v>102</v>
      </c>
      <c r="G587" t="s">
        <v>1772</v>
      </c>
      <c r="J587">
        <v>585</v>
      </c>
      <c r="K587" t="s">
        <v>102</v>
      </c>
      <c r="L587" t="s">
        <v>1</v>
      </c>
      <c r="M587" t="s">
        <v>102</v>
      </c>
      <c r="N587" t="s">
        <v>102</v>
      </c>
      <c r="O587" t="s">
        <v>102</v>
      </c>
      <c r="P587" t="s">
        <v>102</v>
      </c>
      <c r="R587" t="s">
        <v>2424</v>
      </c>
      <c r="S587" t="s">
        <v>4555</v>
      </c>
      <c r="T587" t="s">
        <v>4556</v>
      </c>
    </row>
    <row r="588" spans="1:20" x14ac:dyDescent="0.2">
      <c r="A588">
        <v>586</v>
      </c>
      <c r="B588" t="s">
        <v>7</v>
      </c>
      <c r="C588" t="s">
        <v>1</v>
      </c>
      <c r="D588" t="s">
        <v>48</v>
      </c>
      <c r="E588" t="s">
        <v>7</v>
      </c>
      <c r="F588" t="s">
        <v>102</v>
      </c>
      <c r="G588" t="s">
        <v>7</v>
      </c>
      <c r="J588">
        <v>586</v>
      </c>
      <c r="K588" t="s">
        <v>102</v>
      </c>
      <c r="L588" t="s">
        <v>1</v>
      </c>
      <c r="M588" t="s">
        <v>102</v>
      </c>
      <c r="N588" t="s">
        <v>102</v>
      </c>
      <c r="O588" t="s">
        <v>102</v>
      </c>
      <c r="P588" t="s">
        <v>102</v>
      </c>
      <c r="R588" t="s">
        <v>2425</v>
      </c>
      <c r="S588" t="s">
        <v>4557</v>
      </c>
      <c r="T588" t="s">
        <v>4558</v>
      </c>
    </row>
    <row r="589" spans="1:20" x14ac:dyDescent="0.2">
      <c r="A589">
        <v>587</v>
      </c>
      <c r="B589" t="s">
        <v>63</v>
      </c>
      <c r="C589" t="s">
        <v>1</v>
      </c>
      <c r="D589" t="s">
        <v>1691</v>
      </c>
      <c r="E589" t="s">
        <v>7</v>
      </c>
      <c r="F589" t="s">
        <v>102</v>
      </c>
      <c r="G589" t="s">
        <v>1772</v>
      </c>
      <c r="J589">
        <v>587</v>
      </c>
      <c r="K589" t="s">
        <v>102</v>
      </c>
      <c r="L589" t="s">
        <v>1</v>
      </c>
      <c r="M589" t="s">
        <v>102</v>
      </c>
      <c r="N589" t="s">
        <v>102</v>
      </c>
      <c r="O589" t="s">
        <v>102</v>
      </c>
      <c r="P589" t="s">
        <v>102</v>
      </c>
      <c r="R589" t="s">
        <v>2426</v>
      </c>
      <c r="S589" t="s">
        <v>4559</v>
      </c>
      <c r="T589" t="s">
        <v>4560</v>
      </c>
    </row>
    <row r="590" spans="1:20" x14ac:dyDescent="0.2">
      <c r="A590">
        <v>588</v>
      </c>
      <c r="B590" t="s">
        <v>63</v>
      </c>
      <c r="C590" t="s">
        <v>1</v>
      </c>
      <c r="D590" t="s">
        <v>1691</v>
      </c>
      <c r="E590" t="s">
        <v>7</v>
      </c>
      <c r="F590" t="s">
        <v>102</v>
      </c>
      <c r="G590" t="s">
        <v>1772</v>
      </c>
      <c r="J590">
        <v>588</v>
      </c>
      <c r="K590" t="s">
        <v>102</v>
      </c>
      <c r="L590" t="s">
        <v>1</v>
      </c>
      <c r="M590" t="s">
        <v>102</v>
      </c>
      <c r="N590" t="s">
        <v>102</v>
      </c>
      <c r="O590" t="s">
        <v>102</v>
      </c>
      <c r="P590" t="s">
        <v>102</v>
      </c>
      <c r="R590" t="s">
        <v>2427</v>
      </c>
      <c r="S590" t="s">
        <v>4561</v>
      </c>
      <c r="T590" t="s">
        <v>4562</v>
      </c>
    </row>
    <row r="591" spans="1:20" x14ac:dyDescent="0.2">
      <c r="A591">
        <v>589</v>
      </c>
      <c r="B591" t="s">
        <v>54</v>
      </c>
      <c r="C591" t="s">
        <v>17</v>
      </c>
      <c r="D591" t="s">
        <v>32</v>
      </c>
      <c r="E591" t="s">
        <v>7</v>
      </c>
      <c r="F591" t="s">
        <v>102</v>
      </c>
      <c r="G591" t="s">
        <v>54</v>
      </c>
      <c r="J591">
        <v>589</v>
      </c>
      <c r="K591" t="s">
        <v>7</v>
      </c>
      <c r="L591" t="s">
        <v>1</v>
      </c>
      <c r="M591" t="s">
        <v>48</v>
      </c>
      <c r="N591" t="s">
        <v>7</v>
      </c>
      <c r="O591" t="s">
        <v>102</v>
      </c>
      <c r="P591" t="s">
        <v>7</v>
      </c>
      <c r="R591" t="s">
        <v>2428</v>
      </c>
      <c r="S591" t="s">
        <v>4563</v>
      </c>
      <c r="T591" t="s">
        <v>4564</v>
      </c>
    </row>
    <row r="592" spans="1:20" x14ac:dyDescent="0.2">
      <c r="A592">
        <v>590</v>
      </c>
      <c r="B592" t="s">
        <v>1</v>
      </c>
      <c r="C592" t="s">
        <v>1</v>
      </c>
      <c r="D592" t="s">
        <v>1</v>
      </c>
      <c r="E592" t="s">
        <v>102</v>
      </c>
      <c r="F592" t="s">
        <v>102</v>
      </c>
      <c r="G592" t="s">
        <v>1</v>
      </c>
      <c r="J592">
        <v>590</v>
      </c>
      <c r="K592" t="s">
        <v>102</v>
      </c>
      <c r="L592" t="s">
        <v>1</v>
      </c>
      <c r="M592" t="s">
        <v>102</v>
      </c>
      <c r="N592" t="s">
        <v>102</v>
      </c>
      <c r="O592" t="s">
        <v>102</v>
      </c>
      <c r="P592" t="s">
        <v>102</v>
      </c>
      <c r="R592" t="s">
        <v>2429</v>
      </c>
      <c r="S592" t="s">
        <v>4565</v>
      </c>
      <c r="T592" t="s">
        <v>4566</v>
      </c>
    </row>
    <row r="593" spans="1:20" x14ac:dyDescent="0.2">
      <c r="A593">
        <v>591</v>
      </c>
      <c r="B593" t="s">
        <v>1</v>
      </c>
      <c r="C593" t="s">
        <v>1</v>
      </c>
      <c r="D593" t="s">
        <v>1</v>
      </c>
      <c r="E593" t="s">
        <v>102</v>
      </c>
      <c r="F593" t="s">
        <v>102</v>
      </c>
      <c r="G593" t="s">
        <v>1</v>
      </c>
      <c r="J593">
        <v>591</v>
      </c>
      <c r="K593" t="s">
        <v>102</v>
      </c>
      <c r="L593" t="s">
        <v>1</v>
      </c>
      <c r="M593" t="s">
        <v>102</v>
      </c>
      <c r="N593" t="s">
        <v>102</v>
      </c>
      <c r="O593" t="s">
        <v>102</v>
      </c>
      <c r="P593" t="s">
        <v>102</v>
      </c>
      <c r="R593" t="s">
        <v>2430</v>
      </c>
      <c r="S593" t="s">
        <v>4567</v>
      </c>
      <c r="T593" t="s">
        <v>4568</v>
      </c>
    </row>
    <row r="594" spans="1:20" x14ac:dyDescent="0.2">
      <c r="A594">
        <v>592</v>
      </c>
      <c r="B594" t="s">
        <v>1</v>
      </c>
      <c r="C594" t="s">
        <v>1</v>
      </c>
      <c r="D594" t="s">
        <v>1</v>
      </c>
      <c r="E594" t="s">
        <v>102</v>
      </c>
      <c r="F594" t="s">
        <v>102</v>
      </c>
      <c r="G594" t="s">
        <v>1</v>
      </c>
      <c r="J594">
        <v>592</v>
      </c>
      <c r="K594" t="s">
        <v>102</v>
      </c>
      <c r="L594" t="s">
        <v>1</v>
      </c>
      <c r="M594" t="s">
        <v>102</v>
      </c>
      <c r="N594" t="s">
        <v>102</v>
      </c>
      <c r="O594" t="s">
        <v>102</v>
      </c>
      <c r="P594" t="s">
        <v>102</v>
      </c>
      <c r="R594" t="s">
        <v>2431</v>
      </c>
      <c r="S594" t="s">
        <v>4569</v>
      </c>
      <c r="T594" t="s">
        <v>4570</v>
      </c>
    </row>
    <row r="595" spans="1:20" x14ac:dyDescent="0.2">
      <c r="A595">
        <v>593</v>
      </c>
      <c r="B595" t="s">
        <v>1</v>
      </c>
      <c r="C595" t="s">
        <v>1</v>
      </c>
      <c r="D595" t="s">
        <v>1</v>
      </c>
      <c r="E595" t="s">
        <v>102</v>
      </c>
      <c r="F595" t="s">
        <v>102</v>
      </c>
      <c r="G595" t="s">
        <v>1</v>
      </c>
      <c r="J595">
        <v>593</v>
      </c>
      <c r="K595" t="s">
        <v>102</v>
      </c>
      <c r="L595" t="s">
        <v>1</v>
      </c>
      <c r="M595" t="s">
        <v>102</v>
      </c>
      <c r="N595" t="s">
        <v>102</v>
      </c>
      <c r="O595" t="s">
        <v>102</v>
      </c>
      <c r="P595" t="s">
        <v>102</v>
      </c>
      <c r="R595" t="s">
        <v>2432</v>
      </c>
      <c r="S595" t="s">
        <v>4571</v>
      </c>
      <c r="T595" t="s">
        <v>4572</v>
      </c>
    </row>
    <row r="596" spans="1:20" x14ac:dyDescent="0.2">
      <c r="A596">
        <v>594</v>
      </c>
      <c r="B596" t="s">
        <v>1</v>
      </c>
      <c r="C596" t="s">
        <v>1</v>
      </c>
      <c r="D596" t="s">
        <v>1</v>
      </c>
      <c r="E596" t="s">
        <v>102</v>
      </c>
      <c r="F596" t="s">
        <v>102</v>
      </c>
      <c r="G596" t="s">
        <v>1</v>
      </c>
      <c r="J596">
        <v>594</v>
      </c>
      <c r="K596" t="s">
        <v>102</v>
      </c>
      <c r="L596" t="s">
        <v>1</v>
      </c>
      <c r="M596" t="s">
        <v>102</v>
      </c>
      <c r="N596" t="s">
        <v>102</v>
      </c>
      <c r="O596" t="s">
        <v>102</v>
      </c>
      <c r="P596" t="s">
        <v>102</v>
      </c>
      <c r="R596" t="s">
        <v>2433</v>
      </c>
      <c r="S596" t="s">
        <v>4573</v>
      </c>
      <c r="T596" t="s">
        <v>4574</v>
      </c>
    </row>
    <row r="597" spans="1:20" x14ac:dyDescent="0.2">
      <c r="A597">
        <v>595</v>
      </c>
      <c r="B597" t="s">
        <v>54</v>
      </c>
      <c r="C597" t="s">
        <v>1</v>
      </c>
      <c r="D597" t="s">
        <v>42</v>
      </c>
      <c r="E597" t="s">
        <v>7</v>
      </c>
      <c r="F597" t="s">
        <v>102</v>
      </c>
      <c r="G597" t="s">
        <v>54</v>
      </c>
      <c r="J597">
        <v>595</v>
      </c>
      <c r="K597" t="s">
        <v>7</v>
      </c>
      <c r="L597" t="s">
        <v>1</v>
      </c>
      <c r="M597" t="s">
        <v>48</v>
      </c>
      <c r="N597" t="s">
        <v>7</v>
      </c>
      <c r="O597" t="s">
        <v>102</v>
      </c>
      <c r="P597" t="s">
        <v>7</v>
      </c>
      <c r="R597" t="s">
        <v>2434</v>
      </c>
      <c r="S597" t="s">
        <v>4575</v>
      </c>
      <c r="T597" t="s">
        <v>4576</v>
      </c>
    </row>
    <row r="598" spans="1:20" x14ac:dyDescent="0.2">
      <c r="A598">
        <v>596</v>
      </c>
      <c r="B598" t="s">
        <v>54</v>
      </c>
      <c r="C598" t="s">
        <v>1</v>
      </c>
      <c r="D598" t="s">
        <v>42</v>
      </c>
      <c r="E598" t="s">
        <v>7</v>
      </c>
      <c r="F598" t="s">
        <v>102</v>
      </c>
      <c r="G598" t="s">
        <v>54</v>
      </c>
      <c r="J598">
        <v>596</v>
      </c>
      <c r="K598" t="s">
        <v>7</v>
      </c>
      <c r="L598" t="s">
        <v>1</v>
      </c>
      <c r="M598" t="s">
        <v>48</v>
      </c>
      <c r="N598" t="s">
        <v>7</v>
      </c>
      <c r="O598" t="s">
        <v>102</v>
      </c>
      <c r="P598" t="s">
        <v>7</v>
      </c>
      <c r="R598" t="s">
        <v>2435</v>
      </c>
      <c r="S598" t="s">
        <v>4577</v>
      </c>
      <c r="T598" t="s">
        <v>4578</v>
      </c>
    </row>
    <row r="599" spans="1:20" x14ac:dyDescent="0.2">
      <c r="A599">
        <v>597</v>
      </c>
      <c r="B599" t="s">
        <v>54</v>
      </c>
      <c r="C599" t="s">
        <v>1</v>
      </c>
      <c r="D599" t="s">
        <v>42</v>
      </c>
      <c r="E599" t="s">
        <v>7</v>
      </c>
      <c r="F599" t="s">
        <v>102</v>
      </c>
      <c r="G599" t="s">
        <v>54</v>
      </c>
      <c r="J599">
        <v>597</v>
      </c>
      <c r="K599" t="s">
        <v>7</v>
      </c>
      <c r="L599" t="s">
        <v>1</v>
      </c>
      <c r="M599" t="s">
        <v>48</v>
      </c>
      <c r="N599" t="s">
        <v>7</v>
      </c>
      <c r="O599" t="s">
        <v>102</v>
      </c>
      <c r="P599" t="s">
        <v>7</v>
      </c>
      <c r="R599" t="s">
        <v>2436</v>
      </c>
      <c r="S599" t="s">
        <v>4579</v>
      </c>
      <c r="T599" t="s">
        <v>4580</v>
      </c>
    </row>
    <row r="600" spans="1:20" x14ac:dyDescent="0.2">
      <c r="A600">
        <v>598</v>
      </c>
      <c r="B600" t="s">
        <v>54</v>
      </c>
      <c r="C600" t="s">
        <v>1</v>
      </c>
      <c r="D600" t="s">
        <v>42</v>
      </c>
      <c r="E600" t="s">
        <v>7</v>
      </c>
      <c r="F600" t="s">
        <v>102</v>
      </c>
      <c r="G600" t="s">
        <v>54</v>
      </c>
      <c r="J600">
        <v>598</v>
      </c>
      <c r="K600" t="s">
        <v>7</v>
      </c>
      <c r="L600" t="s">
        <v>1</v>
      </c>
      <c r="M600" t="s">
        <v>48</v>
      </c>
      <c r="N600" t="s">
        <v>7</v>
      </c>
      <c r="O600" t="s">
        <v>102</v>
      </c>
      <c r="P600" t="s">
        <v>7</v>
      </c>
      <c r="R600" t="s">
        <v>2437</v>
      </c>
      <c r="S600" t="s">
        <v>4581</v>
      </c>
      <c r="T600" t="s">
        <v>4582</v>
      </c>
    </row>
    <row r="601" spans="1:20" x14ac:dyDescent="0.2">
      <c r="A601">
        <v>599</v>
      </c>
      <c r="B601" t="s">
        <v>54</v>
      </c>
      <c r="C601" t="s">
        <v>1</v>
      </c>
      <c r="D601" t="s">
        <v>42</v>
      </c>
      <c r="E601" t="s">
        <v>7</v>
      </c>
      <c r="F601" t="s">
        <v>102</v>
      </c>
      <c r="G601" t="s">
        <v>54</v>
      </c>
      <c r="J601">
        <v>599</v>
      </c>
      <c r="K601" t="s">
        <v>7</v>
      </c>
      <c r="L601" t="s">
        <v>1</v>
      </c>
      <c r="M601" t="s">
        <v>48</v>
      </c>
      <c r="N601" t="s">
        <v>7</v>
      </c>
      <c r="O601" t="s">
        <v>102</v>
      </c>
      <c r="P601" t="s">
        <v>7</v>
      </c>
      <c r="R601" t="s">
        <v>2438</v>
      </c>
      <c r="S601" t="s">
        <v>4583</v>
      </c>
      <c r="T601" t="s">
        <v>4584</v>
      </c>
    </row>
    <row r="602" spans="1:20" x14ac:dyDescent="0.2">
      <c r="A602">
        <v>600</v>
      </c>
      <c r="B602" t="s">
        <v>7</v>
      </c>
      <c r="C602" t="s">
        <v>1</v>
      </c>
      <c r="D602" t="s">
        <v>48</v>
      </c>
      <c r="E602" t="s">
        <v>7</v>
      </c>
      <c r="F602" t="s">
        <v>102</v>
      </c>
      <c r="G602" t="s">
        <v>7</v>
      </c>
      <c r="J602">
        <v>600</v>
      </c>
      <c r="K602" t="s">
        <v>7</v>
      </c>
      <c r="L602" t="s">
        <v>1</v>
      </c>
      <c r="M602" t="s">
        <v>48</v>
      </c>
      <c r="N602" t="s">
        <v>7</v>
      </c>
      <c r="O602" t="s">
        <v>102</v>
      </c>
      <c r="P602" t="s">
        <v>7</v>
      </c>
      <c r="R602" t="s">
        <v>2439</v>
      </c>
      <c r="S602" t="s">
        <v>4585</v>
      </c>
      <c r="T602" t="s">
        <v>4586</v>
      </c>
    </row>
    <row r="603" spans="1:20" x14ac:dyDescent="0.2">
      <c r="A603">
        <v>601</v>
      </c>
      <c r="B603" t="s">
        <v>7</v>
      </c>
      <c r="C603" t="s">
        <v>1</v>
      </c>
      <c r="D603" t="s">
        <v>48</v>
      </c>
      <c r="E603" t="s">
        <v>7</v>
      </c>
      <c r="F603" t="s">
        <v>102</v>
      </c>
      <c r="G603" t="s">
        <v>7</v>
      </c>
      <c r="J603">
        <v>601</v>
      </c>
      <c r="K603" t="s">
        <v>7</v>
      </c>
      <c r="L603" t="s">
        <v>1</v>
      </c>
      <c r="M603" t="s">
        <v>48</v>
      </c>
      <c r="N603" t="s">
        <v>7</v>
      </c>
      <c r="O603" t="s">
        <v>102</v>
      </c>
      <c r="P603" t="s">
        <v>7</v>
      </c>
      <c r="R603" t="s">
        <v>2440</v>
      </c>
      <c r="S603" t="s">
        <v>4587</v>
      </c>
      <c r="T603" t="s">
        <v>4588</v>
      </c>
    </row>
    <row r="604" spans="1:20" x14ac:dyDescent="0.2">
      <c r="A604">
        <v>602</v>
      </c>
      <c r="B604" t="s">
        <v>7</v>
      </c>
      <c r="C604" t="s">
        <v>1</v>
      </c>
      <c r="D604" t="s">
        <v>48</v>
      </c>
      <c r="E604" t="s">
        <v>7</v>
      </c>
      <c r="F604" t="s">
        <v>102</v>
      </c>
      <c r="G604" t="s">
        <v>7</v>
      </c>
      <c r="J604">
        <v>602</v>
      </c>
      <c r="K604" t="s">
        <v>7</v>
      </c>
      <c r="L604" t="s">
        <v>1</v>
      </c>
      <c r="M604" t="s">
        <v>48</v>
      </c>
      <c r="N604" t="s">
        <v>7</v>
      </c>
      <c r="O604" t="s">
        <v>102</v>
      </c>
      <c r="P604" t="s">
        <v>7</v>
      </c>
      <c r="R604" t="s">
        <v>2441</v>
      </c>
      <c r="S604" t="s">
        <v>4589</v>
      </c>
      <c r="T604" t="s">
        <v>4590</v>
      </c>
    </row>
    <row r="605" spans="1:20" x14ac:dyDescent="0.2">
      <c r="A605">
        <v>603</v>
      </c>
      <c r="B605" t="s">
        <v>7</v>
      </c>
      <c r="C605" t="s">
        <v>1</v>
      </c>
      <c r="D605" t="s">
        <v>48</v>
      </c>
      <c r="E605" t="s">
        <v>7</v>
      </c>
      <c r="F605" t="s">
        <v>102</v>
      </c>
      <c r="G605" t="s">
        <v>7</v>
      </c>
      <c r="J605">
        <v>603</v>
      </c>
      <c r="K605" t="s">
        <v>7</v>
      </c>
      <c r="L605" t="s">
        <v>1</v>
      </c>
      <c r="M605" t="s">
        <v>48</v>
      </c>
      <c r="N605" t="s">
        <v>7</v>
      </c>
      <c r="O605" t="s">
        <v>102</v>
      </c>
      <c r="P605" t="s">
        <v>7</v>
      </c>
      <c r="R605" t="s">
        <v>2442</v>
      </c>
      <c r="S605" t="s">
        <v>4591</v>
      </c>
      <c r="T605" t="s">
        <v>4592</v>
      </c>
    </row>
    <row r="606" spans="1:20" x14ac:dyDescent="0.2">
      <c r="A606">
        <v>604</v>
      </c>
      <c r="B606" t="s">
        <v>7</v>
      </c>
      <c r="C606" t="s">
        <v>1</v>
      </c>
      <c r="D606" t="s">
        <v>48</v>
      </c>
      <c r="E606" t="s">
        <v>7</v>
      </c>
      <c r="F606" t="s">
        <v>102</v>
      </c>
      <c r="G606" t="s">
        <v>7</v>
      </c>
      <c r="J606">
        <v>604</v>
      </c>
      <c r="K606" t="s">
        <v>7</v>
      </c>
      <c r="L606" t="s">
        <v>1</v>
      </c>
      <c r="M606" t="s">
        <v>48</v>
      </c>
      <c r="N606" t="s">
        <v>7</v>
      </c>
      <c r="O606" t="s">
        <v>102</v>
      </c>
      <c r="P606" t="s">
        <v>7</v>
      </c>
      <c r="R606" t="s">
        <v>2443</v>
      </c>
      <c r="S606" t="s">
        <v>4593</v>
      </c>
      <c r="T606" t="s">
        <v>4594</v>
      </c>
    </row>
    <row r="607" spans="1:20" x14ac:dyDescent="0.2">
      <c r="A607">
        <v>605</v>
      </c>
      <c r="B607" t="s">
        <v>54</v>
      </c>
      <c r="C607" t="s">
        <v>17</v>
      </c>
      <c r="D607" t="s">
        <v>95</v>
      </c>
      <c r="E607" t="s">
        <v>7</v>
      </c>
      <c r="F607" t="s">
        <v>102</v>
      </c>
      <c r="G607" t="s">
        <v>54</v>
      </c>
      <c r="J607">
        <v>605</v>
      </c>
      <c r="K607" t="s">
        <v>7</v>
      </c>
      <c r="L607" t="s">
        <v>1</v>
      </c>
      <c r="M607" t="s">
        <v>48</v>
      </c>
      <c r="N607" t="s">
        <v>7</v>
      </c>
      <c r="O607" t="s">
        <v>102</v>
      </c>
      <c r="P607" t="s">
        <v>7</v>
      </c>
      <c r="R607" t="s">
        <v>2444</v>
      </c>
      <c r="S607" t="s">
        <v>4595</v>
      </c>
      <c r="T607" t="s">
        <v>4596</v>
      </c>
    </row>
    <row r="608" spans="1:20" x14ac:dyDescent="0.2">
      <c r="A608">
        <v>606</v>
      </c>
      <c r="B608" t="s">
        <v>1</v>
      </c>
      <c r="C608" t="s">
        <v>1</v>
      </c>
      <c r="D608" t="s">
        <v>1</v>
      </c>
      <c r="E608" t="s">
        <v>102</v>
      </c>
      <c r="F608" t="s">
        <v>102</v>
      </c>
      <c r="G608" t="s">
        <v>1</v>
      </c>
      <c r="J608">
        <v>606</v>
      </c>
      <c r="K608" t="s">
        <v>102</v>
      </c>
      <c r="L608" t="s">
        <v>1</v>
      </c>
      <c r="M608" t="s">
        <v>102</v>
      </c>
      <c r="N608" t="s">
        <v>102</v>
      </c>
      <c r="O608" t="s">
        <v>102</v>
      </c>
      <c r="P608" t="s">
        <v>102</v>
      </c>
      <c r="R608" t="s">
        <v>2445</v>
      </c>
      <c r="S608" t="s">
        <v>4597</v>
      </c>
      <c r="T608" t="s">
        <v>4598</v>
      </c>
    </row>
    <row r="609" spans="1:20" x14ac:dyDescent="0.2">
      <c r="A609">
        <v>607</v>
      </c>
      <c r="B609" t="s">
        <v>1</v>
      </c>
      <c r="C609" t="s">
        <v>1</v>
      </c>
      <c r="D609" t="s">
        <v>1</v>
      </c>
      <c r="E609" t="s">
        <v>102</v>
      </c>
      <c r="F609" t="s">
        <v>102</v>
      </c>
      <c r="G609" t="s">
        <v>1</v>
      </c>
      <c r="J609">
        <v>607</v>
      </c>
      <c r="K609" t="s">
        <v>102</v>
      </c>
      <c r="L609" t="s">
        <v>1</v>
      </c>
      <c r="M609" t="s">
        <v>102</v>
      </c>
      <c r="N609" t="s">
        <v>102</v>
      </c>
      <c r="O609" t="s">
        <v>102</v>
      </c>
      <c r="P609" t="s">
        <v>102</v>
      </c>
      <c r="R609" t="s">
        <v>2446</v>
      </c>
      <c r="S609" t="s">
        <v>4599</v>
      </c>
      <c r="T609" t="s">
        <v>4600</v>
      </c>
    </row>
    <row r="610" spans="1:20" x14ac:dyDescent="0.2">
      <c r="A610">
        <v>608</v>
      </c>
      <c r="B610" t="s">
        <v>1</v>
      </c>
      <c r="C610" t="s">
        <v>1</v>
      </c>
      <c r="D610" t="s">
        <v>1</v>
      </c>
      <c r="E610" t="s">
        <v>102</v>
      </c>
      <c r="F610" t="s">
        <v>102</v>
      </c>
      <c r="G610" t="s">
        <v>1</v>
      </c>
      <c r="J610">
        <v>608</v>
      </c>
      <c r="K610" t="s">
        <v>102</v>
      </c>
      <c r="L610" t="s">
        <v>1</v>
      </c>
      <c r="M610" t="s">
        <v>102</v>
      </c>
      <c r="N610" t="s">
        <v>102</v>
      </c>
      <c r="O610" t="s">
        <v>102</v>
      </c>
      <c r="P610" t="s">
        <v>102</v>
      </c>
      <c r="R610" t="s">
        <v>2447</v>
      </c>
      <c r="S610" t="s">
        <v>4601</v>
      </c>
      <c r="T610" t="s">
        <v>4602</v>
      </c>
    </row>
    <row r="611" spans="1:20" x14ac:dyDescent="0.2">
      <c r="A611">
        <v>609</v>
      </c>
      <c r="B611" t="s">
        <v>1</v>
      </c>
      <c r="C611" t="s">
        <v>1</v>
      </c>
      <c r="D611" t="s">
        <v>1</v>
      </c>
      <c r="E611" t="s">
        <v>102</v>
      </c>
      <c r="F611" t="s">
        <v>102</v>
      </c>
      <c r="G611" t="s">
        <v>1</v>
      </c>
      <c r="J611">
        <v>609</v>
      </c>
      <c r="K611" t="s">
        <v>102</v>
      </c>
      <c r="L611" t="s">
        <v>1</v>
      </c>
      <c r="M611" t="s">
        <v>102</v>
      </c>
      <c r="N611" t="s">
        <v>102</v>
      </c>
      <c r="O611" t="s">
        <v>102</v>
      </c>
      <c r="P611" t="s">
        <v>102</v>
      </c>
      <c r="R611" t="s">
        <v>2448</v>
      </c>
      <c r="S611" t="s">
        <v>4603</v>
      </c>
      <c r="T611" t="s">
        <v>4604</v>
      </c>
    </row>
    <row r="612" spans="1:20" x14ac:dyDescent="0.2">
      <c r="A612">
        <v>610</v>
      </c>
      <c r="B612" t="s">
        <v>1</v>
      </c>
      <c r="C612" t="s">
        <v>1</v>
      </c>
      <c r="D612" t="s">
        <v>1</v>
      </c>
      <c r="E612" t="s">
        <v>102</v>
      </c>
      <c r="F612" t="s">
        <v>102</v>
      </c>
      <c r="G612" t="s">
        <v>1</v>
      </c>
      <c r="J612">
        <v>610</v>
      </c>
      <c r="K612" t="s">
        <v>102</v>
      </c>
      <c r="L612" t="s">
        <v>1</v>
      </c>
      <c r="M612" t="s">
        <v>102</v>
      </c>
      <c r="N612" t="s">
        <v>102</v>
      </c>
      <c r="O612" t="s">
        <v>102</v>
      </c>
      <c r="P612" t="s">
        <v>102</v>
      </c>
      <c r="R612" t="s">
        <v>2449</v>
      </c>
      <c r="S612" t="s">
        <v>4605</v>
      </c>
      <c r="T612" t="s">
        <v>4606</v>
      </c>
    </row>
    <row r="613" spans="1:20" x14ac:dyDescent="0.2">
      <c r="A613">
        <v>611</v>
      </c>
      <c r="B613" t="s">
        <v>1</v>
      </c>
      <c r="C613" t="s">
        <v>1</v>
      </c>
      <c r="D613" t="s">
        <v>1</v>
      </c>
      <c r="E613" t="s">
        <v>102</v>
      </c>
      <c r="F613" t="s">
        <v>102</v>
      </c>
      <c r="G613" t="s">
        <v>1</v>
      </c>
      <c r="J613">
        <v>611</v>
      </c>
      <c r="K613" t="s">
        <v>102</v>
      </c>
      <c r="L613" t="s">
        <v>1</v>
      </c>
      <c r="M613" t="s">
        <v>102</v>
      </c>
      <c r="N613" t="s">
        <v>102</v>
      </c>
      <c r="O613" t="s">
        <v>102</v>
      </c>
      <c r="P613" t="s">
        <v>102</v>
      </c>
      <c r="R613" t="s">
        <v>2450</v>
      </c>
      <c r="S613" t="s">
        <v>4607</v>
      </c>
      <c r="T613" t="s">
        <v>4608</v>
      </c>
    </row>
    <row r="614" spans="1:20" x14ac:dyDescent="0.2">
      <c r="A614">
        <v>612</v>
      </c>
      <c r="B614" t="s">
        <v>1</v>
      </c>
      <c r="C614" t="s">
        <v>1</v>
      </c>
      <c r="D614" t="s">
        <v>1</v>
      </c>
      <c r="E614" t="s">
        <v>102</v>
      </c>
      <c r="F614" t="s">
        <v>102</v>
      </c>
      <c r="G614" t="s">
        <v>1</v>
      </c>
      <c r="J614">
        <v>612</v>
      </c>
      <c r="K614" t="s">
        <v>102</v>
      </c>
      <c r="L614" t="s">
        <v>1</v>
      </c>
      <c r="M614" t="s">
        <v>102</v>
      </c>
      <c r="N614" t="s">
        <v>102</v>
      </c>
      <c r="O614" t="s">
        <v>102</v>
      </c>
      <c r="P614" t="s">
        <v>102</v>
      </c>
      <c r="R614" t="s">
        <v>2451</v>
      </c>
      <c r="S614" t="s">
        <v>4609</v>
      </c>
      <c r="T614" t="s">
        <v>4610</v>
      </c>
    </row>
    <row r="615" spans="1:20" x14ac:dyDescent="0.2">
      <c r="A615">
        <v>613</v>
      </c>
      <c r="B615" t="s">
        <v>1</v>
      </c>
      <c r="C615" t="s">
        <v>1</v>
      </c>
      <c r="D615" t="s">
        <v>1</v>
      </c>
      <c r="E615" t="s">
        <v>102</v>
      </c>
      <c r="F615" t="s">
        <v>102</v>
      </c>
      <c r="G615" t="s">
        <v>1</v>
      </c>
      <c r="J615">
        <v>613</v>
      </c>
      <c r="K615" t="s">
        <v>102</v>
      </c>
      <c r="L615" t="s">
        <v>1</v>
      </c>
      <c r="M615" t="s">
        <v>102</v>
      </c>
      <c r="N615" t="s">
        <v>102</v>
      </c>
      <c r="O615" t="s">
        <v>102</v>
      </c>
      <c r="P615" t="s">
        <v>102</v>
      </c>
      <c r="R615" t="s">
        <v>2452</v>
      </c>
      <c r="S615" t="s">
        <v>4611</v>
      </c>
      <c r="T615" t="s">
        <v>4612</v>
      </c>
    </row>
    <row r="616" spans="1:20" x14ac:dyDescent="0.2">
      <c r="A616">
        <v>614</v>
      </c>
      <c r="B616" t="s">
        <v>1</v>
      </c>
      <c r="C616" t="s">
        <v>1</v>
      </c>
      <c r="D616" t="s">
        <v>1</v>
      </c>
      <c r="E616" t="s">
        <v>102</v>
      </c>
      <c r="F616" t="s">
        <v>102</v>
      </c>
      <c r="G616" t="s">
        <v>1</v>
      </c>
      <c r="J616">
        <v>614</v>
      </c>
      <c r="K616" t="s">
        <v>102</v>
      </c>
      <c r="L616" t="s">
        <v>1</v>
      </c>
      <c r="M616" t="s">
        <v>102</v>
      </c>
      <c r="N616" t="s">
        <v>102</v>
      </c>
      <c r="O616" t="s">
        <v>102</v>
      </c>
      <c r="P616" t="s">
        <v>102</v>
      </c>
      <c r="R616" t="s">
        <v>2453</v>
      </c>
      <c r="S616" t="s">
        <v>4613</v>
      </c>
      <c r="T616" t="s">
        <v>4614</v>
      </c>
    </row>
    <row r="617" spans="1:20" x14ac:dyDescent="0.2">
      <c r="A617">
        <v>615</v>
      </c>
      <c r="B617" t="s">
        <v>1</v>
      </c>
      <c r="C617" t="s">
        <v>1</v>
      </c>
      <c r="D617" t="s">
        <v>1</v>
      </c>
      <c r="E617" t="s">
        <v>102</v>
      </c>
      <c r="F617" t="s">
        <v>102</v>
      </c>
      <c r="G617" t="s">
        <v>1</v>
      </c>
      <c r="J617">
        <v>615</v>
      </c>
      <c r="K617" t="s">
        <v>102</v>
      </c>
      <c r="L617" t="s">
        <v>1</v>
      </c>
      <c r="M617" t="s">
        <v>102</v>
      </c>
      <c r="N617" t="s">
        <v>102</v>
      </c>
      <c r="O617" t="s">
        <v>102</v>
      </c>
      <c r="P617" t="s">
        <v>102</v>
      </c>
      <c r="R617" t="s">
        <v>2454</v>
      </c>
      <c r="S617" t="s">
        <v>4615</v>
      </c>
      <c r="T617" t="s">
        <v>4616</v>
      </c>
    </row>
    <row r="618" spans="1:20" x14ac:dyDescent="0.2">
      <c r="A618">
        <v>616</v>
      </c>
      <c r="B618" t="s">
        <v>1</v>
      </c>
      <c r="C618" t="s">
        <v>1</v>
      </c>
      <c r="D618" t="s">
        <v>1</v>
      </c>
      <c r="E618" t="s">
        <v>102</v>
      </c>
      <c r="F618" t="s">
        <v>102</v>
      </c>
      <c r="G618" t="s">
        <v>1</v>
      </c>
      <c r="J618">
        <v>616</v>
      </c>
      <c r="K618" t="s">
        <v>102</v>
      </c>
      <c r="L618" t="s">
        <v>1</v>
      </c>
      <c r="M618" t="s">
        <v>102</v>
      </c>
      <c r="N618" t="s">
        <v>102</v>
      </c>
      <c r="O618" t="s">
        <v>102</v>
      </c>
      <c r="P618" t="s">
        <v>102</v>
      </c>
      <c r="R618" t="s">
        <v>2455</v>
      </c>
      <c r="S618" t="s">
        <v>4617</v>
      </c>
      <c r="T618" t="s">
        <v>4618</v>
      </c>
    </row>
    <row r="619" spans="1:20" x14ac:dyDescent="0.2">
      <c r="A619">
        <v>617</v>
      </c>
      <c r="B619" t="s">
        <v>1</v>
      </c>
      <c r="C619" t="s">
        <v>1</v>
      </c>
      <c r="D619" t="s">
        <v>1</v>
      </c>
      <c r="E619" t="s">
        <v>102</v>
      </c>
      <c r="F619" t="s">
        <v>102</v>
      </c>
      <c r="G619" t="s">
        <v>1</v>
      </c>
      <c r="J619">
        <v>617</v>
      </c>
      <c r="K619" t="s">
        <v>102</v>
      </c>
      <c r="L619" t="s">
        <v>1</v>
      </c>
      <c r="M619" t="s">
        <v>102</v>
      </c>
      <c r="N619" t="s">
        <v>102</v>
      </c>
      <c r="O619" t="s">
        <v>102</v>
      </c>
      <c r="P619" t="s">
        <v>102</v>
      </c>
      <c r="R619" t="s">
        <v>2456</v>
      </c>
      <c r="S619" t="s">
        <v>4619</v>
      </c>
      <c r="T619" t="s">
        <v>4620</v>
      </c>
    </row>
    <row r="620" spans="1:20" x14ac:dyDescent="0.2">
      <c r="A620">
        <v>618</v>
      </c>
      <c r="B620" t="s">
        <v>1</v>
      </c>
      <c r="C620" t="s">
        <v>1</v>
      </c>
      <c r="D620" t="s">
        <v>1</v>
      </c>
      <c r="E620" t="s">
        <v>102</v>
      </c>
      <c r="F620" t="s">
        <v>102</v>
      </c>
      <c r="G620" t="s">
        <v>1</v>
      </c>
      <c r="J620">
        <v>618</v>
      </c>
      <c r="K620" t="s">
        <v>102</v>
      </c>
      <c r="L620" t="s">
        <v>1</v>
      </c>
      <c r="M620" t="s">
        <v>102</v>
      </c>
      <c r="N620" t="s">
        <v>102</v>
      </c>
      <c r="O620" t="s">
        <v>102</v>
      </c>
      <c r="P620" t="s">
        <v>102</v>
      </c>
      <c r="R620" t="s">
        <v>2457</v>
      </c>
      <c r="S620" t="s">
        <v>4621</v>
      </c>
      <c r="T620" t="s">
        <v>4622</v>
      </c>
    </row>
    <row r="621" spans="1:20" x14ac:dyDescent="0.2">
      <c r="A621">
        <v>619</v>
      </c>
      <c r="B621" t="s">
        <v>1</v>
      </c>
      <c r="C621" t="s">
        <v>1</v>
      </c>
      <c r="D621" t="s">
        <v>1</v>
      </c>
      <c r="E621" t="s">
        <v>102</v>
      </c>
      <c r="F621" t="s">
        <v>102</v>
      </c>
      <c r="G621" t="s">
        <v>1</v>
      </c>
      <c r="J621">
        <v>619</v>
      </c>
      <c r="K621" t="s">
        <v>102</v>
      </c>
      <c r="L621" t="s">
        <v>1</v>
      </c>
      <c r="M621" t="s">
        <v>102</v>
      </c>
      <c r="N621" t="s">
        <v>102</v>
      </c>
      <c r="O621" t="s">
        <v>102</v>
      </c>
      <c r="P621" t="s">
        <v>102</v>
      </c>
      <c r="R621" t="s">
        <v>2458</v>
      </c>
      <c r="S621" t="s">
        <v>4623</v>
      </c>
      <c r="T621" t="s">
        <v>4624</v>
      </c>
    </row>
    <row r="622" spans="1:20" x14ac:dyDescent="0.2">
      <c r="A622">
        <v>620</v>
      </c>
      <c r="B622" t="s">
        <v>63</v>
      </c>
      <c r="C622" t="s">
        <v>1</v>
      </c>
      <c r="D622" t="s">
        <v>1691</v>
      </c>
      <c r="E622" t="s">
        <v>7</v>
      </c>
      <c r="F622" t="s">
        <v>102</v>
      </c>
      <c r="G622" t="s">
        <v>1772</v>
      </c>
      <c r="J622">
        <v>620</v>
      </c>
      <c r="K622" t="s">
        <v>102</v>
      </c>
      <c r="L622" t="s">
        <v>1</v>
      </c>
      <c r="M622" t="s">
        <v>102</v>
      </c>
      <c r="N622" t="s">
        <v>102</v>
      </c>
      <c r="O622" t="s">
        <v>102</v>
      </c>
      <c r="P622" t="s">
        <v>102</v>
      </c>
      <c r="R622" t="s">
        <v>2459</v>
      </c>
      <c r="S622" t="s">
        <v>4625</v>
      </c>
      <c r="T622" t="s">
        <v>4626</v>
      </c>
    </row>
    <row r="623" spans="1:20" x14ac:dyDescent="0.2">
      <c r="A623">
        <v>621</v>
      </c>
      <c r="B623" t="s">
        <v>63</v>
      </c>
      <c r="C623" t="s">
        <v>1</v>
      </c>
      <c r="D623" t="s">
        <v>1691</v>
      </c>
      <c r="E623" t="s">
        <v>7</v>
      </c>
      <c r="F623" t="s">
        <v>102</v>
      </c>
      <c r="G623" t="s">
        <v>1772</v>
      </c>
      <c r="J623">
        <v>621</v>
      </c>
      <c r="K623" t="s">
        <v>102</v>
      </c>
      <c r="L623" t="s">
        <v>1</v>
      </c>
      <c r="M623" t="s">
        <v>102</v>
      </c>
      <c r="N623" t="s">
        <v>102</v>
      </c>
      <c r="O623" t="s">
        <v>102</v>
      </c>
      <c r="P623" t="s">
        <v>102</v>
      </c>
      <c r="R623" t="s">
        <v>2460</v>
      </c>
      <c r="S623" t="s">
        <v>4627</v>
      </c>
      <c r="T623" t="s">
        <v>4628</v>
      </c>
    </row>
    <row r="624" spans="1:20" x14ac:dyDescent="0.2">
      <c r="A624">
        <v>622</v>
      </c>
      <c r="B624" t="s">
        <v>63</v>
      </c>
      <c r="C624" t="s">
        <v>1</v>
      </c>
      <c r="D624" t="s">
        <v>1691</v>
      </c>
      <c r="E624" t="s">
        <v>7</v>
      </c>
      <c r="F624" t="s">
        <v>102</v>
      </c>
      <c r="G624" t="s">
        <v>1772</v>
      </c>
      <c r="J624">
        <v>622</v>
      </c>
      <c r="K624" t="s">
        <v>102</v>
      </c>
      <c r="L624" t="s">
        <v>1</v>
      </c>
      <c r="M624" t="s">
        <v>102</v>
      </c>
      <c r="N624" t="s">
        <v>102</v>
      </c>
      <c r="O624" t="s">
        <v>102</v>
      </c>
      <c r="P624" t="s">
        <v>102</v>
      </c>
      <c r="R624" t="s">
        <v>2461</v>
      </c>
      <c r="S624" t="s">
        <v>4629</v>
      </c>
      <c r="T624" t="s">
        <v>4630</v>
      </c>
    </row>
    <row r="625" spans="1:20" x14ac:dyDescent="0.2">
      <c r="A625">
        <v>623</v>
      </c>
      <c r="B625" t="s">
        <v>63</v>
      </c>
      <c r="C625" t="s">
        <v>1</v>
      </c>
      <c r="D625" t="s">
        <v>1691</v>
      </c>
      <c r="E625" t="s">
        <v>7</v>
      </c>
      <c r="F625" t="s">
        <v>102</v>
      </c>
      <c r="G625" t="s">
        <v>1772</v>
      </c>
      <c r="J625">
        <v>623</v>
      </c>
      <c r="K625" t="s">
        <v>102</v>
      </c>
      <c r="L625" t="s">
        <v>1</v>
      </c>
      <c r="M625" t="s">
        <v>102</v>
      </c>
      <c r="N625" t="s">
        <v>102</v>
      </c>
      <c r="O625" t="s">
        <v>102</v>
      </c>
      <c r="P625" t="s">
        <v>102</v>
      </c>
      <c r="R625" t="s">
        <v>2462</v>
      </c>
      <c r="S625" t="s">
        <v>4631</v>
      </c>
      <c r="T625" t="s">
        <v>4632</v>
      </c>
    </row>
    <row r="626" spans="1:20" x14ac:dyDescent="0.2">
      <c r="A626">
        <v>624</v>
      </c>
      <c r="B626" t="s">
        <v>63</v>
      </c>
      <c r="C626" t="s">
        <v>1</v>
      </c>
      <c r="D626" t="s">
        <v>1691</v>
      </c>
      <c r="E626" t="s">
        <v>7</v>
      </c>
      <c r="F626" t="s">
        <v>102</v>
      </c>
      <c r="G626" t="s">
        <v>1772</v>
      </c>
      <c r="J626">
        <v>624</v>
      </c>
      <c r="K626" t="s">
        <v>102</v>
      </c>
      <c r="L626" t="s">
        <v>1</v>
      </c>
      <c r="M626" t="s">
        <v>102</v>
      </c>
      <c r="N626" t="s">
        <v>102</v>
      </c>
      <c r="O626" t="s">
        <v>102</v>
      </c>
      <c r="P626" t="s">
        <v>102</v>
      </c>
      <c r="R626" t="s">
        <v>2463</v>
      </c>
      <c r="S626" t="s">
        <v>4633</v>
      </c>
      <c r="T626" t="s">
        <v>4634</v>
      </c>
    </row>
    <row r="627" spans="1:20" x14ac:dyDescent="0.2">
      <c r="A627">
        <v>625</v>
      </c>
      <c r="B627" t="s">
        <v>63</v>
      </c>
      <c r="C627" t="s">
        <v>1</v>
      </c>
      <c r="D627" t="s">
        <v>1691</v>
      </c>
      <c r="E627" t="s">
        <v>7</v>
      </c>
      <c r="F627" t="s">
        <v>102</v>
      </c>
      <c r="G627" t="s">
        <v>1772</v>
      </c>
      <c r="J627">
        <v>625</v>
      </c>
      <c r="K627" t="s">
        <v>102</v>
      </c>
      <c r="L627" t="s">
        <v>1</v>
      </c>
      <c r="M627" t="s">
        <v>102</v>
      </c>
      <c r="N627" t="s">
        <v>102</v>
      </c>
      <c r="O627" t="s">
        <v>102</v>
      </c>
      <c r="P627" t="s">
        <v>102</v>
      </c>
      <c r="R627" t="s">
        <v>2464</v>
      </c>
      <c r="S627" t="s">
        <v>4635</v>
      </c>
      <c r="T627" t="s">
        <v>4636</v>
      </c>
    </row>
    <row r="628" spans="1:20" x14ac:dyDescent="0.2">
      <c r="A628">
        <v>626</v>
      </c>
      <c r="B628" t="s">
        <v>7</v>
      </c>
      <c r="C628" t="s">
        <v>1</v>
      </c>
      <c r="D628" t="s">
        <v>48</v>
      </c>
      <c r="E628" t="s">
        <v>7</v>
      </c>
      <c r="F628" t="s">
        <v>102</v>
      </c>
      <c r="G628" t="s">
        <v>7</v>
      </c>
      <c r="J628">
        <v>626</v>
      </c>
      <c r="K628" t="s">
        <v>102</v>
      </c>
      <c r="L628" t="s">
        <v>1</v>
      </c>
      <c r="M628" t="s">
        <v>102</v>
      </c>
      <c r="N628" t="s">
        <v>102</v>
      </c>
      <c r="O628" t="s">
        <v>102</v>
      </c>
      <c r="P628" t="s">
        <v>102</v>
      </c>
      <c r="R628" t="s">
        <v>2465</v>
      </c>
      <c r="S628" t="s">
        <v>4637</v>
      </c>
      <c r="T628" t="s">
        <v>4638</v>
      </c>
    </row>
    <row r="629" spans="1:20" x14ac:dyDescent="0.2">
      <c r="A629">
        <v>627</v>
      </c>
      <c r="B629" t="s">
        <v>7</v>
      </c>
      <c r="C629" t="s">
        <v>1</v>
      </c>
      <c r="D629" t="s">
        <v>48</v>
      </c>
      <c r="E629" t="s">
        <v>7</v>
      </c>
      <c r="F629" t="s">
        <v>102</v>
      </c>
      <c r="G629" t="s">
        <v>7</v>
      </c>
      <c r="J629">
        <v>627</v>
      </c>
      <c r="K629" t="s">
        <v>102</v>
      </c>
      <c r="L629" t="s">
        <v>1</v>
      </c>
      <c r="M629" t="s">
        <v>102</v>
      </c>
      <c r="N629" t="s">
        <v>102</v>
      </c>
      <c r="O629" t="s">
        <v>102</v>
      </c>
      <c r="P629" t="s">
        <v>102</v>
      </c>
      <c r="R629" t="s">
        <v>2466</v>
      </c>
      <c r="S629" t="s">
        <v>4639</v>
      </c>
      <c r="T629" t="s">
        <v>4640</v>
      </c>
    </row>
    <row r="630" spans="1:20" x14ac:dyDescent="0.2">
      <c r="A630">
        <v>628</v>
      </c>
      <c r="B630" t="s">
        <v>7</v>
      </c>
      <c r="C630" t="s">
        <v>1</v>
      </c>
      <c r="D630" t="s">
        <v>48</v>
      </c>
      <c r="E630" t="s">
        <v>7</v>
      </c>
      <c r="F630" t="s">
        <v>102</v>
      </c>
      <c r="G630" t="s">
        <v>7</v>
      </c>
      <c r="J630">
        <v>628</v>
      </c>
      <c r="K630" t="s">
        <v>102</v>
      </c>
      <c r="L630" t="s">
        <v>1</v>
      </c>
      <c r="M630" t="s">
        <v>102</v>
      </c>
      <c r="N630" t="s">
        <v>102</v>
      </c>
      <c r="O630" t="s">
        <v>102</v>
      </c>
      <c r="P630" t="s">
        <v>102</v>
      </c>
      <c r="R630" t="s">
        <v>2467</v>
      </c>
      <c r="S630" t="s">
        <v>4641</v>
      </c>
      <c r="T630" t="s">
        <v>4642</v>
      </c>
    </row>
    <row r="631" spans="1:20" x14ac:dyDescent="0.2">
      <c r="A631">
        <v>629</v>
      </c>
      <c r="B631" t="s">
        <v>7</v>
      </c>
      <c r="C631" t="s">
        <v>1</v>
      </c>
      <c r="D631" t="s">
        <v>48</v>
      </c>
      <c r="E631" t="s">
        <v>7</v>
      </c>
      <c r="F631" t="s">
        <v>102</v>
      </c>
      <c r="G631" t="s">
        <v>7</v>
      </c>
      <c r="J631">
        <v>629</v>
      </c>
      <c r="K631" t="s">
        <v>102</v>
      </c>
      <c r="L631" t="s">
        <v>1</v>
      </c>
      <c r="M631" t="s">
        <v>102</v>
      </c>
      <c r="N631" t="s">
        <v>102</v>
      </c>
      <c r="O631" t="s">
        <v>102</v>
      </c>
      <c r="P631" t="s">
        <v>102</v>
      </c>
      <c r="R631" t="s">
        <v>2468</v>
      </c>
      <c r="S631" t="s">
        <v>4643</v>
      </c>
      <c r="T631" t="s">
        <v>4644</v>
      </c>
    </row>
    <row r="632" spans="1:20" x14ac:dyDescent="0.2">
      <c r="A632">
        <v>630</v>
      </c>
      <c r="B632" t="s">
        <v>7</v>
      </c>
      <c r="C632" t="s">
        <v>1</v>
      </c>
      <c r="D632" t="s">
        <v>48</v>
      </c>
      <c r="E632" t="s">
        <v>7</v>
      </c>
      <c r="F632" t="s">
        <v>102</v>
      </c>
      <c r="G632" t="s">
        <v>7</v>
      </c>
      <c r="J632">
        <v>630</v>
      </c>
      <c r="K632" t="s">
        <v>102</v>
      </c>
      <c r="L632" t="s">
        <v>1</v>
      </c>
      <c r="M632" t="s">
        <v>102</v>
      </c>
      <c r="N632" t="s">
        <v>102</v>
      </c>
      <c r="O632" t="s">
        <v>102</v>
      </c>
      <c r="P632" t="s">
        <v>102</v>
      </c>
      <c r="R632" t="s">
        <v>2469</v>
      </c>
      <c r="S632" t="s">
        <v>4645</v>
      </c>
      <c r="T632" t="s">
        <v>4646</v>
      </c>
    </row>
    <row r="633" spans="1:20" x14ac:dyDescent="0.2">
      <c r="A633">
        <v>631</v>
      </c>
      <c r="B633" t="s">
        <v>7</v>
      </c>
      <c r="C633" t="s">
        <v>1</v>
      </c>
      <c r="D633" t="s">
        <v>48</v>
      </c>
      <c r="E633" t="s">
        <v>7</v>
      </c>
      <c r="F633" t="s">
        <v>102</v>
      </c>
      <c r="G633" t="s">
        <v>7</v>
      </c>
      <c r="J633">
        <v>631</v>
      </c>
      <c r="K633" t="s">
        <v>102</v>
      </c>
      <c r="L633" t="s">
        <v>1</v>
      </c>
      <c r="M633" t="s">
        <v>102</v>
      </c>
      <c r="N633" t="s">
        <v>102</v>
      </c>
      <c r="O633" t="s">
        <v>102</v>
      </c>
      <c r="P633" t="s">
        <v>102</v>
      </c>
      <c r="R633" t="s">
        <v>2470</v>
      </c>
      <c r="S633" t="s">
        <v>4647</v>
      </c>
      <c r="T633" t="s">
        <v>4648</v>
      </c>
    </row>
    <row r="634" spans="1:20" x14ac:dyDescent="0.2">
      <c r="A634">
        <v>632</v>
      </c>
      <c r="B634" t="s">
        <v>7</v>
      </c>
      <c r="C634" t="s">
        <v>1</v>
      </c>
      <c r="D634" t="s">
        <v>48</v>
      </c>
      <c r="E634" t="s">
        <v>7</v>
      </c>
      <c r="F634" t="s">
        <v>102</v>
      </c>
      <c r="G634" t="s">
        <v>7</v>
      </c>
      <c r="J634">
        <v>632</v>
      </c>
      <c r="K634" t="s">
        <v>102</v>
      </c>
      <c r="L634" t="s">
        <v>1</v>
      </c>
      <c r="M634" t="s">
        <v>102</v>
      </c>
      <c r="N634" t="s">
        <v>102</v>
      </c>
      <c r="O634" t="s">
        <v>102</v>
      </c>
      <c r="P634" t="s">
        <v>102</v>
      </c>
      <c r="R634" t="s">
        <v>2471</v>
      </c>
      <c r="S634" t="s">
        <v>4649</v>
      </c>
      <c r="T634" t="s">
        <v>4650</v>
      </c>
    </row>
    <row r="635" spans="1:20" x14ac:dyDescent="0.2">
      <c r="A635">
        <v>633</v>
      </c>
      <c r="B635" t="s">
        <v>7</v>
      </c>
      <c r="C635" t="s">
        <v>1</v>
      </c>
      <c r="D635" t="s">
        <v>48</v>
      </c>
      <c r="E635" t="s">
        <v>7</v>
      </c>
      <c r="F635" t="s">
        <v>102</v>
      </c>
      <c r="G635" t="s">
        <v>7</v>
      </c>
      <c r="J635">
        <v>633</v>
      </c>
      <c r="K635" t="s">
        <v>102</v>
      </c>
      <c r="L635" t="s">
        <v>1</v>
      </c>
      <c r="M635" t="s">
        <v>102</v>
      </c>
      <c r="N635" t="s">
        <v>102</v>
      </c>
      <c r="O635" t="s">
        <v>102</v>
      </c>
      <c r="P635" t="s">
        <v>102</v>
      </c>
      <c r="R635" t="s">
        <v>2472</v>
      </c>
      <c r="S635" t="s">
        <v>4651</v>
      </c>
      <c r="T635" t="s">
        <v>4652</v>
      </c>
    </row>
    <row r="636" spans="1:20" x14ac:dyDescent="0.2">
      <c r="A636">
        <v>634</v>
      </c>
      <c r="B636" t="s">
        <v>7</v>
      </c>
      <c r="C636" t="s">
        <v>1</v>
      </c>
      <c r="D636" t="s">
        <v>48</v>
      </c>
      <c r="E636" t="s">
        <v>7</v>
      </c>
      <c r="F636" t="s">
        <v>102</v>
      </c>
      <c r="G636" t="s">
        <v>7</v>
      </c>
      <c r="J636">
        <v>634</v>
      </c>
      <c r="K636" t="s">
        <v>102</v>
      </c>
      <c r="L636" t="s">
        <v>1</v>
      </c>
      <c r="M636" t="s">
        <v>102</v>
      </c>
      <c r="N636" t="s">
        <v>102</v>
      </c>
      <c r="O636" t="s">
        <v>102</v>
      </c>
      <c r="P636" t="s">
        <v>102</v>
      </c>
      <c r="R636" t="s">
        <v>2473</v>
      </c>
      <c r="S636" t="s">
        <v>4653</v>
      </c>
      <c r="T636" t="s">
        <v>4654</v>
      </c>
    </row>
    <row r="637" spans="1:20" x14ac:dyDescent="0.2">
      <c r="A637">
        <v>635</v>
      </c>
      <c r="B637" t="s">
        <v>7</v>
      </c>
      <c r="C637" t="s">
        <v>1</v>
      </c>
      <c r="D637" t="s">
        <v>48</v>
      </c>
      <c r="E637" t="s">
        <v>7</v>
      </c>
      <c r="F637" t="s">
        <v>102</v>
      </c>
      <c r="G637" t="s">
        <v>7</v>
      </c>
      <c r="J637">
        <v>635</v>
      </c>
      <c r="K637" t="s">
        <v>102</v>
      </c>
      <c r="L637" t="s">
        <v>1</v>
      </c>
      <c r="M637" t="s">
        <v>102</v>
      </c>
      <c r="N637" t="s">
        <v>102</v>
      </c>
      <c r="O637" t="s">
        <v>102</v>
      </c>
      <c r="P637" t="s">
        <v>102</v>
      </c>
      <c r="R637" t="s">
        <v>2474</v>
      </c>
      <c r="S637" t="s">
        <v>4655</v>
      </c>
      <c r="T637" t="s">
        <v>4656</v>
      </c>
    </row>
    <row r="638" spans="1:20" x14ac:dyDescent="0.2">
      <c r="A638">
        <v>636</v>
      </c>
      <c r="B638" t="s">
        <v>63</v>
      </c>
      <c r="C638" t="s">
        <v>1</v>
      </c>
      <c r="D638" t="s">
        <v>1691</v>
      </c>
      <c r="E638" t="s">
        <v>7</v>
      </c>
      <c r="F638" t="s">
        <v>102</v>
      </c>
      <c r="G638" t="s">
        <v>1772</v>
      </c>
      <c r="J638">
        <v>636</v>
      </c>
      <c r="K638" t="s">
        <v>102</v>
      </c>
      <c r="L638" t="s">
        <v>1</v>
      </c>
      <c r="M638" t="s">
        <v>102</v>
      </c>
      <c r="N638" t="s">
        <v>102</v>
      </c>
      <c r="O638" t="s">
        <v>102</v>
      </c>
      <c r="P638" t="s">
        <v>102</v>
      </c>
      <c r="R638" t="s">
        <v>2475</v>
      </c>
      <c r="S638" t="s">
        <v>4657</v>
      </c>
      <c r="T638" t="s">
        <v>4658</v>
      </c>
    </row>
    <row r="639" spans="1:20" x14ac:dyDescent="0.2">
      <c r="A639">
        <v>637</v>
      </c>
      <c r="B639" t="s">
        <v>63</v>
      </c>
      <c r="C639" t="s">
        <v>1</v>
      </c>
      <c r="D639" t="s">
        <v>1691</v>
      </c>
      <c r="E639" t="s">
        <v>7</v>
      </c>
      <c r="F639" t="s">
        <v>102</v>
      </c>
      <c r="G639" t="s">
        <v>1772</v>
      </c>
      <c r="J639">
        <v>637</v>
      </c>
      <c r="K639" t="s">
        <v>102</v>
      </c>
      <c r="L639" t="s">
        <v>1</v>
      </c>
      <c r="M639" t="s">
        <v>102</v>
      </c>
      <c r="N639" t="s">
        <v>102</v>
      </c>
      <c r="O639" t="s">
        <v>102</v>
      </c>
      <c r="P639" t="s">
        <v>102</v>
      </c>
      <c r="R639" t="s">
        <v>2476</v>
      </c>
      <c r="S639" t="s">
        <v>4659</v>
      </c>
      <c r="T639" t="s">
        <v>4660</v>
      </c>
    </row>
    <row r="640" spans="1:20" x14ac:dyDescent="0.2">
      <c r="A640">
        <v>638</v>
      </c>
      <c r="B640" t="s">
        <v>63</v>
      </c>
      <c r="C640" t="s">
        <v>1</v>
      </c>
      <c r="D640" t="s">
        <v>1691</v>
      </c>
      <c r="E640" t="s">
        <v>7</v>
      </c>
      <c r="F640" t="s">
        <v>102</v>
      </c>
      <c r="G640" t="s">
        <v>1772</v>
      </c>
      <c r="J640">
        <v>638</v>
      </c>
      <c r="K640" t="s">
        <v>102</v>
      </c>
      <c r="L640" t="s">
        <v>1</v>
      </c>
      <c r="M640" t="s">
        <v>102</v>
      </c>
      <c r="N640" t="s">
        <v>102</v>
      </c>
      <c r="O640" t="s">
        <v>102</v>
      </c>
      <c r="P640" t="s">
        <v>102</v>
      </c>
      <c r="R640" t="s">
        <v>2477</v>
      </c>
      <c r="S640" t="s">
        <v>4661</v>
      </c>
      <c r="T640" t="s">
        <v>4662</v>
      </c>
    </row>
    <row r="641" spans="1:20" x14ac:dyDescent="0.2">
      <c r="A641">
        <v>639</v>
      </c>
      <c r="B641" t="s">
        <v>63</v>
      </c>
      <c r="C641" t="s">
        <v>1</v>
      </c>
      <c r="D641" t="s">
        <v>1691</v>
      </c>
      <c r="E641" t="s">
        <v>7</v>
      </c>
      <c r="F641" t="s">
        <v>102</v>
      </c>
      <c r="G641" t="s">
        <v>1772</v>
      </c>
      <c r="J641">
        <v>639</v>
      </c>
      <c r="K641" t="s">
        <v>102</v>
      </c>
      <c r="L641" t="s">
        <v>1</v>
      </c>
      <c r="M641" t="s">
        <v>102</v>
      </c>
      <c r="N641" t="s">
        <v>102</v>
      </c>
      <c r="O641" t="s">
        <v>102</v>
      </c>
      <c r="P641" t="s">
        <v>102</v>
      </c>
      <c r="R641" t="s">
        <v>2478</v>
      </c>
      <c r="S641" t="s">
        <v>4663</v>
      </c>
      <c r="T641" t="s">
        <v>4664</v>
      </c>
    </row>
    <row r="642" spans="1:20" x14ac:dyDescent="0.2">
      <c r="A642">
        <v>640</v>
      </c>
      <c r="B642" t="s">
        <v>63</v>
      </c>
      <c r="C642" t="s">
        <v>1</v>
      </c>
      <c r="D642" t="s">
        <v>1691</v>
      </c>
      <c r="E642" t="s">
        <v>7</v>
      </c>
      <c r="F642" t="s">
        <v>102</v>
      </c>
      <c r="G642" t="s">
        <v>1772</v>
      </c>
      <c r="J642">
        <v>640</v>
      </c>
      <c r="K642" t="s">
        <v>102</v>
      </c>
      <c r="L642" t="s">
        <v>1</v>
      </c>
      <c r="M642" t="s">
        <v>102</v>
      </c>
      <c r="N642" t="s">
        <v>102</v>
      </c>
      <c r="O642" t="s">
        <v>102</v>
      </c>
      <c r="P642" t="s">
        <v>102</v>
      </c>
      <c r="R642" t="s">
        <v>2479</v>
      </c>
      <c r="S642" t="s">
        <v>4665</v>
      </c>
      <c r="T642" t="s">
        <v>4666</v>
      </c>
    </row>
    <row r="643" spans="1:20" x14ac:dyDescent="0.2">
      <c r="A643">
        <v>641</v>
      </c>
      <c r="B643" t="s">
        <v>63</v>
      </c>
      <c r="C643" t="s">
        <v>1</v>
      </c>
      <c r="D643" t="s">
        <v>1691</v>
      </c>
      <c r="E643" t="s">
        <v>7</v>
      </c>
      <c r="F643" t="s">
        <v>102</v>
      </c>
      <c r="G643" t="s">
        <v>1772</v>
      </c>
      <c r="J643">
        <v>641</v>
      </c>
      <c r="K643" t="s">
        <v>102</v>
      </c>
      <c r="L643" t="s">
        <v>1</v>
      </c>
      <c r="M643" t="s">
        <v>102</v>
      </c>
      <c r="N643" t="s">
        <v>102</v>
      </c>
      <c r="O643" t="s">
        <v>102</v>
      </c>
      <c r="P643" t="s">
        <v>102</v>
      </c>
      <c r="R643" t="s">
        <v>2480</v>
      </c>
      <c r="S643" t="s">
        <v>4667</v>
      </c>
      <c r="T643" t="s">
        <v>4668</v>
      </c>
    </row>
    <row r="644" spans="1:20" x14ac:dyDescent="0.2">
      <c r="A644">
        <v>642</v>
      </c>
      <c r="B644" t="s">
        <v>66</v>
      </c>
      <c r="C644" t="s">
        <v>1</v>
      </c>
      <c r="D644" t="s">
        <v>69</v>
      </c>
      <c r="E644" t="s">
        <v>7</v>
      </c>
      <c r="F644" t="s">
        <v>102</v>
      </c>
      <c r="G644" t="s">
        <v>1786</v>
      </c>
      <c r="J644">
        <v>642</v>
      </c>
      <c r="K644" t="s">
        <v>102</v>
      </c>
      <c r="L644" t="s">
        <v>1</v>
      </c>
      <c r="M644" t="s">
        <v>102</v>
      </c>
      <c r="N644" t="s">
        <v>102</v>
      </c>
      <c r="O644" t="s">
        <v>102</v>
      </c>
      <c r="P644" t="s">
        <v>102</v>
      </c>
      <c r="R644" t="s">
        <v>2481</v>
      </c>
      <c r="S644" t="s">
        <v>4669</v>
      </c>
      <c r="T644" t="s">
        <v>4670</v>
      </c>
    </row>
    <row r="645" spans="1:20" x14ac:dyDescent="0.2">
      <c r="A645">
        <v>643</v>
      </c>
      <c r="B645" t="s">
        <v>66</v>
      </c>
      <c r="C645" t="s">
        <v>1</v>
      </c>
      <c r="D645" t="s">
        <v>69</v>
      </c>
      <c r="E645" t="s">
        <v>7</v>
      </c>
      <c r="F645" t="s">
        <v>102</v>
      </c>
      <c r="G645" t="s">
        <v>1786</v>
      </c>
      <c r="J645">
        <v>643</v>
      </c>
      <c r="K645" t="s">
        <v>102</v>
      </c>
      <c r="L645" t="s">
        <v>1</v>
      </c>
      <c r="M645" t="s">
        <v>102</v>
      </c>
      <c r="N645" t="s">
        <v>102</v>
      </c>
      <c r="O645" t="s">
        <v>102</v>
      </c>
      <c r="P645" t="s">
        <v>102</v>
      </c>
      <c r="R645" t="s">
        <v>2482</v>
      </c>
      <c r="S645" t="s">
        <v>4671</v>
      </c>
      <c r="T645" t="s">
        <v>4672</v>
      </c>
    </row>
    <row r="646" spans="1:20" x14ac:dyDescent="0.2">
      <c r="A646">
        <v>644</v>
      </c>
      <c r="B646" t="s">
        <v>66</v>
      </c>
      <c r="C646" t="s">
        <v>1</v>
      </c>
      <c r="D646" t="s">
        <v>69</v>
      </c>
      <c r="E646" t="s">
        <v>7</v>
      </c>
      <c r="F646" t="s">
        <v>102</v>
      </c>
      <c r="G646" t="s">
        <v>1786</v>
      </c>
      <c r="J646">
        <v>644</v>
      </c>
      <c r="K646" t="s">
        <v>102</v>
      </c>
      <c r="L646" t="s">
        <v>1</v>
      </c>
      <c r="M646" t="s">
        <v>102</v>
      </c>
      <c r="N646" t="s">
        <v>102</v>
      </c>
      <c r="O646" t="s">
        <v>102</v>
      </c>
      <c r="P646" t="s">
        <v>102</v>
      </c>
      <c r="R646" t="s">
        <v>2483</v>
      </c>
      <c r="S646" t="s">
        <v>4673</v>
      </c>
      <c r="T646" t="s">
        <v>4674</v>
      </c>
    </row>
    <row r="647" spans="1:20" x14ac:dyDescent="0.2">
      <c r="A647">
        <v>645</v>
      </c>
      <c r="B647" t="s">
        <v>66</v>
      </c>
      <c r="C647" t="s">
        <v>1</v>
      </c>
      <c r="D647" t="s">
        <v>69</v>
      </c>
      <c r="E647" t="s">
        <v>7</v>
      </c>
      <c r="F647" t="s">
        <v>102</v>
      </c>
      <c r="G647" t="s">
        <v>1786</v>
      </c>
      <c r="J647">
        <v>645</v>
      </c>
      <c r="K647" t="s">
        <v>102</v>
      </c>
      <c r="L647" t="s">
        <v>1</v>
      </c>
      <c r="M647" t="s">
        <v>102</v>
      </c>
      <c r="N647" t="s">
        <v>102</v>
      </c>
      <c r="O647" t="s">
        <v>102</v>
      </c>
      <c r="P647" t="s">
        <v>102</v>
      </c>
      <c r="R647" t="s">
        <v>2484</v>
      </c>
      <c r="S647" t="s">
        <v>4675</v>
      </c>
      <c r="T647" t="s">
        <v>4676</v>
      </c>
    </row>
    <row r="648" spans="1:20" x14ac:dyDescent="0.2">
      <c r="A648">
        <v>646</v>
      </c>
      <c r="B648" t="s">
        <v>66</v>
      </c>
      <c r="C648" t="s">
        <v>1</v>
      </c>
      <c r="D648" t="s">
        <v>69</v>
      </c>
      <c r="E648" t="s">
        <v>7</v>
      </c>
      <c r="F648" t="s">
        <v>102</v>
      </c>
      <c r="G648" t="s">
        <v>1786</v>
      </c>
      <c r="J648">
        <v>646</v>
      </c>
      <c r="K648" t="s">
        <v>102</v>
      </c>
      <c r="L648" t="s">
        <v>1</v>
      </c>
      <c r="M648" t="s">
        <v>102</v>
      </c>
      <c r="N648" t="s">
        <v>102</v>
      </c>
      <c r="O648" t="s">
        <v>102</v>
      </c>
      <c r="P648" t="s">
        <v>102</v>
      </c>
      <c r="R648" t="s">
        <v>2485</v>
      </c>
      <c r="S648" t="s">
        <v>4677</v>
      </c>
      <c r="T648" t="s">
        <v>4678</v>
      </c>
    </row>
    <row r="649" spans="1:20" x14ac:dyDescent="0.2">
      <c r="A649">
        <v>647</v>
      </c>
      <c r="B649" t="s">
        <v>66</v>
      </c>
      <c r="C649" t="s">
        <v>1</v>
      </c>
      <c r="D649" t="s">
        <v>69</v>
      </c>
      <c r="E649" t="s">
        <v>7</v>
      </c>
      <c r="F649" t="s">
        <v>102</v>
      </c>
      <c r="G649" t="s">
        <v>1786</v>
      </c>
      <c r="J649">
        <v>647</v>
      </c>
      <c r="K649" t="s">
        <v>102</v>
      </c>
      <c r="L649" t="s">
        <v>1</v>
      </c>
      <c r="M649" t="s">
        <v>102</v>
      </c>
      <c r="N649" t="s">
        <v>102</v>
      </c>
      <c r="O649" t="s">
        <v>102</v>
      </c>
      <c r="P649" t="s">
        <v>102</v>
      </c>
      <c r="R649" t="s">
        <v>2486</v>
      </c>
      <c r="S649" t="s">
        <v>4679</v>
      </c>
      <c r="T649" t="s">
        <v>4680</v>
      </c>
    </row>
    <row r="650" spans="1:20" x14ac:dyDescent="0.2">
      <c r="A650">
        <v>648</v>
      </c>
      <c r="B650" t="s">
        <v>13</v>
      </c>
      <c r="C650" t="s">
        <v>1</v>
      </c>
      <c r="D650" t="s">
        <v>47</v>
      </c>
      <c r="E650" t="s">
        <v>7</v>
      </c>
      <c r="F650" t="s">
        <v>102</v>
      </c>
      <c r="G650" t="s">
        <v>1747</v>
      </c>
      <c r="J650">
        <v>648</v>
      </c>
      <c r="K650" t="s">
        <v>102</v>
      </c>
      <c r="L650" t="s">
        <v>1</v>
      </c>
      <c r="M650" t="s">
        <v>102</v>
      </c>
      <c r="N650" t="s">
        <v>102</v>
      </c>
      <c r="O650" t="s">
        <v>102</v>
      </c>
      <c r="P650" t="s">
        <v>102</v>
      </c>
      <c r="R650" t="s">
        <v>2487</v>
      </c>
      <c r="S650" t="s">
        <v>4681</v>
      </c>
      <c r="T650" t="s">
        <v>4682</v>
      </c>
    </row>
    <row r="651" spans="1:20" x14ac:dyDescent="0.2">
      <c r="A651">
        <v>649</v>
      </c>
      <c r="B651" t="s">
        <v>13</v>
      </c>
      <c r="C651" t="s">
        <v>1</v>
      </c>
      <c r="D651" t="s">
        <v>47</v>
      </c>
      <c r="E651" t="s">
        <v>7</v>
      </c>
      <c r="F651" t="s">
        <v>102</v>
      </c>
      <c r="G651" t="s">
        <v>1747</v>
      </c>
      <c r="J651">
        <v>649</v>
      </c>
      <c r="K651" t="s">
        <v>102</v>
      </c>
      <c r="L651" t="s">
        <v>1</v>
      </c>
      <c r="M651" t="s">
        <v>102</v>
      </c>
      <c r="N651" t="s">
        <v>102</v>
      </c>
      <c r="O651" t="s">
        <v>102</v>
      </c>
      <c r="P651" t="s">
        <v>102</v>
      </c>
      <c r="R651" t="s">
        <v>2488</v>
      </c>
      <c r="S651" t="s">
        <v>4683</v>
      </c>
      <c r="T651" t="s">
        <v>4684</v>
      </c>
    </row>
    <row r="652" spans="1:20" x14ac:dyDescent="0.2">
      <c r="A652">
        <v>650</v>
      </c>
      <c r="B652" t="s">
        <v>13</v>
      </c>
      <c r="C652" t="s">
        <v>1</v>
      </c>
      <c r="D652" t="s">
        <v>47</v>
      </c>
      <c r="E652" t="s">
        <v>7</v>
      </c>
      <c r="F652" t="s">
        <v>102</v>
      </c>
      <c r="G652" t="s">
        <v>1747</v>
      </c>
      <c r="J652">
        <v>650</v>
      </c>
      <c r="K652" t="s">
        <v>102</v>
      </c>
      <c r="L652" t="s">
        <v>1</v>
      </c>
      <c r="M652" t="s">
        <v>102</v>
      </c>
      <c r="N652" t="s">
        <v>102</v>
      </c>
      <c r="O652" t="s">
        <v>102</v>
      </c>
      <c r="P652" t="s">
        <v>102</v>
      </c>
      <c r="R652" t="s">
        <v>2489</v>
      </c>
      <c r="S652" t="s">
        <v>4685</v>
      </c>
      <c r="T652" t="s">
        <v>4686</v>
      </c>
    </row>
    <row r="653" spans="1:20" x14ac:dyDescent="0.2">
      <c r="A653">
        <v>651</v>
      </c>
      <c r="B653" t="s">
        <v>1</v>
      </c>
      <c r="C653" t="s">
        <v>1</v>
      </c>
      <c r="D653" t="s">
        <v>1</v>
      </c>
      <c r="E653" t="s">
        <v>102</v>
      </c>
      <c r="F653" t="s">
        <v>102</v>
      </c>
      <c r="G653" t="s">
        <v>1</v>
      </c>
      <c r="J653">
        <v>651</v>
      </c>
      <c r="K653" t="s">
        <v>102</v>
      </c>
      <c r="L653" t="s">
        <v>1</v>
      </c>
      <c r="M653" t="s">
        <v>102</v>
      </c>
      <c r="N653" t="s">
        <v>102</v>
      </c>
      <c r="O653" t="s">
        <v>102</v>
      </c>
      <c r="P653" t="s">
        <v>102</v>
      </c>
      <c r="R653" t="s">
        <v>2490</v>
      </c>
      <c r="S653" t="s">
        <v>4687</v>
      </c>
      <c r="T653" t="s">
        <v>4688</v>
      </c>
    </row>
    <row r="654" spans="1:20" x14ac:dyDescent="0.2">
      <c r="A654">
        <v>652</v>
      </c>
      <c r="B654" t="s">
        <v>1</v>
      </c>
      <c r="C654" t="s">
        <v>1</v>
      </c>
      <c r="D654" t="s">
        <v>1</v>
      </c>
      <c r="E654" t="s">
        <v>102</v>
      </c>
      <c r="F654" t="s">
        <v>102</v>
      </c>
      <c r="G654" t="s">
        <v>1</v>
      </c>
      <c r="J654">
        <v>652</v>
      </c>
      <c r="K654" t="s">
        <v>102</v>
      </c>
      <c r="L654" t="s">
        <v>1</v>
      </c>
      <c r="M654" t="s">
        <v>102</v>
      </c>
      <c r="N654" t="s">
        <v>102</v>
      </c>
      <c r="O654" t="s">
        <v>102</v>
      </c>
      <c r="P654" t="s">
        <v>102</v>
      </c>
      <c r="R654" t="s">
        <v>2491</v>
      </c>
      <c r="S654" t="s">
        <v>4689</v>
      </c>
      <c r="T654" t="s">
        <v>4690</v>
      </c>
    </row>
    <row r="655" spans="1:20" x14ac:dyDescent="0.2">
      <c r="A655">
        <v>653</v>
      </c>
      <c r="B655" t="s">
        <v>1</v>
      </c>
      <c r="C655" t="s">
        <v>1</v>
      </c>
      <c r="D655" t="s">
        <v>1</v>
      </c>
      <c r="E655" t="s">
        <v>102</v>
      </c>
      <c r="F655" t="s">
        <v>102</v>
      </c>
      <c r="G655" t="s">
        <v>1</v>
      </c>
      <c r="J655">
        <v>653</v>
      </c>
      <c r="K655" t="s">
        <v>102</v>
      </c>
      <c r="L655" t="s">
        <v>1</v>
      </c>
      <c r="M655" t="s">
        <v>102</v>
      </c>
      <c r="N655" t="s">
        <v>102</v>
      </c>
      <c r="O655" t="s">
        <v>102</v>
      </c>
      <c r="P655" t="s">
        <v>102</v>
      </c>
      <c r="R655" t="s">
        <v>2492</v>
      </c>
      <c r="S655" t="s">
        <v>4691</v>
      </c>
      <c r="T655" t="s">
        <v>4692</v>
      </c>
    </row>
    <row r="656" spans="1:20" x14ac:dyDescent="0.2">
      <c r="A656">
        <v>654</v>
      </c>
      <c r="B656" t="s">
        <v>1</v>
      </c>
      <c r="C656" t="s">
        <v>1</v>
      </c>
      <c r="D656" t="s">
        <v>1</v>
      </c>
      <c r="E656" t="s">
        <v>102</v>
      </c>
      <c r="F656" t="s">
        <v>102</v>
      </c>
      <c r="G656" t="s">
        <v>1</v>
      </c>
      <c r="J656">
        <v>654</v>
      </c>
      <c r="K656" t="s">
        <v>102</v>
      </c>
      <c r="L656" t="s">
        <v>1</v>
      </c>
      <c r="M656" t="s">
        <v>102</v>
      </c>
      <c r="N656" t="s">
        <v>102</v>
      </c>
      <c r="O656" t="s">
        <v>102</v>
      </c>
      <c r="P656" t="s">
        <v>102</v>
      </c>
      <c r="R656" t="s">
        <v>2493</v>
      </c>
      <c r="S656" t="s">
        <v>4693</v>
      </c>
      <c r="T656" t="s">
        <v>4694</v>
      </c>
    </row>
    <row r="657" spans="1:20" x14ac:dyDescent="0.2">
      <c r="A657">
        <v>655</v>
      </c>
      <c r="B657" t="s">
        <v>1</v>
      </c>
      <c r="C657" t="s">
        <v>1</v>
      </c>
      <c r="D657" t="s">
        <v>1</v>
      </c>
      <c r="E657" t="s">
        <v>102</v>
      </c>
      <c r="F657" t="s">
        <v>102</v>
      </c>
      <c r="G657" t="s">
        <v>1</v>
      </c>
      <c r="J657">
        <v>655</v>
      </c>
      <c r="K657" t="s">
        <v>102</v>
      </c>
      <c r="L657" t="s">
        <v>1</v>
      </c>
      <c r="M657" t="s">
        <v>102</v>
      </c>
      <c r="N657" t="s">
        <v>102</v>
      </c>
      <c r="O657" t="s">
        <v>102</v>
      </c>
      <c r="P657" t="s">
        <v>102</v>
      </c>
      <c r="R657" t="s">
        <v>2494</v>
      </c>
      <c r="S657" t="s">
        <v>4695</v>
      </c>
      <c r="T657" t="s">
        <v>4696</v>
      </c>
    </row>
    <row r="658" spans="1:20" x14ac:dyDescent="0.2">
      <c r="A658">
        <v>656</v>
      </c>
      <c r="B658" t="s">
        <v>1</v>
      </c>
      <c r="C658" t="s">
        <v>1</v>
      </c>
      <c r="D658" t="s">
        <v>1</v>
      </c>
      <c r="E658" t="s">
        <v>102</v>
      </c>
      <c r="F658" t="s">
        <v>102</v>
      </c>
      <c r="G658" t="s">
        <v>1</v>
      </c>
      <c r="J658">
        <v>656</v>
      </c>
      <c r="K658" t="s">
        <v>102</v>
      </c>
      <c r="L658" t="s">
        <v>1</v>
      </c>
      <c r="M658" t="s">
        <v>102</v>
      </c>
      <c r="N658" t="s">
        <v>102</v>
      </c>
      <c r="O658" t="s">
        <v>102</v>
      </c>
      <c r="P658" t="s">
        <v>102</v>
      </c>
      <c r="R658" t="s">
        <v>2495</v>
      </c>
      <c r="S658" t="s">
        <v>4697</v>
      </c>
      <c r="T658" t="s">
        <v>4698</v>
      </c>
    </row>
    <row r="659" spans="1:20" x14ac:dyDescent="0.2">
      <c r="A659">
        <v>657</v>
      </c>
      <c r="B659" t="s">
        <v>1</v>
      </c>
      <c r="C659" t="s">
        <v>1</v>
      </c>
      <c r="D659" t="s">
        <v>1</v>
      </c>
      <c r="E659" t="s">
        <v>102</v>
      </c>
      <c r="F659" t="s">
        <v>102</v>
      </c>
      <c r="G659" t="s">
        <v>1</v>
      </c>
      <c r="J659">
        <v>657</v>
      </c>
      <c r="K659" t="s">
        <v>102</v>
      </c>
      <c r="L659" t="s">
        <v>1</v>
      </c>
      <c r="M659" t="s">
        <v>102</v>
      </c>
      <c r="N659" t="s">
        <v>102</v>
      </c>
      <c r="O659" t="s">
        <v>102</v>
      </c>
      <c r="P659" t="s">
        <v>102</v>
      </c>
      <c r="R659" t="s">
        <v>2496</v>
      </c>
      <c r="S659" t="s">
        <v>4699</v>
      </c>
      <c r="T659" t="s">
        <v>4700</v>
      </c>
    </row>
    <row r="660" spans="1:20" x14ac:dyDescent="0.2">
      <c r="A660">
        <v>658</v>
      </c>
      <c r="B660" t="s">
        <v>1</v>
      </c>
      <c r="C660" t="s">
        <v>1</v>
      </c>
      <c r="D660" t="s">
        <v>1</v>
      </c>
      <c r="E660" t="s">
        <v>102</v>
      </c>
      <c r="F660" t="s">
        <v>102</v>
      </c>
      <c r="G660" t="s">
        <v>1</v>
      </c>
      <c r="J660">
        <v>658</v>
      </c>
      <c r="K660" t="s">
        <v>102</v>
      </c>
      <c r="L660" t="s">
        <v>1</v>
      </c>
      <c r="M660" t="s">
        <v>102</v>
      </c>
      <c r="N660" t="s">
        <v>102</v>
      </c>
      <c r="O660" t="s">
        <v>102</v>
      </c>
      <c r="P660" t="s">
        <v>102</v>
      </c>
      <c r="R660" t="s">
        <v>2497</v>
      </c>
      <c r="S660" t="s">
        <v>4701</v>
      </c>
      <c r="T660" t="s">
        <v>4702</v>
      </c>
    </row>
    <row r="661" spans="1:20" x14ac:dyDescent="0.2">
      <c r="A661">
        <v>659</v>
      </c>
      <c r="B661" t="s">
        <v>1</v>
      </c>
      <c r="C661" t="s">
        <v>1</v>
      </c>
      <c r="D661" t="s">
        <v>1</v>
      </c>
      <c r="E661" t="s">
        <v>102</v>
      </c>
      <c r="F661" t="s">
        <v>102</v>
      </c>
      <c r="G661" t="s">
        <v>1</v>
      </c>
      <c r="J661">
        <v>659</v>
      </c>
      <c r="K661" t="s">
        <v>102</v>
      </c>
      <c r="L661" t="s">
        <v>1</v>
      </c>
      <c r="M661" t="s">
        <v>102</v>
      </c>
      <c r="N661" t="s">
        <v>102</v>
      </c>
      <c r="O661" t="s">
        <v>102</v>
      </c>
      <c r="P661" t="s">
        <v>102</v>
      </c>
      <c r="R661" t="s">
        <v>2498</v>
      </c>
      <c r="S661" t="s">
        <v>4703</v>
      </c>
      <c r="T661" t="s">
        <v>4704</v>
      </c>
    </row>
    <row r="662" spans="1:20" x14ac:dyDescent="0.2">
      <c r="A662">
        <v>660</v>
      </c>
      <c r="B662" t="s">
        <v>68</v>
      </c>
      <c r="C662" t="s">
        <v>1</v>
      </c>
      <c r="D662" t="s">
        <v>1738</v>
      </c>
      <c r="E662" t="s">
        <v>7</v>
      </c>
      <c r="F662" t="s">
        <v>102</v>
      </c>
      <c r="G662" t="s">
        <v>7</v>
      </c>
      <c r="J662">
        <v>660</v>
      </c>
      <c r="K662" t="s">
        <v>102</v>
      </c>
      <c r="L662" t="s">
        <v>1</v>
      </c>
      <c r="M662" t="s">
        <v>102</v>
      </c>
      <c r="N662" t="s">
        <v>102</v>
      </c>
      <c r="O662" t="s">
        <v>102</v>
      </c>
      <c r="P662" t="s">
        <v>102</v>
      </c>
      <c r="R662" t="s">
        <v>2499</v>
      </c>
      <c r="S662" t="s">
        <v>4705</v>
      </c>
      <c r="T662" t="s">
        <v>4706</v>
      </c>
    </row>
    <row r="663" spans="1:20" x14ac:dyDescent="0.2">
      <c r="A663">
        <v>661</v>
      </c>
      <c r="B663" t="s">
        <v>68</v>
      </c>
      <c r="C663" t="s">
        <v>1</v>
      </c>
      <c r="D663" t="s">
        <v>1738</v>
      </c>
      <c r="E663" t="s">
        <v>7</v>
      </c>
      <c r="F663" t="s">
        <v>102</v>
      </c>
      <c r="G663" t="s">
        <v>7</v>
      </c>
      <c r="J663">
        <v>661</v>
      </c>
      <c r="K663" t="s">
        <v>102</v>
      </c>
      <c r="L663" t="s">
        <v>1</v>
      </c>
      <c r="M663" t="s">
        <v>102</v>
      </c>
      <c r="N663" t="s">
        <v>102</v>
      </c>
      <c r="O663" t="s">
        <v>102</v>
      </c>
      <c r="P663" t="s">
        <v>102</v>
      </c>
      <c r="R663" t="s">
        <v>2500</v>
      </c>
      <c r="S663" t="s">
        <v>4707</v>
      </c>
      <c r="T663" t="s">
        <v>4708</v>
      </c>
    </row>
    <row r="664" spans="1:20" x14ac:dyDescent="0.2">
      <c r="A664">
        <v>662</v>
      </c>
      <c r="B664" t="s">
        <v>68</v>
      </c>
      <c r="C664" t="s">
        <v>1</v>
      </c>
      <c r="D664" t="s">
        <v>1738</v>
      </c>
      <c r="E664" t="s">
        <v>7</v>
      </c>
      <c r="F664" t="s">
        <v>102</v>
      </c>
      <c r="G664" t="s">
        <v>7</v>
      </c>
      <c r="J664">
        <v>662</v>
      </c>
      <c r="K664" t="s">
        <v>102</v>
      </c>
      <c r="L664" t="s">
        <v>1</v>
      </c>
      <c r="M664" t="s">
        <v>102</v>
      </c>
      <c r="N664" t="s">
        <v>102</v>
      </c>
      <c r="O664" t="s">
        <v>102</v>
      </c>
      <c r="P664" t="s">
        <v>102</v>
      </c>
      <c r="R664" t="s">
        <v>2501</v>
      </c>
      <c r="S664" t="s">
        <v>4709</v>
      </c>
      <c r="T664" t="s">
        <v>4710</v>
      </c>
    </row>
    <row r="665" spans="1:20" x14ac:dyDescent="0.2">
      <c r="A665">
        <v>663</v>
      </c>
      <c r="B665" t="s">
        <v>68</v>
      </c>
      <c r="C665" t="s">
        <v>1</v>
      </c>
      <c r="D665" t="s">
        <v>1738</v>
      </c>
      <c r="E665" t="s">
        <v>7</v>
      </c>
      <c r="F665" t="s">
        <v>102</v>
      </c>
      <c r="G665" t="s">
        <v>7</v>
      </c>
      <c r="J665">
        <v>663</v>
      </c>
      <c r="K665" t="s">
        <v>102</v>
      </c>
      <c r="L665" t="s">
        <v>1</v>
      </c>
      <c r="M665" t="s">
        <v>102</v>
      </c>
      <c r="N665" t="s">
        <v>102</v>
      </c>
      <c r="O665" t="s">
        <v>102</v>
      </c>
      <c r="P665" t="s">
        <v>102</v>
      </c>
      <c r="R665" t="s">
        <v>2502</v>
      </c>
      <c r="S665" t="s">
        <v>4711</v>
      </c>
      <c r="T665" t="s">
        <v>4712</v>
      </c>
    </row>
    <row r="666" spans="1:20" x14ac:dyDescent="0.2">
      <c r="A666">
        <v>664</v>
      </c>
      <c r="B666" t="s">
        <v>68</v>
      </c>
      <c r="C666" t="s">
        <v>1</v>
      </c>
      <c r="D666" t="s">
        <v>1738</v>
      </c>
      <c r="E666" t="s">
        <v>7</v>
      </c>
      <c r="F666" t="s">
        <v>102</v>
      </c>
      <c r="G666" t="s">
        <v>7</v>
      </c>
      <c r="J666">
        <v>664</v>
      </c>
      <c r="K666" t="s">
        <v>102</v>
      </c>
      <c r="L666" t="s">
        <v>1</v>
      </c>
      <c r="M666" t="s">
        <v>102</v>
      </c>
      <c r="N666" t="s">
        <v>102</v>
      </c>
      <c r="O666" t="s">
        <v>102</v>
      </c>
      <c r="P666" t="s">
        <v>102</v>
      </c>
      <c r="R666" t="s">
        <v>2503</v>
      </c>
      <c r="S666" t="s">
        <v>4713</v>
      </c>
      <c r="T666" t="s">
        <v>4714</v>
      </c>
    </row>
    <row r="667" spans="1:20" x14ac:dyDescent="0.2">
      <c r="A667">
        <v>665</v>
      </c>
      <c r="B667" t="s">
        <v>68</v>
      </c>
      <c r="C667" t="s">
        <v>1</v>
      </c>
      <c r="D667" t="s">
        <v>1738</v>
      </c>
      <c r="E667" t="s">
        <v>7</v>
      </c>
      <c r="F667" t="s">
        <v>102</v>
      </c>
      <c r="G667" t="s">
        <v>7</v>
      </c>
      <c r="J667">
        <v>665</v>
      </c>
      <c r="K667" t="s">
        <v>102</v>
      </c>
      <c r="L667" t="s">
        <v>1</v>
      </c>
      <c r="M667" t="s">
        <v>102</v>
      </c>
      <c r="N667" t="s">
        <v>102</v>
      </c>
      <c r="O667" t="s">
        <v>102</v>
      </c>
      <c r="P667" t="s">
        <v>102</v>
      </c>
      <c r="R667" t="s">
        <v>2504</v>
      </c>
      <c r="S667" t="s">
        <v>4715</v>
      </c>
      <c r="T667" t="s">
        <v>4716</v>
      </c>
    </row>
    <row r="668" spans="1:20" x14ac:dyDescent="0.2">
      <c r="A668">
        <v>666</v>
      </c>
      <c r="B668" t="s">
        <v>68</v>
      </c>
      <c r="C668" t="s">
        <v>1</v>
      </c>
      <c r="D668" t="s">
        <v>1738</v>
      </c>
      <c r="E668" t="s">
        <v>7</v>
      </c>
      <c r="F668" t="s">
        <v>102</v>
      </c>
      <c r="G668" t="s">
        <v>7</v>
      </c>
      <c r="J668">
        <v>666</v>
      </c>
      <c r="K668" t="s">
        <v>102</v>
      </c>
      <c r="L668" t="s">
        <v>1</v>
      </c>
      <c r="M668" t="s">
        <v>102</v>
      </c>
      <c r="N668" t="s">
        <v>102</v>
      </c>
      <c r="O668" t="s">
        <v>102</v>
      </c>
      <c r="P668" t="s">
        <v>102</v>
      </c>
      <c r="R668" t="s">
        <v>2505</v>
      </c>
      <c r="S668" t="s">
        <v>4717</v>
      </c>
      <c r="T668" t="s">
        <v>4718</v>
      </c>
    </row>
    <row r="669" spans="1:20" x14ac:dyDescent="0.2">
      <c r="A669">
        <v>667</v>
      </c>
      <c r="B669" t="s">
        <v>68</v>
      </c>
      <c r="C669" t="s">
        <v>1</v>
      </c>
      <c r="D669" t="s">
        <v>1738</v>
      </c>
      <c r="E669" t="s">
        <v>7</v>
      </c>
      <c r="F669" t="s">
        <v>102</v>
      </c>
      <c r="G669" t="s">
        <v>7</v>
      </c>
      <c r="J669">
        <v>667</v>
      </c>
      <c r="K669" t="s">
        <v>102</v>
      </c>
      <c r="L669" t="s">
        <v>1</v>
      </c>
      <c r="M669" t="s">
        <v>102</v>
      </c>
      <c r="N669" t="s">
        <v>102</v>
      </c>
      <c r="O669" t="s">
        <v>102</v>
      </c>
      <c r="P669" t="s">
        <v>102</v>
      </c>
      <c r="R669" t="s">
        <v>2506</v>
      </c>
      <c r="S669" t="s">
        <v>4719</v>
      </c>
      <c r="T669" t="s">
        <v>4720</v>
      </c>
    </row>
    <row r="670" spans="1:20" x14ac:dyDescent="0.2">
      <c r="A670">
        <v>668</v>
      </c>
      <c r="B670" t="s">
        <v>68</v>
      </c>
      <c r="C670" t="s">
        <v>1</v>
      </c>
      <c r="D670" t="s">
        <v>1738</v>
      </c>
      <c r="E670" t="s">
        <v>7</v>
      </c>
      <c r="F670" t="s">
        <v>102</v>
      </c>
      <c r="G670" t="s">
        <v>7</v>
      </c>
      <c r="J670">
        <v>668</v>
      </c>
      <c r="K670" t="s">
        <v>102</v>
      </c>
      <c r="L670" t="s">
        <v>1</v>
      </c>
      <c r="M670" t="s">
        <v>102</v>
      </c>
      <c r="N670" t="s">
        <v>102</v>
      </c>
      <c r="O670" t="s">
        <v>102</v>
      </c>
      <c r="P670" t="s">
        <v>102</v>
      </c>
      <c r="R670" t="s">
        <v>2507</v>
      </c>
      <c r="S670" t="s">
        <v>4721</v>
      </c>
      <c r="T670" t="s">
        <v>4722</v>
      </c>
    </row>
    <row r="671" spans="1:20" x14ac:dyDescent="0.2">
      <c r="A671">
        <v>669</v>
      </c>
      <c r="B671" t="s">
        <v>68</v>
      </c>
      <c r="C671" t="s">
        <v>1</v>
      </c>
      <c r="D671" t="s">
        <v>1738</v>
      </c>
      <c r="E671" t="s">
        <v>7</v>
      </c>
      <c r="F671" t="s">
        <v>102</v>
      </c>
      <c r="G671" t="s">
        <v>7</v>
      </c>
      <c r="J671">
        <v>669</v>
      </c>
      <c r="K671" t="s">
        <v>102</v>
      </c>
      <c r="L671" t="s">
        <v>1</v>
      </c>
      <c r="M671" t="s">
        <v>102</v>
      </c>
      <c r="N671" t="s">
        <v>102</v>
      </c>
      <c r="O671" t="s">
        <v>102</v>
      </c>
      <c r="P671" t="s">
        <v>102</v>
      </c>
      <c r="R671" t="s">
        <v>2508</v>
      </c>
      <c r="S671" t="s">
        <v>4723</v>
      </c>
      <c r="T671" t="s">
        <v>4724</v>
      </c>
    </row>
    <row r="672" spans="1:20" x14ac:dyDescent="0.2">
      <c r="A672">
        <v>670</v>
      </c>
      <c r="B672" t="s">
        <v>7</v>
      </c>
      <c r="C672" t="s">
        <v>1</v>
      </c>
      <c r="D672" t="s">
        <v>48</v>
      </c>
      <c r="E672" t="s">
        <v>7</v>
      </c>
      <c r="F672" t="s">
        <v>102</v>
      </c>
      <c r="G672" t="s">
        <v>7</v>
      </c>
      <c r="J672">
        <v>670</v>
      </c>
      <c r="K672" t="s">
        <v>102</v>
      </c>
      <c r="L672" t="s">
        <v>1</v>
      </c>
      <c r="M672" t="s">
        <v>102</v>
      </c>
      <c r="N672" t="s">
        <v>102</v>
      </c>
      <c r="O672" t="s">
        <v>102</v>
      </c>
      <c r="P672" t="s">
        <v>102</v>
      </c>
      <c r="R672" t="s">
        <v>2509</v>
      </c>
      <c r="S672" t="s">
        <v>4725</v>
      </c>
      <c r="T672" t="s">
        <v>4726</v>
      </c>
    </row>
    <row r="673" spans="1:20" x14ac:dyDescent="0.2">
      <c r="A673">
        <v>671</v>
      </c>
      <c r="B673" t="s">
        <v>7</v>
      </c>
      <c r="C673" t="s">
        <v>1</v>
      </c>
      <c r="D673" t="s">
        <v>48</v>
      </c>
      <c r="E673" t="s">
        <v>7</v>
      </c>
      <c r="F673" t="s">
        <v>102</v>
      </c>
      <c r="G673" t="s">
        <v>7</v>
      </c>
      <c r="J673">
        <v>671</v>
      </c>
      <c r="K673" t="s">
        <v>102</v>
      </c>
      <c r="L673" t="s">
        <v>1</v>
      </c>
      <c r="M673" t="s">
        <v>102</v>
      </c>
      <c r="N673" t="s">
        <v>102</v>
      </c>
      <c r="O673" t="s">
        <v>102</v>
      </c>
      <c r="P673" t="s">
        <v>102</v>
      </c>
      <c r="R673" t="s">
        <v>2510</v>
      </c>
      <c r="S673" t="s">
        <v>4727</v>
      </c>
      <c r="T673" t="s">
        <v>4728</v>
      </c>
    </row>
    <row r="674" spans="1:20" x14ac:dyDescent="0.2">
      <c r="A674">
        <v>672</v>
      </c>
      <c r="B674" t="s">
        <v>7</v>
      </c>
      <c r="C674" t="s">
        <v>1</v>
      </c>
      <c r="D674" t="s">
        <v>48</v>
      </c>
      <c r="E674" t="s">
        <v>7</v>
      </c>
      <c r="F674" t="s">
        <v>102</v>
      </c>
      <c r="G674" t="s">
        <v>7</v>
      </c>
      <c r="J674">
        <v>672</v>
      </c>
      <c r="K674" t="s">
        <v>102</v>
      </c>
      <c r="L674" t="s">
        <v>1</v>
      </c>
      <c r="M674" t="s">
        <v>102</v>
      </c>
      <c r="N674" t="s">
        <v>102</v>
      </c>
      <c r="O674" t="s">
        <v>102</v>
      </c>
      <c r="P674" t="s">
        <v>102</v>
      </c>
      <c r="R674" t="s">
        <v>2511</v>
      </c>
      <c r="S674" t="s">
        <v>4729</v>
      </c>
      <c r="T674" t="s">
        <v>4730</v>
      </c>
    </row>
    <row r="675" spans="1:20" x14ac:dyDescent="0.2">
      <c r="A675">
        <v>673</v>
      </c>
      <c r="B675" t="s">
        <v>1</v>
      </c>
      <c r="C675" t="s">
        <v>1</v>
      </c>
      <c r="D675" t="s">
        <v>1</v>
      </c>
      <c r="E675" t="s">
        <v>102</v>
      </c>
      <c r="F675" t="s">
        <v>102</v>
      </c>
      <c r="G675" t="s">
        <v>1</v>
      </c>
      <c r="J675">
        <v>673</v>
      </c>
      <c r="K675" t="s">
        <v>102</v>
      </c>
      <c r="L675" t="s">
        <v>1</v>
      </c>
      <c r="M675" t="s">
        <v>102</v>
      </c>
      <c r="N675" t="s">
        <v>102</v>
      </c>
      <c r="O675" t="s">
        <v>102</v>
      </c>
      <c r="P675" t="s">
        <v>102</v>
      </c>
      <c r="R675" t="s">
        <v>2512</v>
      </c>
      <c r="S675" t="s">
        <v>4731</v>
      </c>
      <c r="T675" t="s">
        <v>4732</v>
      </c>
    </row>
    <row r="676" spans="1:20" x14ac:dyDescent="0.2">
      <c r="A676">
        <v>674</v>
      </c>
      <c r="B676" t="s">
        <v>1</v>
      </c>
      <c r="C676" t="s">
        <v>1</v>
      </c>
      <c r="D676" t="s">
        <v>1</v>
      </c>
      <c r="E676" t="s">
        <v>102</v>
      </c>
      <c r="F676" t="s">
        <v>102</v>
      </c>
      <c r="G676" t="s">
        <v>1</v>
      </c>
      <c r="J676">
        <v>674</v>
      </c>
      <c r="K676" t="s">
        <v>102</v>
      </c>
      <c r="L676" t="s">
        <v>1</v>
      </c>
      <c r="M676" t="s">
        <v>102</v>
      </c>
      <c r="N676" t="s">
        <v>102</v>
      </c>
      <c r="O676" t="s">
        <v>102</v>
      </c>
      <c r="P676" t="s">
        <v>102</v>
      </c>
      <c r="R676" t="s">
        <v>2513</v>
      </c>
      <c r="S676" t="s">
        <v>4733</v>
      </c>
      <c r="T676" t="s">
        <v>4734</v>
      </c>
    </row>
    <row r="677" spans="1:20" x14ac:dyDescent="0.2">
      <c r="A677">
        <v>675</v>
      </c>
      <c r="B677" t="s">
        <v>1</v>
      </c>
      <c r="C677" t="s">
        <v>1</v>
      </c>
      <c r="D677" t="s">
        <v>1</v>
      </c>
      <c r="E677" t="s">
        <v>102</v>
      </c>
      <c r="F677" t="s">
        <v>102</v>
      </c>
      <c r="G677" t="s">
        <v>1</v>
      </c>
      <c r="J677">
        <v>675</v>
      </c>
      <c r="K677" t="s">
        <v>102</v>
      </c>
      <c r="L677" t="s">
        <v>1</v>
      </c>
      <c r="M677" t="s">
        <v>102</v>
      </c>
      <c r="N677" t="s">
        <v>102</v>
      </c>
      <c r="O677" t="s">
        <v>102</v>
      </c>
      <c r="P677" t="s">
        <v>102</v>
      </c>
      <c r="R677" t="s">
        <v>2514</v>
      </c>
      <c r="S677" t="s">
        <v>4735</v>
      </c>
      <c r="T677" t="s">
        <v>4736</v>
      </c>
    </row>
    <row r="678" spans="1:20" x14ac:dyDescent="0.2">
      <c r="A678">
        <v>676</v>
      </c>
      <c r="B678" t="s">
        <v>7</v>
      </c>
      <c r="C678" t="s">
        <v>1</v>
      </c>
      <c r="D678" t="s">
        <v>48</v>
      </c>
      <c r="E678" t="s">
        <v>7</v>
      </c>
      <c r="F678" t="s">
        <v>102</v>
      </c>
      <c r="G678" t="s">
        <v>7</v>
      </c>
      <c r="J678">
        <v>676</v>
      </c>
      <c r="K678" t="s">
        <v>102</v>
      </c>
      <c r="L678" t="s">
        <v>1</v>
      </c>
      <c r="M678" t="s">
        <v>102</v>
      </c>
      <c r="N678" t="s">
        <v>102</v>
      </c>
      <c r="O678" t="s">
        <v>102</v>
      </c>
      <c r="P678" t="s">
        <v>102</v>
      </c>
      <c r="R678" t="s">
        <v>2515</v>
      </c>
      <c r="S678" t="s">
        <v>4737</v>
      </c>
      <c r="T678" t="s">
        <v>4738</v>
      </c>
    </row>
    <row r="679" spans="1:20" x14ac:dyDescent="0.2">
      <c r="A679">
        <v>677</v>
      </c>
      <c r="B679" t="s">
        <v>7</v>
      </c>
      <c r="C679" t="s">
        <v>1</v>
      </c>
      <c r="D679" t="s">
        <v>48</v>
      </c>
      <c r="E679" t="s">
        <v>7</v>
      </c>
      <c r="F679" t="s">
        <v>102</v>
      </c>
      <c r="G679" t="s">
        <v>7</v>
      </c>
      <c r="J679">
        <v>677</v>
      </c>
      <c r="K679" t="s">
        <v>102</v>
      </c>
      <c r="L679" t="s">
        <v>1</v>
      </c>
      <c r="M679" t="s">
        <v>102</v>
      </c>
      <c r="N679" t="s">
        <v>102</v>
      </c>
      <c r="O679" t="s">
        <v>102</v>
      </c>
      <c r="P679" t="s">
        <v>102</v>
      </c>
      <c r="R679" t="s">
        <v>2516</v>
      </c>
      <c r="S679" t="s">
        <v>4739</v>
      </c>
      <c r="T679" t="s">
        <v>4740</v>
      </c>
    </row>
    <row r="680" spans="1:20" x14ac:dyDescent="0.2">
      <c r="A680">
        <v>678</v>
      </c>
      <c r="B680" t="s">
        <v>7</v>
      </c>
      <c r="C680" t="s">
        <v>1</v>
      </c>
      <c r="D680" t="s">
        <v>48</v>
      </c>
      <c r="E680" t="s">
        <v>7</v>
      </c>
      <c r="F680" t="s">
        <v>102</v>
      </c>
      <c r="G680" t="s">
        <v>7</v>
      </c>
      <c r="J680">
        <v>678</v>
      </c>
      <c r="K680" t="s">
        <v>102</v>
      </c>
      <c r="L680" t="s">
        <v>1</v>
      </c>
      <c r="M680" t="s">
        <v>102</v>
      </c>
      <c r="N680" t="s">
        <v>102</v>
      </c>
      <c r="O680" t="s">
        <v>102</v>
      </c>
      <c r="P680" t="s">
        <v>102</v>
      </c>
      <c r="R680" t="s">
        <v>2517</v>
      </c>
      <c r="S680" t="s">
        <v>4741</v>
      </c>
      <c r="T680" t="s">
        <v>4742</v>
      </c>
    </row>
    <row r="681" spans="1:20" x14ac:dyDescent="0.2">
      <c r="A681">
        <v>679</v>
      </c>
      <c r="B681" t="s">
        <v>98</v>
      </c>
      <c r="C681" t="s">
        <v>1</v>
      </c>
      <c r="D681" t="s">
        <v>32</v>
      </c>
      <c r="E681" t="s">
        <v>7</v>
      </c>
      <c r="F681" t="s">
        <v>102</v>
      </c>
      <c r="G681" t="s">
        <v>12</v>
      </c>
      <c r="J681">
        <v>679</v>
      </c>
      <c r="K681" t="s">
        <v>102</v>
      </c>
      <c r="L681" t="s">
        <v>1</v>
      </c>
      <c r="M681" t="s">
        <v>102</v>
      </c>
      <c r="N681" t="s">
        <v>102</v>
      </c>
      <c r="O681" t="s">
        <v>102</v>
      </c>
      <c r="P681" t="s">
        <v>102</v>
      </c>
      <c r="R681" t="s">
        <v>2518</v>
      </c>
      <c r="S681" t="s">
        <v>4743</v>
      </c>
      <c r="T681" t="s">
        <v>4744</v>
      </c>
    </row>
    <row r="682" spans="1:20" x14ac:dyDescent="0.2">
      <c r="A682">
        <v>680</v>
      </c>
      <c r="B682" t="s">
        <v>98</v>
      </c>
      <c r="C682" t="s">
        <v>1</v>
      </c>
      <c r="D682" t="s">
        <v>32</v>
      </c>
      <c r="E682" t="s">
        <v>7</v>
      </c>
      <c r="F682" t="s">
        <v>102</v>
      </c>
      <c r="G682" t="s">
        <v>12</v>
      </c>
      <c r="J682">
        <v>680</v>
      </c>
      <c r="K682" t="s">
        <v>102</v>
      </c>
      <c r="L682" t="s">
        <v>1</v>
      </c>
      <c r="M682" t="s">
        <v>102</v>
      </c>
      <c r="N682" t="s">
        <v>102</v>
      </c>
      <c r="O682" t="s">
        <v>102</v>
      </c>
      <c r="P682" t="s">
        <v>102</v>
      </c>
      <c r="R682" t="s">
        <v>2519</v>
      </c>
      <c r="S682" t="s">
        <v>4745</v>
      </c>
      <c r="T682" t="s">
        <v>4746</v>
      </c>
    </row>
    <row r="683" spans="1:20" x14ac:dyDescent="0.2">
      <c r="A683">
        <v>681</v>
      </c>
      <c r="B683" t="s">
        <v>98</v>
      </c>
      <c r="C683" t="s">
        <v>1</v>
      </c>
      <c r="D683" t="s">
        <v>32</v>
      </c>
      <c r="E683" t="s">
        <v>7</v>
      </c>
      <c r="F683" t="s">
        <v>102</v>
      </c>
      <c r="G683" t="s">
        <v>12</v>
      </c>
      <c r="J683">
        <v>681</v>
      </c>
      <c r="K683" t="s">
        <v>102</v>
      </c>
      <c r="L683" t="s">
        <v>1</v>
      </c>
      <c r="M683" t="s">
        <v>102</v>
      </c>
      <c r="N683" t="s">
        <v>102</v>
      </c>
      <c r="O683" t="s">
        <v>102</v>
      </c>
      <c r="P683" t="s">
        <v>102</v>
      </c>
      <c r="R683" t="s">
        <v>2520</v>
      </c>
      <c r="S683" t="s">
        <v>4747</v>
      </c>
      <c r="T683" t="s">
        <v>4748</v>
      </c>
    </row>
    <row r="684" spans="1:20" x14ac:dyDescent="0.2">
      <c r="A684">
        <v>682</v>
      </c>
      <c r="B684" t="s">
        <v>1</v>
      </c>
      <c r="C684" t="s">
        <v>1</v>
      </c>
      <c r="D684" t="s">
        <v>1</v>
      </c>
      <c r="E684" t="s">
        <v>102</v>
      </c>
      <c r="F684" t="s">
        <v>102</v>
      </c>
      <c r="G684" t="s">
        <v>1</v>
      </c>
      <c r="J684">
        <v>682</v>
      </c>
      <c r="K684" t="s">
        <v>102</v>
      </c>
      <c r="L684" t="s">
        <v>1</v>
      </c>
      <c r="M684" t="s">
        <v>102</v>
      </c>
      <c r="N684" t="s">
        <v>102</v>
      </c>
      <c r="O684" t="s">
        <v>102</v>
      </c>
      <c r="P684" t="s">
        <v>102</v>
      </c>
      <c r="R684" t="s">
        <v>2521</v>
      </c>
      <c r="S684" t="s">
        <v>4749</v>
      </c>
      <c r="T684" t="s">
        <v>4750</v>
      </c>
    </row>
    <row r="685" spans="1:20" x14ac:dyDescent="0.2">
      <c r="A685">
        <v>683</v>
      </c>
      <c r="B685" t="s">
        <v>1</v>
      </c>
      <c r="C685" t="s">
        <v>1</v>
      </c>
      <c r="D685" t="s">
        <v>1</v>
      </c>
      <c r="E685" t="s">
        <v>102</v>
      </c>
      <c r="F685" t="s">
        <v>102</v>
      </c>
      <c r="G685" t="s">
        <v>1</v>
      </c>
      <c r="J685">
        <v>683</v>
      </c>
      <c r="K685" t="s">
        <v>102</v>
      </c>
      <c r="L685" t="s">
        <v>1</v>
      </c>
      <c r="M685" t="s">
        <v>102</v>
      </c>
      <c r="N685" t="s">
        <v>102</v>
      </c>
      <c r="O685" t="s">
        <v>102</v>
      </c>
      <c r="P685" t="s">
        <v>102</v>
      </c>
      <c r="R685" t="s">
        <v>2522</v>
      </c>
      <c r="S685" t="s">
        <v>4751</v>
      </c>
      <c r="T685" t="s">
        <v>4752</v>
      </c>
    </row>
    <row r="686" spans="1:20" x14ac:dyDescent="0.2">
      <c r="A686">
        <v>684</v>
      </c>
      <c r="B686" t="s">
        <v>1</v>
      </c>
      <c r="C686" t="s">
        <v>1</v>
      </c>
      <c r="D686" t="s">
        <v>1</v>
      </c>
      <c r="E686" t="s">
        <v>102</v>
      </c>
      <c r="F686" t="s">
        <v>102</v>
      </c>
      <c r="G686" t="s">
        <v>1</v>
      </c>
      <c r="J686">
        <v>684</v>
      </c>
      <c r="K686" t="s">
        <v>102</v>
      </c>
      <c r="L686" t="s">
        <v>1</v>
      </c>
      <c r="M686" t="s">
        <v>102</v>
      </c>
      <c r="N686" t="s">
        <v>102</v>
      </c>
      <c r="O686" t="s">
        <v>102</v>
      </c>
      <c r="P686" t="s">
        <v>102</v>
      </c>
      <c r="R686" t="s">
        <v>2523</v>
      </c>
      <c r="S686" t="s">
        <v>4753</v>
      </c>
      <c r="T686" t="s">
        <v>4754</v>
      </c>
    </row>
    <row r="687" spans="1:20" x14ac:dyDescent="0.2">
      <c r="A687">
        <v>685</v>
      </c>
      <c r="B687" t="s">
        <v>1</v>
      </c>
      <c r="C687" t="s">
        <v>1</v>
      </c>
      <c r="D687" t="s">
        <v>1</v>
      </c>
      <c r="E687" t="s">
        <v>102</v>
      </c>
      <c r="F687" t="s">
        <v>102</v>
      </c>
      <c r="G687" t="s">
        <v>1</v>
      </c>
      <c r="J687">
        <v>685</v>
      </c>
      <c r="K687" t="s">
        <v>102</v>
      </c>
      <c r="L687" t="s">
        <v>1</v>
      </c>
      <c r="M687" t="s">
        <v>102</v>
      </c>
      <c r="N687" t="s">
        <v>102</v>
      </c>
      <c r="O687" t="s">
        <v>102</v>
      </c>
      <c r="P687" t="s">
        <v>102</v>
      </c>
      <c r="R687" t="s">
        <v>2524</v>
      </c>
      <c r="S687" t="s">
        <v>4755</v>
      </c>
      <c r="T687" t="s">
        <v>4756</v>
      </c>
    </row>
    <row r="688" spans="1:20" x14ac:dyDescent="0.2">
      <c r="A688">
        <v>686</v>
      </c>
      <c r="B688" t="s">
        <v>1</v>
      </c>
      <c r="C688" t="s">
        <v>1</v>
      </c>
      <c r="D688" t="s">
        <v>1</v>
      </c>
      <c r="E688" t="s">
        <v>102</v>
      </c>
      <c r="F688" t="s">
        <v>102</v>
      </c>
      <c r="G688" t="s">
        <v>1</v>
      </c>
      <c r="J688">
        <v>686</v>
      </c>
      <c r="K688" t="s">
        <v>102</v>
      </c>
      <c r="L688" t="s">
        <v>1</v>
      </c>
      <c r="M688" t="s">
        <v>102</v>
      </c>
      <c r="N688" t="s">
        <v>102</v>
      </c>
      <c r="O688" t="s">
        <v>102</v>
      </c>
      <c r="P688" t="s">
        <v>102</v>
      </c>
      <c r="R688" t="s">
        <v>2525</v>
      </c>
      <c r="S688" t="s">
        <v>4757</v>
      </c>
      <c r="T688" t="s">
        <v>4758</v>
      </c>
    </row>
    <row r="689" spans="1:20" x14ac:dyDescent="0.2">
      <c r="A689">
        <v>687</v>
      </c>
      <c r="B689" t="s">
        <v>1</v>
      </c>
      <c r="C689" t="s">
        <v>1</v>
      </c>
      <c r="D689" t="s">
        <v>1</v>
      </c>
      <c r="E689" t="s">
        <v>102</v>
      </c>
      <c r="F689" t="s">
        <v>102</v>
      </c>
      <c r="G689" t="s">
        <v>1</v>
      </c>
      <c r="J689">
        <v>687</v>
      </c>
      <c r="K689" t="s">
        <v>102</v>
      </c>
      <c r="L689" t="s">
        <v>1</v>
      </c>
      <c r="M689" t="s">
        <v>102</v>
      </c>
      <c r="N689" t="s">
        <v>102</v>
      </c>
      <c r="O689" t="s">
        <v>102</v>
      </c>
      <c r="P689" t="s">
        <v>102</v>
      </c>
      <c r="R689" t="s">
        <v>2526</v>
      </c>
      <c r="S689" t="s">
        <v>4759</v>
      </c>
      <c r="T689" t="s">
        <v>4760</v>
      </c>
    </row>
    <row r="690" spans="1:20" x14ac:dyDescent="0.2">
      <c r="A690">
        <v>688</v>
      </c>
      <c r="B690" t="s">
        <v>63</v>
      </c>
      <c r="C690" t="s">
        <v>1</v>
      </c>
      <c r="D690" t="s">
        <v>1691</v>
      </c>
      <c r="E690" t="s">
        <v>7</v>
      </c>
      <c r="F690" t="s">
        <v>102</v>
      </c>
      <c r="G690" t="s">
        <v>1772</v>
      </c>
      <c r="J690">
        <v>688</v>
      </c>
      <c r="K690" t="s">
        <v>102</v>
      </c>
      <c r="L690" t="s">
        <v>1</v>
      </c>
      <c r="M690" t="s">
        <v>102</v>
      </c>
      <c r="N690" t="s">
        <v>102</v>
      </c>
      <c r="O690" t="s">
        <v>102</v>
      </c>
      <c r="P690" t="s">
        <v>102</v>
      </c>
      <c r="R690" t="s">
        <v>2527</v>
      </c>
      <c r="S690" t="s">
        <v>4761</v>
      </c>
      <c r="T690" t="s">
        <v>4762</v>
      </c>
    </row>
    <row r="691" spans="1:20" x14ac:dyDescent="0.2">
      <c r="A691">
        <v>689</v>
      </c>
      <c r="B691" t="s">
        <v>63</v>
      </c>
      <c r="C691" t="s">
        <v>1</v>
      </c>
      <c r="D691" t="s">
        <v>1691</v>
      </c>
      <c r="E691" t="s">
        <v>7</v>
      </c>
      <c r="F691" t="s">
        <v>102</v>
      </c>
      <c r="G691" t="s">
        <v>1772</v>
      </c>
      <c r="J691">
        <v>689</v>
      </c>
      <c r="K691" t="s">
        <v>102</v>
      </c>
      <c r="L691" t="s">
        <v>1</v>
      </c>
      <c r="M691" t="s">
        <v>102</v>
      </c>
      <c r="N691" t="s">
        <v>102</v>
      </c>
      <c r="O691" t="s">
        <v>102</v>
      </c>
      <c r="P691" t="s">
        <v>102</v>
      </c>
      <c r="R691" t="s">
        <v>2528</v>
      </c>
      <c r="S691" t="s">
        <v>4763</v>
      </c>
      <c r="T691" t="s">
        <v>4764</v>
      </c>
    </row>
    <row r="692" spans="1:20" x14ac:dyDescent="0.2">
      <c r="A692">
        <v>690</v>
      </c>
      <c r="B692" t="s">
        <v>63</v>
      </c>
      <c r="C692" t="s">
        <v>1</v>
      </c>
      <c r="D692" t="s">
        <v>1691</v>
      </c>
      <c r="E692" t="s">
        <v>7</v>
      </c>
      <c r="F692" t="s">
        <v>102</v>
      </c>
      <c r="G692" t="s">
        <v>1772</v>
      </c>
      <c r="J692">
        <v>690</v>
      </c>
      <c r="K692" t="s">
        <v>102</v>
      </c>
      <c r="L692" t="s">
        <v>1</v>
      </c>
      <c r="M692" t="s">
        <v>102</v>
      </c>
      <c r="N692" t="s">
        <v>102</v>
      </c>
      <c r="O692" t="s">
        <v>102</v>
      </c>
      <c r="P692" t="s">
        <v>102</v>
      </c>
      <c r="R692" t="s">
        <v>2529</v>
      </c>
      <c r="S692" t="s">
        <v>4765</v>
      </c>
      <c r="T692" t="s">
        <v>4766</v>
      </c>
    </row>
    <row r="693" spans="1:20" x14ac:dyDescent="0.2">
      <c r="A693">
        <v>691</v>
      </c>
      <c r="B693" t="s">
        <v>63</v>
      </c>
      <c r="C693" t="s">
        <v>1</v>
      </c>
      <c r="D693" t="s">
        <v>1691</v>
      </c>
      <c r="E693" t="s">
        <v>7</v>
      </c>
      <c r="F693" t="s">
        <v>102</v>
      </c>
      <c r="G693" t="s">
        <v>1772</v>
      </c>
      <c r="J693">
        <v>691</v>
      </c>
      <c r="K693" t="s">
        <v>102</v>
      </c>
      <c r="L693" t="s">
        <v>1</v>
      </c>
      <c r="M693" t="s">
        <v>102</v>
      </c>
      <c r="N693" t="s">
        <v>102</v>
      </c>
      <c r="O693" t="s">
        <v>102</v>
      </c>
      <c r="P693" t="s">
        <v>102</v>
      </c>
      <c r="R693" t="s">
        <v>2530</v>
      </c>
      <c r="S693" t="s">
        <v>4767</v>
      </c>
      <c r="T693" t="s">
        <v>4768</v>
      </c>
    </row>
    <row r="694" spans="1:20" x14ac:dyDescent="0.2">
      <c r="A694">
        <v>692</v>
      </c>
      <c r="B694" t="s">
        <v>63</v>
      </c>
      <c r="C694" t="s">
        <v>1</v>
      </c>
      <c r="D694" t="s">
        <v>1691</v>
      </c>
      <c r="E694" t="s">
        <v>7</v>
      </c>
      <c r="F694" t="s">
        <v>102</v>
      </c>
      <c r="G694" t="s">
        <v>1772</v>
      </c>
      <c r="J694">
        <v>692</v>
      </c>
      <c r="K694" t="s">
        <v>102</v>
      </c>
      <c r="L694" t="s">
        <v>1</v>
      </c>
      <c r="M694" t="s">
        <v>102</v>
      </c>
      <c r="N694" t="s">
        <v>102</v>
      </c>
      <c r="O694" t="s">
        <v>102</v>
      </c>
      <c r="P694" t="s">
        <v>102</v>
      </c>
      <c r="R694" t="s">
        <v>2531</v>
      </c>
      <c r="S694" t="s">
        <v>4769</v>
      </c>
      <c r="T694" t="s">
        <v>4770</v>
      </c>
    </row>
    <row r="695" spans="1:20" x14ac:dyDescent="0.2">
      <c r="A695">
        <v>693</v>
      </c>
      <c r="B695" t="s">
        <v>63</v>
      </c>
      <c r="C695" t="s">
        <v>1</v>
      </c>
      <c r="D695" t="s">
        <v>1691</v>
      </c>
      <c r="E695" t="s">
        <v>7</v>
      </c>
      <c r="F695" t="s">
        <v>102</v>
      </c>
      <c r="G695" t="s">
        <v>1772</v>
      </c>
      <c r="J695">
        <v>693</v>
      </c>
      <c r="K695" t="s">
        <v>102</v>
      </c>
      <c r="L695" t="s">
        <v>1</v>
      </c>
      <c r="M695" t="s">
        <v>102</v>
      </c>
      <c r="N695" t="s">
        <v>102</v>
      </c>
      <c r="O695" t="s">
        <v>102</v>
      </c>
      <c r="P695" t="s">
        <v>102</v>
      </c>
      <c r="R695" t="s">
        <v>2532</v>
      </c>
      <c r="S695" t="s">
        <v>4771</v>
      </c>
      <c r="T695" t="s">
        <v>4772</v>
      </c>
    </row>
    <row r="696" spans="1:20" x14ac:dyDescent="0.2">
      <c r="A696">
        <v>694</v>
      </c>
      <c r="B696" t="s">
        <v>63</v>
      </c>
      <c r="C696" t="s">
        <v>1</v>
      </c>
      <c r="D696" t="s">
        <v>1691</v>
      </c>
      <c r="E696" t="s">
        <v>7</v>
      </c>
      <c r="F696" t="s">
        <v>102</v>
      </c>
      <c r="G696" t="s">
        <v>1772</v>
      </c>
      <c r="J696">
        <v>694</v>
      </c>
      <c r="K696" t="s">
        <v>102</v>
      </c>
      <c r="L696" t="s">
        <v>1</v>
      </c>
      <c r="M696" t="s">
        <v>102</v>
      </c>
      <c r="N696" t="s">
        <v>102</v>
      </c>
      <c r="O696" t="s">
        <v>102</v>
      </c>
      <c r="P696" t="s">
        <v>102</v>
      </c>
      <c r="R696" t="s">
        <v>2533</v>
      </c>
      <c r="S696" t="s">
        <v>4773</v>
      </c>
      <c r="T696" t="s">
        <v>4774</v>
      </c>
    </row>
    <row r="697" spans="1:20" x14ac:dyDescent="0.2">
      <c r="A697">
        <v>695</v>
      </c>
      <c r="B697" t="s">
        <v>63</v>
      </c>
      <c r="C697" t="s">
        <v>1</v>
      </c>
      <c r="D697" t="s">
        <v>1691</v>
      </c>
      <c r="E697" t="s">
        <v>7</v>
      </c>
      <c r="F697" t="s">
        <v>102</v>
      </c>
      <c r="G697" t="s">
        <v>1772</v>
      </c>
      <c r="J697">
        <v>695</v>
      </c>
      <c r="K697" t="s">
        <v>102</v>
      </c>
      <c r="L697" t="s">
        <v>1</v>
      </c>
      <c r="M697" t="s">
        <v>102</v>
      </c>
      <c r="N697" t="s">
        <v>102</v>
      </c>
      <c r="O697" t="s">
        <v>102</v>
      </c>
      <c r="P697" t="s">
        <v>102</v>
      </c>
      <c r="R697" t="s">
        <v>2534</v>
      </c>
      <c r="S697" t="s">
        <v>4775</v>
      </c>
      <c r="T697" t="s">
        <v>4776</v>
      </c>
    </row>
    <row r="698" spans="1:20" x14ac:dyDescent="0.2">
      <c r="A698">
        <v>696</v>
      </c>
      <c r="B698" t="s">
        <v>63</v>
      </c>
      <c r="C698" t="s">
        <v>1</v>
      </c>
      <c r="D698" t="s">
        <v>1691</v>
      </c>
      <c r="E698" t="s">
        <v>7</v>
      </c>
      <c r="F698" t="s">
        <v>102</v>
      </c>
      <c r="G698" t="s">
        <v>1772</v>
      </c>
      <c r="J698">
        <v>696</v>
      </c>
      <c r="K698" t="s">
        <v>102</v>
      </c>
      <c r="L698" t="s">
        <v>1</v>
      </c>
      <c r="M698" t="s">
        <v>102</v>
      </c>
      <c r="N698" t="s">
        <v>102</v>
      </c>
      <c r="O698" t="s">
        <v>102</v>
      </c>
      <c r="P698" t="s">
        <v>102</v>
      </c>
      <c r="R698" t="s">
        <v>2535</v>
      </c>
      <c r="S698" t="s">
        <v>4777</v>
      </c>
      <c r="T698" t="s">
        <v>4778</v>
      </c>
    </row>
    <row r="699" spans="1:20" x14ac:dyDescent="0.2">
      <c r="A699">
        <v>697</v>
      </c>
      <c r="B699" t="s">
        <v>63</v>
      </c>
      <c r="C699" t="s">
        <v>1</v>
      </c>
      <c r="D699" t="s">
        <v>1691</v>
      </c>
      <c r="E699" t="s">
        <v>7</v>
      </c>
      <c r="F699" t="s">
        <v>102</v>
      </c>
      <c r="G699" t="s">
        <v>1772</v>
      </c>
      <c r="J699">
        <v>697</v>
      </c>
      <c r="K699" t="s">
        <v>102</v>
      </c>
      <c r="L699" t="s">
        <v>1</v>
      </c>
      <c r="M699" t="s">
        <v>102</v>
      </c>
      <c r="N699" t="s">
        <v>102</v>
      </c>
      <c r="O699" t="s">
        <v>102</v>
      </c>
      <c r="P699" t="s">
        <v>102</v>
      </c>
      <c r="R699" t="s">
        <v>2536</v>
      </c>
      <c r="S699" t="s">
        <v>4779</v>
      </c>
      <c r="T699" t="s">
        <v>4780</v>
      </c>
    </row>
    <row r="700" spans="1:20" x14ac:dyDescent="0.2">
      <c r="A700">
        <v>698</v>
      </c>
      <c r="B700" t="s">
        <v>63</v>
      </c>
      <c r="C700" t="s">
        <v>1</v>
      </c>
      <c r="D700" t="s">
        <v>1691</v>
      </c>
      <c r="E700" t="s">
        <v>7</v>
      </c>
      <c r="F700" t="s">
        <v>102</v>
      </c>
      <c r="G700" t="s">
        <v>1772</v>
      </c>
      <c r="J700">
        <v>698</v>
      </c>
      <c r="K700" t="s">
        <v>102</v>
      </c>
      <c r="L700" t="s">
        <v>1</v>
      </c>
      <c r="M700" t="s">
        <v>102</v>
      </c>
      <c r="N700" t="s">
        <v>102</v>
      </c>
      <c r="O700" t="s">
        <v>102</v>
      </c>
      <c r="P700" t="s">
        <v>102</v>
      </c>
      <c r="R700" t="s">
        <v>2537</v>
      </c>
      <c r="S700" t="s">
        <v>4781</v>
      </c>
      <c r="T700" t="s">
        <v>4782</v>
      </c>
    </row>
    <row r="701" spans="1:20" x14ac:dyDescent="0.2">
      <c r="A701">
        <v>699</v>
      </c>
      <c r="B701" t="s">
        <v>63</v>
      </c>
      <c r="C701" t="s">
        <v>1</v>
      </c>
      <c r="D701" t="s">
        <v>1691</v>
      </c>
      <c r="E701" t="s">
        <v>7</v>
      </c>
      <c r="F701" t="s">
        <v>102</v>
      </c>
      <c r="G701" t="s">
        <v>1772</v>
      </c>
      <c r="J701">
        <v>699</v>
      </c>
      <c r="K701" t="s">
        <v>102</v>
      </c>
      <c r="L701" t="s">
        <v>1</v>
      </c>
      <c r="M701" t="s">
        <v>102</v>
      </c>
      <c r="N701" t="s">
        <v>102</v>
      </c>
      <c r="O701" t="s">
        <v>102</v>
      </c>
      <c r="P701" t="s">
        <v>102</v>
      </c>
      <c r="R701" t="s">
        <v>2538</v>
      </c>
      <c r="S701" t="s">
        <v>4783</v>
      </c>
      <c r="T701" t="s">
        <v>4784</v>
      </c>
    </row>
    <row r="702" spans="1:20" x14ac:dyDescent="0.2">
      <c r="A702">
        <v>700</v>
      </c>
      <c r="B702" t="s">
        <v>98</v>
      </c>
      <c r="C702" t="s">
        <v>1</v>
      </c>
      <c r="D702" t="s">
        <v>32</v>
      </c>
      <c r="E702" t="s">
        <v>7</v>
      </c>
      <c r="F702" t="s">
        <v>102</v>
      </c>
      <c r="G702" t="s">
        <v>12</v>
      </c>
      <c r="J702">
        <v>700</v>
      </c>
      <c r="K702" t="s">
        <v>102</v>
      </c>
      <c r="L702" t="s">
        <v>1</v>
      </c>
      <c r="M702" t="s">
        <v>102</v>
      </c>
      <c r="N702" t="s">
        <v>102</v>
      </c>
      <c r="O702" t="s">
        <v>102</v>
      </c>
      <c r="P702" t="s">
        <v>102</v>
      </c>
      <c r="R702" t="s">
        <v>2539</v>
      </c>
      <c r="S702" t="s">
        <v>4785</v>
      </c>
      <c r="T702" t="s">
        <v>4786</v>
      </c>
    </row>
    <row r="703" spans="1:20" x14ac:dyDescent="0.2">
      <c r="A703">
        <v>701</v>
      </c>
      <c r="B703" t="s">
        <v>98</v>
      </c>
      <c r="C703" t="s">
        <v>1</v>
      </c>
      <c r="D703" t="s">
        <v>32</v>
      </c>
      <c r="E703" t="s">
        <v>7</v>
      </c>
      <c r="F703" t="s">
        <v>102</v>
      </c>
      <c r="G703" t="s">
        <v>12</v>
      </c>
      <c r="J703">
        <v>701</v>
      </c>
      <c r="K703" t="s">
        <v>102</v>
      </c>
      <c r="L703" t="s">
        <v>1</v>
      </c>
      <c r="M703" t="s">
        <v>102</v>
      </c>
      <c r="N703" t="s">
        <v>102</v>
      </c>
      <c r="O703" t="s">
        <v>102</v>
      </c>
      <c r="P703" t="s">
        <v>102</v>
      </c>
      <c r="R703" t="s">
        <v>2540</v>
      </c>
      <c r="S703" t="s">
        <v>4787</v>
      </c>
      <c r="T703" t="s">
        <v>4788</v>
      </c>
    </row>
    <row r="704" spans="1:20" x14ac:dyDescent="0.2">
      <c r="A704">
        <v>702</v>
      </c>
      <c r="B704" t="s">
        <v>98</v>
      </c>
      <c r="C704" t="s">
        <v>1</v>
      </c>
      <c r="D704" t="s">
        <v>32</v>
      </c>
      <c r="E704" t="s">
        <v>7</v>
      </c>
      <c r="F704" t="s">
        <v>102</v>
      </c>
      <c r="G704" t="s">
        <v>12</v>
      </c>
      <c r="J704">
        <v>702</v>
      </c>
      <c r="K704" t="s">
        <v>102</v>
      </c>
      <c r="L704" t="s">
        <v>1</v>
      </c>
      <c r="M704" t="s">
        <v>102</v>
      </c>
      <c r="N704" t="s">
        <v>102</v>
      </c>
      <c r="O704" t="s">
        <v>102</v>
      </c>
      <c r="P704" t="s">
        <v>102</v>
      </c>
      <c r="R704" t="s">
        <v>2541</v>
      </c>
      <c r="S704" t="s">
        <v>4789</v>
      </c>
      <c r="T704" t="s">
        <v>4790</v>
      </c>
    </row>
    <row r="705" spans="1:20" x14ac:dyDescent="0.2">
      <c r="A705">
        <v>703</v>
      </c>
      <c r="B705" t="s">
        <v>7</v>
      </c>
      <c r="C705" t="s">
        <v>1</v>
      </c>
      <c r="D705" t="s">
        <v>48</v>
      </c>
      <c r="E705" t="s">
        <v>7</v>
      </c>
      <c r="F705" t="s">
        <v>102</v>
      </c>
      <c r="G705" t="s">
        <v>7</v>
      </c>
      <c r="J705">
        <v>703</v>
      </c>
      <c r="K705" t="s">
        <v>102</v>
      </c>
      <c r="L705" t="s">
        <v>1</v>
      </c>
      <c r="M705" t="s">
        <v>102</v>
      </c>
      <c r="N705" t="s">
        <v>102</v>
      </c>
      <c r="O705" t="s">
        <v>102</v>
      </c>
      <c r="P705" t="s">
        <v>102</v>
      </c>
      <c r="R705" t="s">
        <v>2542</v>
      </c>
      <c r="S705" t="s">
        <v>4791</v>
      </c>
      <c r="T705" t="s">
        <v>4792</v>
      </c>
    </row>
    <row r="706" spans="1:20" x14ac:dyDescent="0.2">
      <c r="A706">
        <v>704</v>
      </c>
      <c r="B706" t="s">
        <v>7</v>
      </c>
      <c r="C706" t="s">
        <v>1</v>
      </c>
      <c r="D706" t="s">
        <v>48</v>
      </c>
      <c r="E706" t="s">
        <v>7</v>
      </c>
      <c r="F706" t="s">
        <v>102</v>
      </c>
      <c r="G706" t="s">
        <v>7</v>
      </c>
      <c r="J706">
        <v>704</v>
      </c>
      <c r="K706" t="s">
        <v>102</v>
      </c>
      <c r="L706" t="s">
        <v>1</v>
      </c>
      <c r="M706" t="s">
        <v>102</v>
      </c>
      <c r="N706" t="s">
        <v>102</v>
      </c>
      <c r="O706" t="s">
        <v>102</v>
      </c>
      <c r="P706" t="s">
        <v>102</v>
      </c>
      <c r="R706" t="s">
        <v>2543</v>
      </c>
      <c r="S706" t="s">
        <v>4793</v>
      </c>
      <c r="T706" t="s">
        <v>4794</v>
      </c>
    </row>
    <row r="707" spans="1:20" x14ac:dyDescent="0.2">
      <c r="A707">
        <v>705</v>
      </c>
      <c r="B707" t="s">
        <v>7</v>
      </c>
      <c r="C707" t="s">
        <v>1</v>
      </c>
      <c r="D707" t="s">
        <v>48</v>
      </c>
      <c r="E707" t="s">
        <v>7</v>
      </c>
      <c r="F707" t="s">
        <v>102</v>
      </c>
      <c r="G707" t="s">
        <v>7</v>
      </c>
      <c r="J707">
        <v>705</v>
      </c>
      <c r="K707" t="s">
        <v>102</v>
      </c>
      <c r="L707" t="s">
        <v>1</v>
      </c>
      <c r="M707" t="s">
        <v>102</v>
      </c>
      <c r="N707" t="s">
        <v>102</v>
      </c>
      <c r="O707" t="s">
        <v>102</v>
      </c>
      <c r="P707" t="s">
        <v>102</v>
      </c>
      <c r="R707" t="s">
        <v>2544</v>
      </c>
      <c r="S707" t="s">
        <v>4795</v>
      </c>
      <c r="T707" t="s">
        <v>4796</v>
      </c>
    </row>
    <row r="708" spans="1:20" x14ac:dyDescent="0.2">
      <c r="A708">
        <v>706</v>
      </c>
      <c r="B708" t="s">
        <v>7</v>
      </c>
      <c r="C708" t="s">
        <v>1</v>
      </c>
      <c r="D708" t="s">
        <v>48</v>
      </c>
      <c r="E708" t="s">
        <v>7</v>
      </c>
      <c r="F708" t="s">
        <v>102</v>
      </c>
      <c r="G708" t="s">
        <v>7</v>
      </c>
      <c r="J708">
        <v>706</v>
      </c>
      <c r="K708" t="s">
        <v>102</v>
      </c>
      <c r="L708" t="s">
        <v>1</v>
      </c>
      <c r="M708" t="s">
        <v>102</v>
      </c>
      <c r="N708" t="s">
        <v>102</v>
      </c>
      <c r="O708" t="s">
        <v>102</v>
      </c>
      <c r="P708" t="s">
        <v>102</v>
      </c>
      <c r="R708" t="s">
        <v>2545</v>
      </c>
      <c r="S708" t="s">
        <v>4797</v>
      </c>
      <c r="T708" t="s">
        <v>4798</v>
      </c>
    </row>
    <row r="709" spans="1:20" x14ac:dyDescent="0.2">
      <c r="A709">
        <v>707</v>
      </c>
      <c r="B709" t="s">
        <v>7</v>
      </c>
      <c r="C709" t="s">
        <v>1</v>
      </c>
      <c r="D709" t="s">
        <v>48</v>
      </c>
      <c r="E709" t="s">
        <v>7</v>
      </c>
      <c r="F709" t="s">
        <v>102</v>
      </c>
      <c r="G709" t="s">
        <v>7</v>
      </c>
      <c r="J709">
        <v>707</v>
      </c>
      <c r="K709" t="s">
        <v>102</v>
      </c>
      <c r="L709" t="s">
        <v>1</v>
      </c>
      <c r="M709" t="s">
        <v>102</v>
      </c>
      <c r="N709" t="s">
        <v>102</v>
      </c>
      <c r="O709" t="s">
        <v>102</v>
      </c>
      <c r="P709" t="s">
        <v>102</v>
      </c>
      <c r="R709" t="s">
        <v>2546</v>
      </c>
      <c r="S709" t="s">
        <v>4799</v>
      </c>
      <c r="T709" t="s">
        <v>4800</v>
      </c>
    </row>
    <row r="710" spans="1:20" x14ac:dyDescent="0.2">
      <c r="A710">
        <v>708</v>
      </c>
      <c r="B710" t="s">
        <v>7</v>
      </c>
      <c r="C710" t="s">
        <v>1</v>
      </c>
      <c r="D710" t="s">
        <v>48</v>
      </c>
      <c r="E710" t="s">
        <v>7</v>
      </c>
      <c r="F710" t="s">
        <v>102</v>
      </c>
      <c r="G710" t="s">
        <v>7</v>
      </c>
      <c r="J710">
        <v>708</v>
      </c>
      <c r="K710" t="s">
        <v>102</v>
      </c>
      <c r="L710" t="s">
        <v>1</v>
      </c>
      <c r="M710" t="s">
        <v>102</v>
      </c>
      <c r="N710" t="s">
        <v>102</v>
      </c>
      <c r="O710" t="s">
        <v>102</v>
      </c>
      <c r="P710" t="s">
        <v>102</v>
      </c>
      <c r="R710" t="s">
        <v>2547</v>
      </c>
      <c r="S710" t="s">
        <v>4801</v>
      </c>
      <c r="T710" t="s">
        <v>4802</v>
      </c>
    </row>
    <row r="711" spans="1:20" x14ac:dyDescent="0.2">
      <c r="A711">
        <v>709</v>
      </c>
      <c r="B711" t="s">
        <v>63</v>
      </c>
      <c r="C711" t="s">
        <v>1</v>
      </c>
      <c r="D711" t="s">
        <v>1691</v>
      </c>
      <c r="E711" t="s">
        <v>7</v>
      </c>
      <c r="F711" t="s">
        <v>102</v>
      </c>
      <c r="G711" t="s">
        <v>1772</v>
      </c>
      <c r="J711">
        <v>709</v>
      </c>
      <c r="K711" t="s">
        <v>102</v>
      </c>
      <c r="L711" t="s">
        <v>1</v>
      </c>
      <c r="M711" t="s">
        <v>102</v>
      </c>
      <c r="N711" t="s">
        <v>102</v>
      </c>
      <c r="O711" t="s">
        <v>102</v>
      </c>
      <c r="P711" t="s">
        <v>102</v>
      </c>
      <c r="R711" t="s">
        <v>2548</v>
      </c>
      <c r="S711" t="s">
        <v>4803</v>
      </c>
      <c r="T711" t="s">
        <v>4804</v>
      </c>
    </row>
    <row r="712" spans="1:20" x14ac:dyDescent="0.2">
      <c r="A712">
        <v>710</v>
      </c>
      <c r="B712" t="s">
        <v>63</v>
      </c>
      <c r="C712" t="s">
        <v>1</v>
      </c>
      <c r="D712" t="s">
        <v>1691</v>
      </c>
      <c r="E712" t="s">
        <v>7</v>
      </c>
      <c r="F712" t="s">
        <v>102</v>
      </c>
      <c r="G712" t="s">
        <v>1772</v>
      </c>
      <c r="J712">
        <v>710</v>
      </c>
      <c r="K712" t="s">
        <v>102</v>
      </c>
      <c r="L712" t="s">
        <v>1</v>
      </c>
      <c r="M712" t="s">
        <v>102</v>
      </c>
      <c r="N712" t="s">
        <v>102</v>
      </c>
      <c r="O712" t="s">
        <v>102</v>
      </c>
      <c r="P712" t="s">
        <v>102</v>
      </c>
      <c r="R712" t="s">
        <v>2549</v>
      </c>
      <c r="S712" t="s">
        <v>4805</v>
      </c>
      <c r="T712" t="s">
        <v>4806</v>
      </c>
    </row>
    <row r="713" spans="1:20" x14ac:dyDescent="0.2">
      <c r="A713">
        <v>711</v>
      </c>
      <c r="B713" t="s">
        <v>63</v>
      </c>
      <c r="C713" t="s">
        <v>1</v>
      </c>
      <c r="D713" t="s">
        <v>1691</v>
      </c>
      <c r="E713" t="s">
        <v>7</v>
      </c>
      <c r="F713" t="s">
        <v>102</v>
      </c>
      <c r="G713" t="s">
        <v>1772</v>
      </c>
      <c r="J713">
        <v>711</v>
      </c>
      <c r="K713" t="s">
        <v>102</v>
      </c>
      <c r="L713" t="s">
        <v>1</v>
      </c>
      <c r="M713" t="s">
        <v>102</v>
      </c>
      <c r="N713" t="s">
        <v>102</v>
      </c>
      <c r="O713" t="s">
        <v>102</v>
      </c>
      <c r="P713" t="s">
        <v>102</v>
      </c>
      <c r="R713" t="s">
        <v>2550</v>
      </c>
      <c r="S713" t="s">
        <v>4807</v>
      </c>
      <c r="T713" t="s">
        <v>4808</v>
      </c>
    </row>
    <row r="714" spans="1:20" x14ac:dyDescent="0.2">
      <c r="A714">
        <v>712</v>
      </c>
      <c r="B714" t="s">
        <v>65</v>
      </c>
      <c r="C714" t="s">
        <v>1</v>
      </c>
      <c r="D714" t="s">
        <v>93</v>
      </c>
      <c r="E714" t="s">
        <v>7</v>
      </c>
      <c r="F714" t="s">
        <v>102</v>
      </c>
      <c r="G714" t="s">
        <v>7</v>
      </c>
      <c r="J714">
        <v>712</v>
      </c>
      <c r="K714" t="s">
        <v>102</v>
      </c>
      <c r="L714" t="s">
        <v>1</v>
      </c>
      <c r="M714" t="s">
        <v>102</v>
      </c>
      <c r="N714" t="s">
        <v>102</v>
      </c>
      <c r="O714" t="s">
        <v>102</v>
      </c>
      <c r="P714" t="s">
        <v>102</v>
      </c>
      <c r="R714" t="s">
        <v>2551</v>
      </c>
      <c r="S714" t="s">
        <v>4809</v>
      </c>
      <c r="T714" t="s">
        <v>4810</v>
      </c>
    </row>
    <row r="715" spans="1:20" x14ac:dyDescent="0.2">
      <c r="A715">
        <v>713</v>
      </c>
      <c r="B715" t="s">
        <v>65</v>
      </c>
      <c r="C715" t="s">
        <v>1</v>
      </c>
      <c r="D715" t="s">
        <v>93</v>
      </c>
      <c r="E715" t="s">
        <v>7</v>
      </c>
      <c r="F715" t="s">
        <v>102</v>
      </c>
      <c r="G715" t="s">
        <v>7</v>
      </c>
      <c r="J715">
        <v>713</v>
      </c>
      <c r="K715" t="s">
        <v>102</v>
      </c>
      <c r="L715" t="s">
        <v>1</v>
      </c>
      <c r="M715" t="s">
        <v>102</v>
      </c>
      <c r="N715" t="s">
        <v>102</v>
      </c>
      <c r="O715" t="s">
        <v>102</v>
      </c>
      <c r="P715" t="s">
        <v>102</v>
      </c>
      <c r="R715" t="s">
        <v>2552</v>
      </c>
      <c r="S715" t="s">
        <v>4811</v>
      </c>
      <c r="T715" t="s">
        <v>4812</v>
      </c>
    </row>
    <row r="716" spans="1:20" x14ac:dyDescent="0.2">
      <c r="A716">
        <v>714</v>
      </c>
      <c r="B716" t="s">
        <v>65</v>
      </c>
      <c r="C716" t="s">
        <v>1</v>
      </c>
      <c r="D716" t="s">
        <v>93</v>
      </c>
      <c r="E716" t="s">
        <v>7</v>
      </c>
      <c r="F716" t="s">
        <v>102</v>
      </c>
      <c r="G716" t="s">
        <v>7</v>
      </c>
      <c r="J716">
        <v>714</v>
      </c>
      <c r="K716" t="s">
        <v>102</v>
      </c>
      <c r="L716" t="s">
        <v>1</v>
      </c>
      <c r="M716" t="s">
        <v>102</v>
      </c>
      <c r="N716" t="s">
        <v>102</v>
      </c>
      <c r="O716" t="s">
        <v>102</v>
      </c>
      <c r="P716" t="s">
        <v>102</v>
      </c>
      <c r="R716" t="s">
        <v>2553</v>
      </c>
      <c r="S716" t="s">
        <v>4813</v>
      </c>
      <c r="T716" t="s">
        <v>4814</v>
      </c>
    </row>
    <row r="717" spans="1:20" x14ac:dyDescent="0.2">
      <c r="A717">
        <v>715</v>
      </c>
      <c r="B717" t="s">
        <v>65</v>
      </c>
      <c r="C717" t="s">
        <v>1</v>
      </c>
      <c r="D717" t="s">
        <v>93</v>
      </c>
      <c r="E717" t="s">
        <v>7</v>
      </c>
      <c r="F717" t="s">
        <v>102</v>
      </c>
      <c r="G717" t="s">
        <v>7</v>
      </c>
      <c r="J717">
        <v>715</v>
      </c>
      <c r="K717" t="s">
        <v>102</v>
      </c>
      <c r="L717" t="s">
        <v>1</v>
      </c>
      <c r="M717" t="s">
        <v>102</v>
      </c>
      <c r="N717" t="s">
        <v>102</v>
      </c>
      <c r="O717" t="s">
        <v>102</v>
      </c>
      <c r="P717" t="s">
        <v>102</v>
      </c>
      <c r="R717" t="s">
        <v>2554</v>
      </c>
      <c r="S717" t="s">
        <v>4815</v>
      </c>
      <c r="T717" t="s">
        <v>4816</v>
      </c>
    </row>
    <row r="718" spans="1:20" x14ac:dyDescent="0.2">
      <c r="A718">
        <v>716</v>
      </c>
      <c r="B718" t="s">
        <v>1</v>
      </c>
      <c r="C718" t="s">
        <v>1</v>
      </c>
      <c r="D718" t="s">
        <v>1</v>
      </c>
      <c r="E718" t="s">
        <v>102</v>
      </c>
      <c r="F718" t="s">
        <v>102</v>
      </c>
      <c r="G718" t="s">
        <v>1</v>
      </c>
      <c r="J718">
        <v>716</v>
      </c>
      <c r="K718" t="s">
        <v>102</v>
      </c>
      <c r="L718" t="s">
        <v>1</v>
      </c>
      <c r="M718" t="s">
        <v>102</v>
      </c>
      <c r="N718" t="s">
        <v>102</v>
      </c>
      <c r="O718" t="s">
        <v>102</v>
      </c>
      <c r="P718" t="s">
        <v>102</v>
      </c>
      <c r="R718" t="s">
        <v>2555</v>
      </c>
      <c r="S718" t="s">
        <v>4817</v>
      </c>
      <c r="T718" t="s">
        <v>4818</v>
      </c>
    </row>
    <row r="719" spans="1:20" x14ac:dyDescent="0.2">
      <c r="A719">
        <v>717</v>
      </c>
      <c r="B719" t="s">
        <v>1</v>
      </c>
      <c r="C719" t="s">
        <v>1</v>
      </c>
      <c r="D719" t="s">
        <v>1</v>
      </c>
      <c r="E719" t="s">
        <v>102</v>
      </c>
      <c r="F719" t="s">
        <v>102</v>
      </c>
      <c r="G719" t="s">
        <v>1</v>
      </c>
      <c r="J719">
        <v>717</v>
      </c>
      <c r="K719" t="s">
        <v>102</v>
      </c>
      <c r="L719" t="s">
        <v>1</v>
      </c>
      <c r="M719" t="s">
        <v>102</v>
      </c>
      <c r="N719" t="s">
        <v>102</v>
      </c>
      <c r="O719" t="s">
        <v>102</v>
      </c>
      <c r="P719" t="s">
        <v>102</v>
      </c>
      <c r="R719" t="s">
        <v>2556</v>
      </c>
      <c r="S719" t="s">
        <v>4819</v>
      </c>
      <c r="T719" t="s">
        <v>4820</v>
      </c>
    </row>
    <row r="720" spans="1:20" x14ac:dyDescent="0.2">
      <c r="A720">
        <v>718</v>
      </c>
      <c r="B720" t="s">
        <v>1</v>
      </c>
      <c r="C720" t="s">
        <v>1</v>
      </c>
      <c r="D720" t="s">
        <v>1</v>
      </c>
      <c r="E720" t="s">
        <v>102</v>
      </c>
      <c r="F720" t="s">
        <v>102</v>
      </c>
      <c r="G720" t="s">
        <v>1</v>
      </c>
      <c r="J720">
        <v>718</v>
      </c>
      <c r="K720" t="s">
        <v>102</v>
      </c>
      <c r="L720" t="s">
        <v>1</v>
      </c>
      <c r="M720" t="s">
        <v>102</v>
      </c>
      <c r="N720" t="s">
        <v>102</v>
      </c>
      <c r="O720" t="s">
        <v>102</v>
      </c>
      <c r="P720" t="s">
        <v>102</v>
      </c>
      <c r="R720" t="s">
        <v>2557</v>
      </c>
      <c r="S720" t="s">
        <v>4821</v>
      </c>
      <c r="T720" t="s">
        <v>4822</v>
      </c>
    </row>
    <row r="721" spans="1:20" x14ac:dyDescent="0.2">
      <c r="A721">
        <v>719</v>
      </c>
      <c r="B721" t="s">
        <v>1</v>
      </c>
      <c r="C721" t="s">
        <v>1</v>
      </c>
      <c r="D721" t="s">
        <v>1</v>
      </c>
      <c r="E721" t="s">
        <v>102</v>
      </c>
      <c r="F721" t="s">
        <v>102</v>
      </c>
      <c r="G721" t="s">
        <v>1</v>
      </c>
      <c r="J721">
        <v>719</v>
      </c>
      <c r="K721" t="s">
        <v>102</v>
      </c>
      <c r="L721" t="s">
        <v>1</v>
      </c>
      <c r="M721" t="s">
        <v>102</v>
      </c>
      <c r="N721" t="s">
        <v>102</v>
      </c>
      <c r="O721" t="s">
        <v>102</v>
      </c>
      <c r="P721" t="s">
        <v>102</v>
      </c>
      <c r="R721" t="s">
        <v>2558</v>
      </c>
      <c r="S721" t="s">
        <v>4823</v>
      </c>
      <c r="T721" t="s">
        <v>4824</v>
      </c>
    </row>
    <row r="722" spans="1:20" x14ac:dyDescent="0.2">
      <c r="A722">
        <v>720</v>
      </c>
      <c r="B722" t="s">
        <v>1</v>
      </c>
      <c r="C722" t="s">
        <v>1</v>
      </c>
      <c r="D722" t="s">
        <v>1</v>
      </c>
      <c r="E722" t="s">
        <v>102</v>
      </c>
      <c r="F722" t="s">
        <v>102</v>
      </c>
      <c r="G722" t="s">
        <v>1</v>
      </c>
      <c r="J722">
        <v>720</v>
      </c>
      <c r="K722" t="s">
        <v>102</v>
      </c>
      <c r="L722" t="s">
        <v>1</v>
      </c>
      <c r="M722" t="s">
        <v>102</v>
      </c>
      <c r="N722" t="s">
        <v>102</v>
      </c>
      <c r="O722" t="s">
        <v>102</v>
      </c>
      <c r="P722" t="s">
        <v>102</v>
      </c>
      <c r="R722" t="s">
        <v>2559</v>
      </c>
      <c r="S722" t="s">
        <v>4825</v>
      </c>
      <c r="T722" t="s">
        <v>4826</v>
      </c>
    </row>
    <row r="723" spans="1:20" x14ac:dyDescent="0.2">
      <c r="A723">
        <v>721</v>
      </c>
      <c r="B723" t="s">
        <v>1</v>
      </c>
      <c r="C723" t="s">
        <v>1</v>
      </c>
      <c r="D723" t="s">
        <v>1</v>
      </c>
      <c r="E723" t="s">
        <v>102</v>
      </c>
      <c r="F723" t="s">
        <v>102</v>
      </c>
      <c r="G723" t="s">
        <v>1</v>
      </c>
      <c r="J723">
        <v>721</v>
      </c>
      <c r="K723" t="s">
        <v>102</v>
      </c>
      <c r="L723" t="s">
        <v>1</v>
      </c>
      <c r="M723" t="s">
        <v>102</v>
      </c>
      <c r="N723" t="s">
        <v>102</v>
      </c>
      <c r="O723" t="s">
        <v>102</v>
      </c>
      <c r="P723" t="s">
        <v>102</v>
      </c>
      <c r="R723" t="s">
        <v>2560</v>
      </c>
      <c r="S723" t="s">
        <v>4827</v>
      </c>
      <c r="T723" t="s">
        <v>4828</v>
      </c>
    </row>
    <row r="724" spans="1:20" x14ac:dyDescent="0.2">
      <c r="A724">
        <v>722</v>
      </c>
      <c r="B724" t="s">
        <v>1</v>
      </c>
      <c r="C724" t="s">
        <v>1</v>
      </c>
      <c r="D724" t="s">
        <v>1</v>
      </c>
      <c r="E724" t="s">
        <v>102</v>
      </c>
      <c r="F724" t="s">
        <v>102</v>
      </c>
      <c r="G724" t="s">
        <v>1</v>
      </c>
      <c r="J724">
        <v>722</v>
      </c>
      <c r="K724" t="s">
        <v>102</v>
      </c>
      <c r="L724" t="s">
        <v>1</v>
      </c>
      <c r="M724" t="s">
        <v>102</v>
      </c>
      <c r="N724" t="s">
        <v>102</v>
      </c>
      <c r="O724" t="s">
        <v>102</v>
      </c>
      <c r="P724" t="s">
        <v>102</v>
      </c>
      <c r="R724" t="s">
        <v>2561</v>
      </c>
      <c r="S724" t="s">
        <v>4829</v>
      </c>
      <c r="T724" t="s">
        <v>4830</v>
      </c>
    </row>
    <row r="725" spans="1:20" x14ac:dyDescent="0.2">
      <c r="A725">
        <v>723</v>
      </c>
      <c r="B725" t="s">
        <v>1</v>
      </c>
      <c r="C725" t="s">
        <v>1</v>
      </c>
      <c r="D725" t="s">
        <v>1</v>
      </c>
      <c r="E725" t="s">
        <v>102</v>
      </c>
      <c r="F725" t="s">
        <v>102</v>
      </c>
      <c r="G725" t="s">
        <v>1</v>
      </c>
      <c r="J725">
        <v>723</v>
      </c>
      <c r="K725" t="s">
        <v>102</v>
      </c>
      <c r="L725" t="s">
        <v>1</v>
      </c>
      <c r="M725" t="s">
        <v>102</v>
      </c>
      <c r="N725" t="s">
        <v>102</v>
      </c>
      <c r="O725" t="s">
        <v>102</v>
      </c>
      <c r="P725" t="s">
        <v>102</v>
      </c>
      <c r="R725" t="s">
        <v>2562</v>
      </c>
      <c r="S725" t="s">
        <v>4831</v>
      </c>
      <c r="T725" t="s">
        <v>4832</v>
      </c>
    </row>
    <row r="726" spans="1:20" x14ac:dyDescent="0.2">
      <c r="A726">
        <v>724</v>
      </c>
      <c r="B726" t="s">
        <v>1</v>
      </c>
      <c r="C726" t="s">
        <v>1</v>
      </c>
      <c r="D726" t="s">
        <v>1</v>
      </c>
      <c r="E726" t="s">
        <v>102</v>
      </c>
      <c r="F726" t="s">
        <v>102</v>
      </c>
      <c r="G726" t="s">
        <v>1</v>
      </c>
      <c r="J726">
        <v>724</v>
      </c>
      <c r="K726" t="s">
        <v>102</v>
      </c>
      <c r="L726" t="s">
        <v>1</v>
      </c>
      <c r="M726" t="s">
        <v>102</v>
      </c>
      <c r="N726" t="s">
        <v>102</v>
      </c>
      <c r="O726" t="s">
        <v>102</v>
      </c>
      <c r="P726" t="s">
        <v>102</v>
      </c>
      <c r="R726" t="s">
        <v>2563</v>
      </c>
      <c r="S726" t="s">
        <v>4833</v>
      </c>
      <c r="T726" t="s">
        <v>4834</v>
      </c>
    </row>
    <row r="727" spans="1:20" x14ac:dyDescent="0.2">
      <c r="A727">
        <v>725</v>
      </c>
      <c r="B727" t="s">
        <v>1</v>
      </c>
      <c r="C727" t="s">
        <v>1</v>
      </c>
      <c r="D727" t="s">
        <v>1</v>
      </c>
      <c r="E727" t="s">
        <v>102</v>
      </c>
      <c r="F727" t="s">
        <v>102</v>
      </c>
      <c r="G727" t="s">
        <v>1</v>
      </c>
      <c r="J727">
        <v>725</v>
      </c>
      <c r="K727" t="s">
        <v>102</v>
      </c>
      <c r="L727" t="s">
        <v>1</v>
      </c>
      <c r="M727" t="s">
        <v>102</v>
      </c>
      <c r="N727" t="s">
        <v>102</v>
      </c>
      <c r="O727" t="s">
        <v>102</v>
      </c>
      <c r="P727" t="s">
        <v>102</v>
      </c>
      <c r="R727" t="s">
        <v>2564</v>
      </c>
      <c r="S727" t="s">
        <v>4835</v>
      </c>
      <c r="T727" t="s">
        <v>4836</v>
      </c>
    </row>
    <row r="728" spans="1:20" x14ac:dyDescent="0.2">
      <c r="A728">
        <v>726</v>
      </c>
      <c r="B728" t="s">
        <v>68</v>
      </c>
      <c r="C728" t="s">
        <v>1</v>
      </c>
      <c r="D728" t="s">
        <v>1738</v>
      </c>
      <c r="E728" t="s">
        <v>7</v>
      </c>
      <c r="F728" t="s">
        <v>102</v>
      </c>
      <c r="G728" t="s">
        <v>7</v>
      </c>
      <c r="J728">
        <v>726</v>
      </c>
      <c r="K728" t="s">
        <v>102</v>
      </c>
      <c r="L728" t="s">
        <v>1</v>
      </c>
      <c r="M728" t="s">
        <v>102</v>
      </c>
      <c r="N728" t="s">
        <v>102</v>
      </c>
      <c r="O728" t="s">
        <v>102</v>
      </c>
      <c r="P728" t="s">
        <v>102</v>
      </c>
      <c r="R728" t="s">
        <v>2565</v>
      </c>
      <c r="S728" t="s">
        <v>4837</v>
      </c>
      <c r="T728" t="s">
        <v>4838</v>
      </c>
    </row>
    <row r="729" spans="1:20" x14ac:dyDescent="0.2">
      <c r="A729">
        <v>727</v>
      </c>
      <c r="B729" t="s">
        <v>68</v>
      </c>
      <c r="C729" t="s">
        <v>1</v>
      </c>
      <c r="D729" t="s">
        <v>1738</v>
      </c>
      <c r="E729" t="s">
        <v>7</v>
      </c>
      <c r="F729" t="s">
        <v>102</v>
      </c>
      <c r="G729" t="s">
        <v>7</v>
      </c>
      <c r="J729">
        <v>727</v>
      </c>
      <c r="K729" t="s">
        <v>102</v>
      </c>
      <c r="L729" t="s">
        <v>1</v>
      </c>
      <c r="M729" t="s">
        <v>102</v>
      </c>
      <c r="N729" t="s">
        <v>102</v>
      </c>
      <c r="O729" t="s">
        <v>102</v>
      </c>
      <c r="P729" t="s">
        <v>102</v>
      </c>
      <c r="R729" t="s">
        <v>2566</v>
      </c>
      <c r="S729" t="s">
        <v>4839</v>
      </c>
      <c r="T729" t="s">
        <v>4840</v>
      </c>
    </row>
    <row r="730" spans="1:20" x14ac:dyDescent="0.2">
      <c r="A730">
        <v>728</v>
      </c>
      <c r="B730" t="s">
        <v>68</v>
      </c>
      <c r="C730" t="s">
        <v>1</v>
      </c>
      <c r="D730" t="s">
        <v>1738</v>
      </c>
      <c r="E730" t="s">
        <v>7</v>
      </c>
      <c r="F730" t="s">
        <v>102</v>
      </c>
      <c r="G730" t="s">
        <v>7</v>
      </c>
      <c r="J730">
        <v>728</v>
      </c>
      <c r="K730" t="s">
        <v>102</v>
      </c>
      <c r="L730" t="s">
        <v>1</v>
      </c>
      <c r="M730" t="s">
        <v>102</v>
      </c>
      <c r="N730" t="s">
        <v>102</v>
      </c>
      <c r="O730" t="s">
        <v>102</v>
      </c>
      <c r="P730" t="s">
        <v>102</v>
      </c>
      <c r="R730" t="s">
        <v>2567</v>
      </c>
      <c r="S730" t="s">
        <v>4841</v>
      </c>
      <c r="T730" t="s">
        <v>4842</v>
      </c>
    </row>
    <row r="731" spans="1:20" x14ac:dyDescent="0.2">
      <c r="A731">
        <v>729</v>
      </c>
      <c r="B731" t="s">
        <v>68</v>
      </c>
      <c r="C731" t="s">
        <v>1</v>
      </c>
      <c r="D731" t="s">
        <v>1738</v>
      </c>
      <c r="E731" t="s">
        <v>7</v>
      </c>
      <c r="F731" t="s">
        <v>102</v>
      </c>
      <c r="G731" t="s">
        <v>7</v>
      </c>
      <c r="J731">
        <v>729</v>
      </c>
      <c r="K731" t="s">
        <v>102</v>
      </c>
      <c r="L731" t="s">
        <v>1</v>
      </c>
      <c r="M731" t="s">
        <v>102</v>
      </c>
      <c r="N731" t="s">
        <v>102</v>
      </c>
      <c r="O731" t="s">
        <v>102</v>
      </c>
      <c r="P731" t="s">
        <v>102</v>
      </c>
      <c r="R731" t="s">
        <v>2568</v>
      </c>
      <c r="S731" t="s">
        <v>4843</v>
      </c>
      <c r="T731" t="s">
        <v>4844</v>
      </c>
    </row>
    <row r="732" spans="1:20" x14ac:dyDescent="0.2">
      <c r="A732">
        <v>730</v>
      </c>
      <c r="B732" t="s">
        <v>68</v>
      </c>
      <c r="C732" t="s">
        <v>1</v>
      </c>
      <c r="D732" t="s">
        <v>1738</v>
      </c>
      <c r="E732" t="s">
        <v>7</v>
      </c>
      <c r="F732" t="s">
        <v>102</v>
      </c>
      <c r="G732" t="s">
        <v>7</v>
      </c>
      <c r="J732">
        <v>730</v>
      </c>
      <c r="K732" t="s">
        <v>102</v>
      </c>
      <c r="L732" t="s">
        <v>1</v>
      </c>
      <c r="M732" t="s">
        <v>102</v>
      </c>
      <c r="N732" t="s">
        <v>102</v>
      </c>
      <c r="O732" t="s">
        <v>102</v>
      </c>
      <c r="P732" t="s">
        <v>102</v>
      </c>
      <c r="R732" t="s">
        <v>2569</v>
      </c>
      <c r="S732" t="s">
        <v>4845</v>
      </c>
      <c r="T732" t="s">
        <v>4846</v>
      </c>
    </row>
    <row r="733" spans="1:20" x14ac:dyDescent="0.2">
      <c r="A733">
        <v>731</v>
      </c>
      <c r="B733" t="s">
        <v>68</v>
      </c>
      <c r="C733" t="s">
        <v>1</v>
      </c>
      <c r="D733" t="s">
        <v>1738</v>
      </c>
      <c r="E733" t="s">
        <v>7</v>
      </c>
      <c r="F733" t="s">
        <v>102</v>
      </c>
      <c r="G733" t="s">
        <v>7</v>
      </c>
      <c r="J733">
        <v>731</v>
      </c>
      <c r="K733" t="s">
        <v>102</v>
      </c>
      <c r="L733" t="s">
        <v>1</v>
      </c>
      <c r="M733" t="s">
        <v>102</v>
      </c>
      <c r="N733" t="s">
        <v>102</v>
      </c>
      <c r="O733" t="s">
        <v>102</v>
      </c>
      <c r="P733" t="s">
        <v>102</v>
      </c>
      <c r="R733" t="s">
        <v>2570</v>
      </c>
      <c r="S733" t="s">
        <v>4847</v>
      </c>
      <c r="T733" t="s">
        <v>4848</v>
      </c>
    </row>
    <row r="734" spans="1:20" x14ac:dyDescent="0.2">
      <c r="A734">
        <v>732</v>
      </c>
      <c r="B734" t="s">
        <v>68</v>
      </c>
      <c r="C734" t="s">
        <v>1</v>
      </c>
      <c r="D734" t="s">
        <v>1738</v>
      </c>
      <c r="E734" t="s">
        <v>7</v>
      </c>
      <c r="F734" t="s">
        <v>102</v>
      </c>
      <c r="G734" t="s">
        <v>7</v>
      </c>
      <c r="J734">
        <v>732</v>
      </c>
      <c r="K734" t="s">
        <v>102</v>
      </c>
      <c r="L734" t="s">
        <v>1</v>
      </c>
      <c r="M734" t="s">
        <v>102</v>
      </c>
      <c r="N734" t="s">
        <v>102</v>
      </c>
      <c r="O734" t="s">
        <v>102</v>
      </c>
      <c r="P734" t="s">
        <v>102</v>
      </c>
      <c r="R734" t="s">
        <v>2571</v>
      </c>
      <c r="S734" t="s">
        <v>4849</v>
      </c>
      <c r="T734" t="s">
        <v>4850</v>
      </c>
    </row>
    <row r="735" spans="1:20" x14ac:dyDescent="0.2">
      <c r="A735">
        <v>733</v>
      </c>
      <c r="B735" t="s">
        <v>68</v>
      </c>
      <c r="C735" t="s">
        <v>1</v>
      </c>
      <c r="D735" t="s">
        <v>1738</v>
      </c>
      <c r="E735" t="s">
        <v>7</v>
      </c>
      <c r="F735" t="s">
        <v>102</v>
      </c>
      <c r="G735" t="s">
        <v>7</v>
      </c>
      <c r="J735">
        <v>733</v>
      </c>
      <c r="K735" t="s">
        <v>102</v>
      </c>
      <c r="L735" t="s">
        <v>1</v>
      </c>
      <c r="M735" t="s">
        <v>102</v>
      </c>
      <c r="N735" t="s">
        <v>102</v>
      </c>
      <c r="O735" t="s">
        <v>102</v>
      </c>
      <c r="P735" t="s">
        <v>102</v>
      </c>
      <c r="R735" t="s">
        <v>2572</v>
      </c>
      <c r="S735" t="s">
        <v>4851</v>
      </c>
      <c r="T735" t="s">
        <v>4852</v>
      </c>
    </row>
    <row r="736" spans="1:20" x14ac:dyDescent="0.2">
      <c r="A736">
        <v>734</v>
      </c>
      <c r="B736" t="s">
        <v>68</v>
      </c>
      <c r="C736" t="s">
        <v>1</v>
      </c>
      <c r="D736" t="s">
        <v>1738</v>
      </c>
      <c r="E736" t="s">
        <v>7</v>
      </c>
      <c r="F736" t="s">
        <v>102</v>
      </c>
      <c r="G736" t="s">
        <v>7</v>
      </c>
      <c r="J736">
        <v>734</v>
      </c>
      <c r="K736" t="s">
        <v>102</v>
      </c>
      <c r="L736" t="s">
        <v>1</v>
      </c>
      <c r="M736" t="s">
        <v>102</v>
      </c>
      <c r="N736" t="s">
        <v>102</v>
      </c>
      <c r="O736" t="s">
        <v>102</v>
      </c>
      <c r="P736" t="s">
        <v>102</v>
      </c>
      <c r="R736" t="s">
        <v>2573</v>
      </c>
      <c r="S736" t="s">
        <v>4853</v>
      </c>
      <c r="T736" t="s">
        <v>4854</v>
      </c>
    </row>
    <row r="737" spans="1:20" x14ac:dyDescent="0.2">
      <c r="A737">
        <v>735</v>
      </c>
      <c r="B737" t="s">
        <v>68</v>
      </c>
      <c r="C737" t="s">
        <v>1</v>
      </c>
      <c r="D737" t="s">
        <v>1738</v>
      </c>
      <c r="E737" t="s">
        <v>7</v>
      </c>
      <c r="F737" t="s">
        <v>102</v>
      </c>
      <c r="G737" t="s">
        <v>7</v>
      </c>
      <c r="J737">
        <v>735</v>
      </c>
      <c r="K737" t="s">
        <v>102</v>
      </c>
      <c r="L737" t="s">
        <v>1</v>
      </c>
      <c r="M737" t="s">
        <v>102</v>
      </c>
      <c r="N737" t="s">
        <v>102</v>
      </c>
      <c r="O737" t="s">
        <v>102</v>
      </c>
      <c r="P737" t="s">
        <v>102</v>
      </c>
      <c r="R737" t="s">
        <v>2574</v>
      </c>
      <c r="S737" t="s">
        <v>4855</v>
      </c>
      <c r="T737" t="s">
        <v>4856</v>
      </c>
    </row>
    <row r="738" spans="1:20" x14ac:dyDescent="0.2">
      <c r="A738">
        <v>736</v>
      </c>
      <c r="B738" t="s">
        <v>68</v>
      </c>
      <c r="C738" t="s">
        <v>1</v>
      </c>
      <c r="D738" t="s">
        <v>1738</v>
      </c>
      <c r="E738" t="s">
        <v>7</v>
      </c>
      <c r="F738" t="s">
        <v>102</v>
      </c>
      <c r="G738" t="s">
        <v>7</v>
      </c>
      <c r="J738">
        <v>736</v>
      </c>
      <c r="K738" t="s">
        <v>102</v>
      </c>
      <c r="L738" t="s">
        <v>1</v>
      </c>
      <c r="M738" t="s">
        <v>102</v>
      </c>
      <c r="N738" t="s">
        <v>102</v>
      </c>
      <c r="O738" t="s">
        <v>102</v>
      </c>
      <c r="P738" t="s">
        <v>102</v>
      </c>
      <c r="R738" t="s">
        <v>2575</v>
      </c>
      <c r="S738" t="s">
        <v>4857</v>
      </c>
      <c r="T738" t="s">
        <v>4858</v>
      </c>
    </row>
    <row r="739" spans="1:20" x14ac:dyDescent="0.2">
      <c r="A739">
        <v>737</v>
      </c>
      <c r="B739" t="s">
        <v>68</v>
      </c>
      <c r="C739" t="s">
        <v>1</v>
      </c>
      <c r="D739" t="s">
        <v>1738</v>
      </c>
      <c r="E739" t="s">
        <v>7</v>
      </c>
      <c r="F739" t="s">
        <v>102</v>
      </c>
      <c r="G739" t="s">
        <v>7</v>
      </c>
      <c r="J739">
        <v>737</v>
      </c>
      <c r="K739" t="s">
        <v>102</v>
      </c>
      <c r="L739" t="s">
        <v>1</v>
      </c>
      <c r="M739" t="s">
        <v>102</v>
      </c>
      <c r="N739" t="s">
        <v>102</v>
      </c>
      <c r="O739" t="s">
        <v>102</v>
      </c>
      <c r="P739" t="s">
        <v>102</v>
      </c>
      <c r="R739" t="s">
        <v>2576</v>
      </c>
      <c r="S739" t="s">
        <v>4859</v>
      </c>
      <c r="T739" t="s">
        <v>4860</v>
      </c>
    </row>
    <row r="740" spans="1:20" x14ac:dyDescent="0.2">
      <c r="A740">
        <v>738</v>
      </c>
      <c r="B740" t="s">
        <v>7</v>
      </c>
      <c r="C740" t="s">
        <v>1</v>
      </c>
      <c r="D740" t="s">
        <v>48</v>
      </c>
      <c r="E740" t="s">
        <v>7</v>
      </c>
      <c r="F740" t="s">
        <v>102</v>
      </c>
      <c r="G740" t="s">
        <v>7</v>
      </c>
      <c r="J740">
        <v>738</v>
      </c>
      <c r="K740" t="s">
        <v>102</v>
      </c>
      <c r="L740" t="s">
        <v>1</v>
      </c>
      <c r="M740" t="s">
        <v>102</v>
      </c>
      <c r="N740" t="s">
        <v>102</v>
      </c>
      <c r="O740" t="s">
        <v>102</v>
      </c>
      <c r="P740" t="s">
        <v>102</v>
      </c>
      <c r="R740" t="s">
        <v>2577</v>
      </c>
      <c r="S740" t="s">
        <v>4861</v>
      </c>
      <c r="T740" t="s">
        <v>4862</v>
      </c>
    </row>
    <row r="741" spans="1:20" x14ac:dyDescent="0.2">
      <c r="A741">
        <v>739</v>
      </c>
      <c r="B741" t="s">
        <v>7</v>
      </c>
      <c r="C741" t="s">
        <v>1</v>
      </c>
      <c r="D741" t="s">
        <v>48</v>
      </c>
      <c r="E741" t="s">
        <v>7</v>
      </c>
      <c r="F741" t="s">
        <v>102</v>
      </c>
      <c r="G741" t="s">
        <v>7</v>
      </c>
      <c r="J741">
        <v>739</v>
      </c>
      <c r="K741" t="s">
        <v>102</v>
      </c>
      <c r="L741" t="s">
        <v>1</v>
      </c>
      <c r="M741" t="s">
        <v>102</v>
      </c>
      <c r="N741" t="s">
        <v>102</v>
      </c>
      <c r="O741" t="s">
        <v>102</v>
      </c>
      <c r="P741" t="s">
        <v>102</v>
      </c>
      <c r="R741" t="s">
        <v>2578</v>
      </c>
      <c r="S741" t="s">
        <v>4863</v>
      </c>
      <c r="T741" t="s">
        <v>4864</v>
      </c>
    </row>
    <row r="742" spans="1:20" x14ac:dyDescent="0.2">
      <c r="A742">
        <v>740</v>
      </c>
      <c r="B742" t="s">
        <v>7</v>
      </c>
      <c r="C742" t="s">
        <v>1</v>
      </c>
      <c r="D742" t="s">
        <v>48</v>
      </c>
      <c r="E742" t="s">
        <v>7</v>
      </c>
      <c r="F742" t="s">
        <v>102</v>
      </c>
      <c r="G742" t="s">
        <v>7</v>
      </c>
      <c r="J742">
        <v>740</v>
      </c>
      <c r="K742" t="s">
        <v>102</v>
      </c>
      <c r="L742" t="s">
        <v>1</v>
      </c>
      <c r="M742" t="s">
        <v>102</v>
      </c>
      <c r="N742" t="s">
        <v>102</v>
      </c>
      <c r="O742" t="s">
        <v>102</v>
      </c>
      <c r="P742" t="s">
        <v>102</v>
      </c>
      <c r="R742" t="s">
        <v>2579</v>
      </c>
      <c r="S742" t="s">
        <v>4865</v>
      </c>
      <c r="T742" t="s">
        <v>4866</v>
      </c>
    </row>
    <row r="743" spans="1:20" x14ac:dyDescent="0.2">
      <c r="A743">
        <v>741</v>
      </c>
      <c r="B743" t="s">
        <v>7</v>
      </c>
      <c r="C743" t="s">
        <v>1</v>
      </c>
      <c r="D743" t="s">
        <v>48</v>
      </c>
      <c r="E743" t="s">
        <v>7</v>
      </c>
      <c r="F743" t="s">
        <v>102</v>
      </c>
      <c r="G743" t="s">
        <v>7</v>
      </c>
      <c r="J743">
        <v>741</v>
      </c>
      <c r="K743" t="s">
        <v>102</v>
      </c>
      <c r="L743" t="s">
        <v>1</v>
      </c>
      <c r="M743" t="s">
        <v>102</v>
      </c>
      <c r="N743" t="s">
        <v>102</v>
      </c>
      <c r="O743" t="s">
        <v>102</v>
      </c>
      <c r="P743" t="s">
        <v>102</v>
      </c>
      <c r="R743" t="s">
        <v>2580</v>
      </c>
      <c r="S743" t="s">
        <v>4867</v>
      </c>
      <c r="T743" t="s">
        <v>4868</v>
      </c>
    </row>
    <row r="744" spans="1:20" x14ac:dyDescent="0.2">
      <c r="A744">
        <v>742</v>
      </c>
      <c r="B744" t="s">
        <v>7</v>
      </c>
      <c r="C744" t="s">
        <v>1</v>
      </c>
      <c r="D744" t="s">
        <v>48</v>
      </c>
      <c r="E744" t="s">
        <v>7</v>
      </c>
      <c r="F744" t="s">
        <v>102</v>
      </c>
      <c r="G744" t="s">
        <v>7</v>
      </c>
      <c r="J744">
        <v>742</v>
      </c>
      <c r="K744" t="s">
        <v>102</v>
      </c>
      <c r="L744" t="s">
        <v>1</v>
      </c>
      <c r="M744" t="s">
        <v>102</v>
      </c>
      <c r="N744" t="s">
        <v>102</v>
      </c>
      <c r="O744" t="s">
        <v>102</v>
      </c>
      <c r="P744" t="s">
        <v>102</v>
      </c>
      <c r="R744" t="s">
        <v>2581</v>
      </c>
      <c r="S744" t="s">
        <v>4869</v>
      </c>
      <c r="T744" t="s">
        <v>4870</v>
      </c>
    </row>
    <row r="745" spans="1:20" x14ac:dyDescent="0.2">
      <c r="A745">
        <v>743</v>
      </c>
      <c r="B745" t="s">
        <v>7</v>
      </c>
      <c r="C745" t="s">
        <v>1</v>
      </c>
      <c r="D745" t="s">
        <v>48</v>
      </c>
      <c r="E745" t="s">
        <v>7</v>
      </c>
      <c r="F745" t="s">
        <v>102</v>
      </c>
      <c r="G745" t="s">
        <v>7</v>
      </c>
      <c r="J745">
        <v>743</v>
      </c>
      <c r="K745" t="s">
        <v>102</v>
      </c>
      <c r="L745" t="s">
        <v>1</v>
      </c>
      <c r="M745" t="s">
        <v>102</v>
      </c>
      <c r="N745" t="s">
        <v>102</v>
      </c>
      <c r="O745" t="s">
        <v>102</v>
      </c>
      <c r="P745" t="s">
        <v>102</v>
      </c>
      <c r="R745" t="s">
        <v>2582</v>
      </c>
      <c r="S745" t="s">
        <v>4871</v>
      </c>
      <c r="T745" t="s">
        <v>4872</v>
      </c>
    </row>
    <row r="746" spans="1:20" x14ac:dyDescent="0.2">
      <c r="A746">
        <v>744</v>
      </c>
      <c r="B746" t="s">
        <v>7</v>
      </c>
      <c r="C746" t="s">
        <v>1</v>
      </c>
      <c r="D746" t="s">
        <v>48</v>
      </c>
      <c r="E746" t="s">
        <v>7</v>
      </c>
      <c r="F746" t="s">
        <v>102</v>
      </c>
      <c r="G746" t="s">
        <v>7</v>
      </c>
      <c r="J746">
        <v>744</v>
      </c>
      <c r="K746" t="s">
        <v>102</v>
      </c>
      <c r="L746" t="s">
        <v>1</v>
      </c>
      <c r="M746" t="s">
        <v>102</v>
      </c>
      <c r="N746" t="s">
        <v>102</v>
      </c>
      <c r="O746" t="s">
        <v>102</v>
      </c>
      <c r="P746" t="s">
        <v>102</v>
      </c>
      <c r="R746" t="s">
        <v>2583</v>
      </c>
      <c r="S746" t="s">
        <v>4873</v>
      </c>
      <c r="T746" t="s">
        <v>4874</v>
      </c>
    </row>
    <row r="747" spans="1:20" x14ac:dyDescent="0.2">
      <c r="A747">
        <v>745</v>
      </c>
      <c r="B747" t="s">
        <v>7</v>
      </c>
      <c r="C747" t="s">
        <v>1</v>
      </c>
      <c r="D747" t="s">
        <v>48</v>
      </c>
      <c r="E747" t="s">
        <v>7</v>
      </c>
      <c r="F747" t="s">
        <v>102</v>
      </c>
      <c r="G747" t="s">
        <v>7</v>
      </c>
      <c r="J747">
        <v>745</v>
      </c>
      <c r="K747" t="s">
        <v>102</v>
      </c>
      <c r="L747" t="s">
        <v>1</v>
      </c>
      <c r="M747" t="s">
        <v>102</v>
      </c>
      <c r="N747" t="s">
        <v>102</v>
      </c>
      <c r="O747" t="s">
        <v>102</v>
      </c>
      <c r="P747" t="s">
        <v>102</v>
      </c>
      <c r="R747" t="s">
        <v>2584</v>
      </c>
      <c r="S747" t="s">
        <v>4875</v>
      </c>
      <c r="T747" t="s">
        <v>4876</v>
      </c>
    </row>
    <row r="748" spans="1:20" x14ac:dyDescent="0.2">
      <c r="A748">
        <v>746</v>
      </c>
      <c r="B748" t="s">
        <v>7</v>
      </c>
      <c r="C748" t="s">
        <v>1</v>
      </c>
      <c r="D748" t="s">
        <v>48</v>
      </c>
      <c r="E748" t="s">
        <v>7</v>
      </c>
      <c r="F748" t="s">
        <v>102</v>
      </c>
      <c r="G748" t="s">
        <v>7</v>
      </c>
      <c r="J748">
        <v>746</v>
      </c>
      <c r="K748" t="s">
        <v>102</v>
      </c>
      <c r="L748" t="s">
        <v>1</v>
      </c>
      <c r="M748" t="s">
        <v>102</v>
      </c>
      <c r="N748" t="s">
        <v>102</v>
      </c>
      <c r="O748" t="s">
        <v>102</v>
      </c>
      <c r="P748" t="s">
        <v>102</v>
      </c>
      <c r="R748" t="s">
        <v>2585</v>
      </c>
      <c r="S748" t="s">
        <v>4877</v>
      </c>
      <c r="T748" t="s">
        <v>4878</v>
      </c>
    </row>
    <row r="749" spans="1:20" x14ac:dyDescent="0.2">
      <c r="A749">
        <v>747</v>
      </c>
      <c r="B749" t="s">
        <v>63</v>
      </c>
      <c r="C749" t="s">
        <v>1</v>
      </c>
      <c r="D749" t="s">
        <v>1691</v>
      </c>
      <c r="E749" t="s">
        <v>7</v>
      </c>
      <c r="F749" t="s">
        <v>102</v>
      </c>
      <c r="G749" t="s">
        <v>1772</v>
      </c>
      <c r="J749">
        <v>747</v>
      </c>
      <c r="K749" t="s">
        <v>102</v>
      </c>
      <c r="L749" t="s">
        <v>1</v>
      </c>
      <c r="M749" t="s">
        <v>102</v>
      </c>
      <c r="N749" t="s">
        <v>102</v>
      </c>
      <c r="O749" t="s">
        <v>102</v>
      </c>
      <c r="P749" t="s">
        <v>102</v>
      </c>
      <c r="R749" t="s">
        <v>2586</v>
      </c>
      <c r="S749" t="s">
        <v>4879</v>
      </c>
      <c r="T749" t="s">
        <v>4880</v>
      </c>
    </row>
    <row r="750" spans="1:20" x14ac:dyDescent="0.2">
      <c r="A750">
        <v>748</v>
      </c>
      <c r="B750" t="s">
        <v>63</v>
      </c>
      <c r="C750" t="s">
        <v>1</v>
      </c>
      <c r="D750" t="s">
        <v>1691</v>
      </c>
      <c r="E750" t="s">
        <v>7</v>
      </c>
      <c r="F750" t="s">
        <v>102</v>
      </c>
      <c r="G750" t="s">
        <v>1772</v>
      </c>
      <c r="J750">
        <v>748</v>
      </c>
      <c r="K750" t="s">
        <v>102</v>
      </c>
      <c r="L750" t="s">
        <v>1</v>
      </c>
      <c r="M750" t="s">
        <v>102</v>
      </c>
      <c r="N750" t="s">
        <v>102</v>
      </c>
      <c r="O750" t="s">
        <v>102</v>
      </c>
      <c r="P750" t="s">
        <v>102</v>
      </c>
      <c r="R750" t="s">
        <v>2587</v>
      </c>
      <c r="S750" t="s">
        <v>4881</v>
      </c>
      <c r="T750" t="s">
        <v>4882</v>
      </c>
    </row>
    <row r="751" spans="1:20" x14ac:dyDescent="0.2">
      <c r="A751">
        <v>749</v>
      </c>
      <c r="B751" t="s">
        <v>7</v>
      </c>
      <c r="C751" t="s">
        <v>1</v>
      </c>
      <c r="D751" t="s">
        <v>48</v>
      </c>
      <c r="E751" t="s">
        <v>7</v>
      </c>
      <c r="F751" t="s">
        <v>102</v>
      </c>
      <c r="G751" t="s">
        <v>7</v>
      </c>
      <c r="J751">
        <v>749</v>
      </c>
      <c r="K751" t="s">
        <v>102</v>
      </c>
      <c r="L751" t="s">
        <v>1</v>
      </c>
      <c r="M751" t="s">
        <v>102</v>
      </c>
      <c r="N751" t="s">
        <v>102</v>
      </c>
      <c r="O751" t="s">
        <v>102</v>
      </c>
      <c r="P751" t="s">
        <v>102</v>
      </c>
      <c r="R751" t="s">
        <v>2588</v>
      </c>
      <c r="S751" t="s">
        <v>4883</v>
      </c>
      <c r="T751" t="s">
        <v>4884</v>
      </c>
    </row>
    <row r="752" spans="1:20" x14ac:dyDescent="0.2">
      <c r="A752">
        <v>750</v>
      </c>
      <c r="B752" t="s">
        <v>7</v>
      </c>
      <c r="C752" t="s">
        <v>1</v>
      </c>
      <c r="D752" t="s">
        <v>48</v>
      </c>
      <c r="E752" t="s">
        <v>7</v>
      </c>
      <c r="F752" t="s">
        <v>102</v>
      </c>
      <c r="G752" t="s">
        <v>7</v>
      </c>
      <c r="J752">
        <v>750</v>
      </c>
      <c r="K752" t="s">
        <v>102</v>
      </c>
      <c r="L752" t="s">
        <v>1</v>
      </c>
      <c r="M752" t="s">
        <v>102</v>
      </c>
      <c r="N752" t="s">
        <v>102</v>
      </c>
      <c r="O752" t="s">
        <v>102</v>
      </c>
      <c r="P752" t="s">
        <v>102</v>
      </c>
      <c r="R752" t="s">
        <v>2589</v>
      </c>
      <c r="S752" t="s">
        <v>4885</v>
      </c>
      <c r="T752" t="s">
        <v>4886</v>
      </c>
    </row>
    <row r="753" spans="1:20" x14ac:dyDescent="0.2">
      <c r="A753">
        <v>751</v>
      </c>
      <c r="B753" t="s">
        <v>7</v>
      </c>
      <c r="C753" t="s">
        <v>1</v>
      </c>
      <c r="D753" t="s">
        <v>48</v>
      </c>
      <c r="E753" t="s">
        <v>7</v>
      </c>
      <c r="F753" t="s">
        <v>102</v>
      </c>
      <c r="G753" t="s">
        <v>7</v>
      </c>
      <c r="J753">
        <v>751</v>
      </c>
      <c r="K753" t="s">
        <v>102</v>
      </c>
      <c r="L753" t="s">
        <v>1</v>
      </c>
      <c r="M753" t="s">
        <v>102</v>
      </c>
      <c r="N753" t="s">
        <v>102</v>
      </c>
      <c r="O753" t="s">
        <v>102</v>
      </c>
      <c r="P753" t="s">
        <v>102</v>
      </c>
      <c r="R753" t="s">
        <v>2590</v>
      </c>
      <c r="S753" t="s">
        <v>4887</v>
      </c>
      <c r="T753" t="s">
        <v>4888</v>
      </c>
    </row>
    <row r="754" spans="1:20" x14ac:dyDescent="0.2">
      <c r="A754">
        <v>752</v>
      </c>
      <c r="B754" t="s">
        <v>7</v>
      </c>
      <c r="C754" t="s">
        <v>1</v>
      </c>
      <c r="D754" t="s">
        <v>48</v>
      </c>
      <c r="E754" t="s">
        <v>7</v>
      </c>
      <c r="F754" t="s">
        <v>102</v>
      </c>
      <c r="G754" t="s">
        <v>7</v>
      </c>
      <c r="J754">
        <v>752</v>
      </c>
      <c r="K754" t="s">
        <v>102</v>
      </c>
      <c r="L754" t="s">
        <v>1</v>
      </c>
      <c r="M754" t="s">
        <v>102</v>
      </c>
      <c r="N754" t="s">
        <v>102</v>
      </c>
      <c r="O754" t="s">
        <v>102</v>
      </c>
      <c r="P754" t="s">
        <v>102</v>
      </c>
      <c r="R754" t="s">
        <v>2591</v>
      </c>
      <c r="S754" t="s">
        <v>4889</v>
      </c>
      <c r="T754" t="s">
        <v>4890</v>
      </c>
    </row>
    <row r="755" spans="1:20" x14ac:dyDescent="0.2">
      <c r="A755">
        <v>753</v>
      </c>
      <c r="B755" t="s">
        <v>63</v>
      </c>
      <c r="C755" t="s">
        <v>1</v>
      </c>
      <c r="D755" t="s">
        <v>1691</v>
      </c>
      <c r="E755" t="s">
        <v>7</v>
      </c>
      <c r="F755" t="s">
        <v>102</v>
      </c>
      <c r="G755" t="s">
        <v>1772</v>
      </c>
      <c r="J755">
        <v>753</v>
      </c>
      <c r="K755" t="s">
        <v>102</v>
      </c>
      <c r="L755" t="s">
        <v>1</v>
      </c>
      <c r="M755" t="s">
        <v>102</v>
      </c>
      <c r="N755" t="s">
        <v>102</v>
      </c>
      <c r="O755" t="s">
        <v>102</v>
      </c>
      <c r="P755" t="s">
        <v>102</v>
      </c>
      <c r="R755" t="s">
        <v>2592</v>
      </c>
      <c r="S755" t="s">
        <v>4891</v>
      </c>
      <c r="T755" t="s">
        <v>4892</v>
      </c>
    </row>
    <row r="756" spans="1:20" x14ac:dyDescent="0.2">
      <c r="A756">
        <v>754</v>
      </c>
      <c r="B756" t="s">
        <v>63</v>
      </c>
      <c r="C756" t="s">
        <v>1</v>
      </c>
      <c r="D756" t="s">
        <v>1691</v>
      </c>
      <c r="E756" t="s">
        <v>7</v>
      </c>
      <c r="F756" t="s">
        <v>102</v>
      </c>
      <c r="G756" t="s">
        <v>1772</v>
      </c>
      <c r="J756">
        <v>754</v>
      </c>
      <c r="K756" t="s">
        <v>102</v>
      </c>
      <c r="L756" t="s">
        <v>1</v>
      </c>
      <c r="M756" t="s">
        <v>102</v>
      </c>
      <c r="N756" t="s">
        <v>102</v>
      </c>
      <c r="O756" t="s">
        <v>102</v>
      </c>
      <c r="P756" t="s">
        <v>102</v>
      </c>
      <c r="R756" t="s">
        <v>2593</v>
      </c>
      <c r="S756" t="s">
        <v>4893</v>
      </c>
      <c r="T756" t="s">
        <v>4894</v>
      </c>
    </row>
    <row r="757" spans="1:20" x14ac:dyDescent="0.2">
      <c r="A757">
        <v>755</v>
      </c>
      <c r="B757" t="s">
        <v>63</v>
      </c>
      <c r="C757" t="s">
        <v>1</v>
      </c>
      <c r="D757" t="s">
        <v>1691</v>
      </c>
      <c r="E757" t="s">
        <v>7</v>
      </c>
      <c r="F757" t="s">
        <v>102</v>
      </c>
      <c r="G757" t="s">
        <v>1772</v>
      </c>
      <c r="J757">
        <v>755</v>
      </c>
      <c r="K757" t="s">
        <v>102</v>
      </c>
      <c r="L757" t="s">
        <v>1</v>
      </c>
      <c r="M757" t="s">
        <v>102</v>
      </c>
      <c r="N757" t="s">
        <v>102</v>
      </c>
      <c r="O757" t="s">
        <v>102</v>
      </c>
      <c r="P757" t="s">
        <v>102</v>
      </c>
      <c r="R757" t="s">
        <v>2594</v>
      </c>
      <c r="S757" t="s">
        <v>4895</v>
      </c>
      <c r="T757" t="s">
        <v>4896</v>
      </c>
    </row>
    <row r="758" spans="1:20" x14ac:dyDescent="0.2">
      <c r="A758">
        <v>756</v>
      </c>
      <c r="B758" t="s">
        <v>63</v>
      </c>
      <c r="C758" t="s">
        <v>1</v>
      </c>
      <c r="D758" t="s">
        <v>1691</v>
      </c>
      <c r="E758" t="s">
        <v>7</v>
      </c>
      <c r="F758" t="s">
        <v>102</v>
      </c>
      <c r="G758" t="s">
        <v>1772</v>
      </c>
      <c r="J758">
        <v>756</v>
      </c>
      <c r="K758" t="s">
        <v>102</v>
      </c>
      <c r="L758" t="s">
        <v>1</v>
      </c>
      <c r="M758" t="s">
        <v>102</v>
      </c>
      <c r="N758" t="s">
        <v>102</v>
      </c>
      <c r="O758" t="s">
        <v>102</v>
      </c>
      <c r="P758" t="s">
        <v>102</v>
      </c>
      <c r="R758" t="s">
        <v>2595</v>
      </c>
      <c r="S758" t="s">
        <v>4897</v>
      </c>
      <c r="T758" t="s">
        <v>4898</v>
      </c>
    </row>
    <row r="759" spans="1:20" x14ac:dyDescent="0.2">
      <c r="A759">
        <v>757</v>
      </c>
      <c r="B759" t="s">
        <v>63</v>
      </c>
      <c r="C759" t="s">
        <v>1</v>
      </c>
      <c r="D759" t="s">
        <v>1691</v>
      </c>
      <c r="E759" t="s">
        <v>7</v>
      </c>
      <c r="F759" t="s">
        <v>102</v>
      </c>
      <c r="G759" t="s">
        <v>1772</v>
      </c>
      <c r="J759">
        <v>757</v>
      </c>
      <c r="K759" t="s">
        <v>102</v>
      </c>
      <c r="L759" t="s">
        <v>1</v>
      </c>
      <c r="M759" t="s">
        <v>102</v>
      </c>
      <c r="N759" t="s">
        <v>102</v>
      </c>
      <c r="O759" t="s">
        <v>102</v>
      </c>
      <c r="P759" t="s">
        <v>102</v>
      </c>
      <c r="R759" t="s">
        <v>2596</v>
      </c>
      <c r="S759" t="s">
        <v>4899</v>
      </c>
      <c r="T759" t="s">
        <v>4900</v>
      </c>
    </row>
    <row r="760" spans="1:20" x14ac:dyDescent="0.2">
      <c r="A760">
        <v>758</v>
      </c>
      <c r="B760" t="s">
        <v>63</v>
      </c>
      <c r="C760" t="s">
        <v>1</v>
      </c>
      <c r="D760" t="s">
        <v>1691</v>
      </c>
      <c r="E760" t="s">
        <v>7</v>
      </c>
      <c r="F760" t="s">
        <v>102</v>
      </c>
      <c r="G760" t="s">
        <v>1772</v>
      </c>
      <c r="J760">
        <v>758</v>
      </c>
      <c r="K760" t="s">
        <v>102</v>
      </c>
      <c r="L760" t="s">
        <v>1</v>
      </c>
      <c r="M760" t="s">
        <v>102</v>
      </c>
      <c r="N760" t="s">
        <v>102</v>
      </c>
      <c r="O760" t="s">
        <v>102</v>
      </c>
      <c r="P760" t="s">
        <v>102</v>
      </c>
      <c r="R760" t="s">
        <v>2597</v>
      </c>
      <c r="S760" t="s">
        <v>4901</v>
      </c>
      <c r="T760" t="s">
        <v>4902</v>
      </c>
    </row>
    <row r="761" spans="1:20" x14ac:dyDescent="0.2">
      <c r="A761">
        <v>759</v>
      </c>
      <c r="B761" t="s">
        <v>63</v>
      </c>
      <c r="C761" t="s">
        <v>1</v>
      </c>
      <c r="D761" t="s">
        <v>1691</v>
      </c>
      <c r="E761" t="s">
        <v>7</v>
      </c>
      <c r="F761" t="s">
        <v>102</v>
      </c>
      <c r="G761" t="s">
        <v>1772</v>
      </c>
      <c r="J761">
        <v>759</v>
      </c>
      <c r="K761" t="s">
        <v>102</v>
      </c>
      <c r="L761" t="s">
        <v>1</v>
      </c>
      <c r="M761" t="s">
        <v>102</v>
      </c>
      <c r="N761" t="s">
        <v>102</v>
      </c>
      <c r="O761" t="s">
        <v>102</v>
      </c>
      <c r="P761" t="s">
        <v>102</v>
      </c>
      <c r="R761" t="s">
        <v>2598</v>
      </c>
      <c r="S761" t="s">
        <v>4903</v>
      </c>
      <c r="T761" t="s">
        <v>4904</v>
      </c>
    </row>
    <row r="762" spans="1:20" x14ac:dyDescent="0.2">
      <c r="A762">
        <v>760</v>
      </c>
      <c r="B762" t="s">
        <v>63</v>
      </c>
      <c r="C762" t="s">
        <v>1</v>
      </c>
      <c r="D762" t="s">
        <v>1691</v>
      </c>
      <c r="E762" t="s">
        <v>7</v>
      </c>
      <c r="F762" t="s">
        <v>102</v>
      </c>
      <c r="G762" t="s">
        <v>1772</v>
      </c>
      <c r="J762">
        <v>760</v>
      </c>
      <c r="K762" t="s">
        <v>102</v>
      </c>
      <c r="L762" t="s">
        <v>1</v>
      </c>
      <c r="M762" t="s">
        <v>102</v>
      </c>
      <c r="N762" t="s">
        <v>102</v>
      </c>
      <c r="O762" t="s">
        <v>102</v>
      </c>
      <c r="P762" t="s">
        <v>102</v>
      </c>
      <c r="R762" t="s">
        <v>2599</v>
      </c>
      <c r="S762" t="s">
        <v>4905</v>
      </c>
      <c r="T762" t="s">
        <v>4906</v>
      </c>
    </row>
    <row r="763" spans="1:20" x14ac:dyDescent="0.2">
      <c r="A763">
        <v>761</v>
      </c>
      <c r="B763" t="s">
        <v>1</v>
      </c>
      <c r="C763" t="s">
        <v>1</v>
      </c>
      <c r="D763" t="s">
        <v>1</v>
      </c>
      <c r="E763" t="s">
        <v>102</v>
      </c>
      <c r="F763" t="s">
        <v>102</v>
      </c>
      <c r="G763" t="s">
        <v>1</v>
      </c>
      <c r="J763">
        <v>761</v>
      </c>
      <c r="K763" t="s">
        <v>102</v>
      </c>
      <c r="L763" t="s">
        <v>1</v>
      </c>
      <c r="M763" t="s">
        <v>102</v>
      </c>
      <c r="N763" t="s">
        <v>102</v>
      </c>
      <c r="O763" t="s">
        <v>102</v>
      </c>
      <c r="P763" t="s">
        <v>102</v>
      </c>
      <c r="R763" t="s">
        <v>2600</v>
      </c>
      <c r="S763" t="s">
        <v>4907</v>
      </c>
      <c r="T763" t="s">
        <v>4908</v>
      </c>
    </row>
    <row r="764" spans="1:20" x14ac:dyDescent="0.2">
      <c r="A764">
        <v>762</v>
      </c>
      <c r="B764" t="s">
        <v>1</v>
      </c>
      <c r="C764" t="s">
        <v>1</v>
      </c>
      <c r="D764" t="s">
        <v>1</v>
      </c>
      <c r="E764" t="s">
        <v>102</v>
      </c>
      <c r="F764" t="s">
        <v>102</v>
      </c>
      <c r="G764" t="s">
        <v>1</v>
      </c>
      <c r="J764">
        <v>762</v>
      </c>
      <c r="K764" t="s">
        <v>102</v>
      </c>
      <c r="L764" t="s">
        <v>1</v>
      </c>
      <c r="M764" t="s">
        <v>102</v>
      </c>
      <c r="N764" t="s">
        <v>102</v>
      </c>
      <c r="O764" t="s">
        <v>102</v>
      </c>
      <c r="P764" t="s">
        <v>102</v>
      </c>
      <c r="R764" t="s">
        <v>2601</v>
      </c>
      <c r="S764" t="s">
        <v>4909</v>
      </c>
      <c r="T764" t="s">
        <v>4910</v>
      </c>
    </row>
    <row r="765" spans="1:20" x14ac:dyDescent="0.2">
      <c r="A765">
        <v>763</v>
      </c>
      <c r="B765" t="s">
        <v>1</v>
      </c>
      <c r="C765" t="s">
        <v>1</v>
      </c>
      <c r="D765" t="s">
        <v>1</v>
      </c>
      <c r="E765" t="s">
        <v>102</v>
      </c>
      <c r="F765" t="s">
        <v>102</v>
      </c>
      <c r="G765" t="s">
        <v>1</v>
      </c>
      <c r="J765">
        <v>763</v>
      </c>
      <c r="K765" t="s">
        <v>102</v>
      </c>
      <c r="L765" t="s">
        <v>1</v>
      </c>
      <c r="M765" t="s">
        <v>102</v>
      </c>
      <c r="N765" t="s">
        <v>102</v>
      </c>
      <c r="O765" t="s">
        <v>102</v>
      </c>
      <c r="P765" t="s">
        <v>102</v>
      </c>
      <c r="R765" t="s">
        <v>2602</v>
      </c>
      <c r="S765" t="s">
        <v>4911</v>
      </c>
      <c r="T765" t="s">
        <v>4912</v>
      </c>
    </row>
    <row r="766" spans="1:20" x14ac:dyDescent="0.2">
      <c r="A766">
        <v>764</v>
      </c>
      <c r="B766" t="s">
        <v>1</v>
      </c>
      <c r="C766" t="s">
        <v>1</v>
      </c>
      <c r="D766" t="s">
        <v>1</v>
      </c>
      <c r="E766" t="s">
        <v>102</v>
      </c>
      <c r="F766" t="s">
        <v>102</v>
      </c>
      <c r="G766" t="s">
        <v>1</v>
      </c>
      <c r="J766">
        <v>764</v>
      </c>
      <c r="K766" t="s">
        <v>102</v>
      </c>
      <c r="L766" t="s">
        <v>1</v>
      </c>
      <c r="M766" t="s">
        <v>102</v>
      </c>
      <c r="N766" t="s">
        <v>102</v>
      </c>
      <c r="O766" t="s">
        <v>102</v>
      </c>
      <c r="P766" t="s">
        <v>102</v>
      </c>
      <c r="R766" t="s">
        <v>2603</v>
      </c>
      <c r="S766" t="s">
        <v>4913</v>
      </c>
      <c r="T766" t="s">
        <v>4914</v>
      </c>
    </row>
    <row r="767" spans="1:20" x14ac:dyDescent="0.2">
      <c r="A767">
        <v>765</v>
      </c>
      <c r="B767" t="s">
        <v>1</v>
      </c>
      <c r="C767" t="s">
        <v>1</v>
      </c>
      <c r="D767" t="s">
        <v>1</v>
      </c>
      <c r="E767" t="s">
        <v>102</v>
      </c>
      <c r="F767" t="s">
        <v>102</v>
      </c>
      <c r="G767" t="s">
        <v>1</v>
      </c>
      <c r="J767">
        <v>765</v>
      </c>
      <c r="K767" t="s">
        <v>102</v>
      </c>
      <c r="L767" t="s">
        <v>1</v>
      </c>
      <c r="M767" t="s">
        <v>102</v>
      </c>
      <c r="N767" t="s">
        <v>102</v>
      </c>
      <c r="O767" t="s">
        <v>102</v>
      </c>
      <c r="P767" t="s">
        <v>102</v>
      </c>
      <c r="R767" t="s">
        <v>2604</v>
      </c>
      <c r="S767" t="s">
        <v>4915</v>
      </c>
      <c r="T767" t="s">
        <v>4916</v>
      </c>
    </row>
    <row r="768" spans="1:20" x14ac:dyDescent="0.2">
      <c r="A768">
        <v>766</v>
      </c>
      <c r="B768" t="s">
        <v>1</v>
      </c>
      <c r="C768" t="s">
        <v>1</v>
      </c>
      <c r="D768" t="s">
        <v>1</v>
      </c>
      <c r="E768" t="s">
        <v>102</v>
      </c>
      <c r="F768" t="s">
        <v>102</v>
      </c>
      <c r="G768" t="s">
        <v>1</v>
      </c>
      <c r="J768">
        <v>766</v>
      </c>
      <c r="K768" t="s">
        <v>102</v>
      </c>
      <c r="L768" t="s">
        <v>1</v>
      </c>
      <c r="M768" t="s">
        <v>102</v>
      </c>
      <c r="N768" t="s">
        <v>102</v>
      </c>
      <c r="O768" t="s">
        <v>102</v>
      </c>
      <c r="P768" t="s">
        <v>102</v>
      </c>
      <c r="R768" t="s">
        <v>2605</v>
      </c>
      <c r="S768" t="s">
        <v>4917</v>
      </c>
      <c r="T768" t="s">
        <v>4918</v>
      </c>
    </row>
    <row r="769" spans="1:20" x14ac:dyDescent="0.2">
      <c r="A769">
        <v>767</v>
      </c>
      <c r="B769" t="s">
        <v>1</v>
      </c>
      <c r="C769" t="s">
        <v>1</v>
      </c>
      <c r="D769" t="s">
        <v>1</v>
      </c>
      <c r="E769" t="s">
        <v>102</v>
      </c>
      <c r="F769" t="s">
        <v>102</v>
      </c>
      <c r="G769" t="s">
        <v>1</v>
      </c>
      <c r="J769">
        <v>767</v>
      </c>
      <c r="K769" t="s">
        <v>102</v>
      </c>
      <c r="L769" t="s">
        <v>1</v>
      </c>
      <c r="M769" t="s">
        <v>102</v>
      </c>
      <c r="N769" t="s">
        <v>102</v>
      </c>
      <c r="O769" t="s">
        <v>102</v>
      </c>
      <c r="P769" t="s">
        <v>102</v>
      </c>
      <c r="R769" t="s">
        <v>2606</v>
      </c>
      <c r="S769" t="s">
        <v>4919</v>
      </c>
      <c r="T769" t="s">
        <v>4920</v>
      </c>
    </row>
    <row r="770" spans="1:20" x14ac:dyDescent="0.2">
      <c r="A770">
        <v>768</v>
      </c>
      <c r="B770" t="s">
        <v>1</v>
      </c>
      <c r="C770" t="s">
        <v>1</v>
      </c>
      <c r="D770" t="s">
        <v>1</v>
      </c>
      <c r="E770" t="s">
        <v>102</v>
      </c>
      <c r="F770" t="s">
        <v>102</v>
      </c>
      <c r="G770" t="s">
        <v>1</v>
      </c>
      <c r="J770">
        <v>768</v>
      </c>
      <c r="K770" t="s">
        <v>102</v>
      </c>
      <c r="L770" t="s">
        <v>1</v>
      </c>
      <c r="M770" t="s">
        <v>102</v>
      </c>
      <c r="N770" t="s">
        <v>102</v>
      </c>
      <c r="O770" t="s">
        <v>102</v>
      </c>
      <c r="P770" t="s">
        <v>102</v>
      </c>
      <c r="R770" t="s">
        <v>2607</v>
      </c>
      <c r="S770" t="s">
        <v>4921</v>
      </c>
      <c r="T770" t="s">
        <v>4922</v>
      </c>
    </row>
    <row r="771" spans="1:20" x14ac:dyDescent="0.2">
      <c r="A771">
        <v>769</v>
      </c>
      <c r="B771" t="s">
        <v>1</v>
      </c>
      <c r="C771" t="s">
        <v>1</v>
      </c>
      <c r="D771" t="s">
        <v>1</v>
      </c>
      <c r="E771" t="s">
        <v>102</v>
      </c>
      <c r="F771" t="s">
        <v>102</v>
      </c>
      <c r="G771" t="s">
        <v>1</v>
      </c>
      <c r="J771">
        <v>769</v>
      </c>
      <c r="K771" t="s">
        <v>102</v>
      </c>
      <c r="L771" t="s">
        <v>1</v>
      </c>
      <c r="M771" t="s">
        <v>102</v>
      </c>
      <c r="N771" t="s">
        <v>102</v>
      </c>
      <c r="O771" t="s">
        <v>102</v>
      </c>
      <c r="P771" t="s">
        <v>102</v>
      </c>
      <c r="R771" t="s">
        <v>2608</v>
      </c>
      <c r="S771" t="s">
        <v>4923</v>
      </c>
      <c r="T771" t="s">
        <v>4924</v>
      </c>
    </row>
    <row r="772" spans="1:20" x14ac:dyDescent="0.2">
      <c r="A772">
        <v>770</v>
      </c>
      <c r="B772" t="s">
        <v>1</v>
      </c>
      <c r="C772" t="s">
        <v>1</v>
      </c>
      <c r="D772" t="s">
        <v>1</v>
      </c>
      <c r="E772" t="s">
        <v>102</v>
      </c>
      <c r="F772" t="s">
        <v>102</v>
      </c>
      <c r="G772" t="s">
        <v>1</v>
      </c>
      <c r="J772">
        <v>770</v>
      </c>
      <c r="K772" t="s">
        <v>102</v>
      </c>
      <c r="L772" t="s">
        <v>1</v>
      </c>
      <c r="M772" t="s">
        <v>102</v>
      </c>
      <c r="N772" t="s">
        <v>102</v>
      </c>
      <c r="O772" t="s">
        <v>102</v>
      </c>
      <c r="P772" t="s">
        <v>102</v>
      </c>
      <c r="R772" t="s">
        <v>2609</v>
      </c>
      <c r="S772" t="s">
        <v>4925</v>
      </c>
      <c r="T772" t="s">
        <v>4926</v>
      </c>
    </row>
    <row r="773" spans="1:20" x14ac:dyDescent="0.2">
      <c r="A773">
        <v>771</v>
      </c>
      <c r="B773" t="s">
        <v>36</v>
      </c>
      <c r="C773" t="s">
        <v>1</v>
      </c>
      <c r="D773" t="s">
        <v>1780</v>
      </c>
      <c r="E773" t="s">
        <v>7</v>
      </c>
      <c r="F773" t="s">
        <v>102</v>
      </c>
      <c r="G773" t="s">
        <v>46</v>
      </c>
      <c r="J773">
        <v>771</v>
      </c>
      <c r="K773" t="s">
        <v>102</v>
      </c>
      <c r="L773" t="s">
        <v>1</v>
      </c>
      <c r="M773" t="s">
        <v>102</v>
      </c>
      <c r="N773" t="s">
        <v>102</v>
      </c>
      <c r="O773" t="s">
        <v>102</v>
      </c>
      <c r="P773" t="s">
        <v>102</v>
      </c>
      <c r="R773" t="s">
        <v>2610</v>
      </c>
      <c r="S773" t="s">
        <v>4927</v>
      </c>
      <c r="T773" t="s">
        <v>4928</v>
      </c>
    </row>
    <row r="774" spans="1:20" x14ac:dyDescent="0.2">
      <c r="A774">
        <v>772</v>
      </c>
      <c r="B774" t="s">
        <v>36</v>
      </c>
      <c r="C774" t="s">
        <v>1</v>
      </c>
      <c r="D774" t="s">
        <v>1780</v>
      </c>
      <c r="E774" t="s">
        <v>7</v>
      </c>
      <c r="F774" t="s">
        <v>102</v>
      </c>
      <c r="G774" t="s">
        <v>46</v>
      </c>
      <c r="J774">
        <v>772</v>
      </c>
      <c r="K774" t="s">
        <v>102</v>
      </c>
      <c r="L774" t="s">
        <v>1</v>
      </c>
      <c r="M774" t="s">
        <v>102</v>
      </c>
      <c r="N774" t="s">
        <v>102</v>
      </c>
      <c r="O774" t="s">
        <v>102</v>
      </c>
      <c r="P774" t="s">
        <v>102</v>
      </c>
      <c r="R774" t="s">
        <v>2611</v>
      </c>
      <c r="S774" t="s">
        <v>4929</v>
      </c>
      <c r="T774" t="s">
        <v>4930</v>
      </c>
    </row>
    <row r="775" spans="1:20" x14ac:dyDescent="0.2">
      <c r="A775">
        <v>773</v>
      </c>
      <c r="B775" t="s">
        <v>36</v>
      </c>
      <c r="C775" t="s">
        <v>1</v>
      </c>
      <c r="D775" t="s">
        <v>1780</v>
      </c>
      <c r="E775" t="s">
        <v>7</v>
      </c>
      <c r="F775" t="s">
        <v>102</v>
      </c>
      <c r="G775" t="s">
        <v>46</v>
      </c>
      <c r="J775">
        <v>773</v>
      </c>
      <c r="K775" t="s">
        <v>102</v>
      </c>
      <c r="L775" t="s">
        <v>1</v>
      </c>
      <c r="M775" t="s">
        <v>102</v>
      </c>
      <c r="N775" t="s">
        <v>102</v>
      </c>
      <c r="O775" t="s">
        <v>102</v>
      </c>
      <c r="P775" t="s">
        <v>102</v>
      </c>
      <c r="R775" t="s">
        <v>2612</v>
      </c>
      <c r="S775" t="s">
        <v>4931</v>
      </c>
      <c r="T775" t="s">
        <v>4932</v>
      </c>
    </row>
    <row r="776" spans="1:20" x14ac:dyDescent="0.2">
      <c r="A776">
        <v>774</v>
      </c>
      <c r="B776" t="s">
        <v>36</v>
      </c>
      <c r="C776" t="s">
        <v>1</v>
      </c>
      <c r="D776" t="s">
        <v>1780</v>
      </c>
      <c r="E776" t="s">
        <v>7</v>
      </c>
      <c r="F776" t="s">
        <v>102</v>
      </c>
      <c r="G776" t="s">
        <v>46</v>
      </c>
      <c r="J776">
        <v>774</v>
      </c>
      <c r="K776" t="s">
        <v>102</v>
      </c>
      <c r="L776" t="s">
        <v>1</v>
      </c>
      <c r="M776" t="s">
        <v>102</v>
      </c>
      <c r="N776" t="s">
        <v>102</v>
      </c>
      <c r="O776" t="s">
        <v>102</v>
      </c>
      <c r="P776" t="s">
        <v>102</v>
      </c>
      <c r="R776" t="s">
        <v>2613</v>
      </c>
      <c r="S776" t="s">
        <v>4933</v>
      </c>
      <c r="T776" t="s">
        <v>4934</v>
      </c>
    </row>
    <row r="777" spans="1:20" x14ac:dyDescent="0.2">
      <c r="A777">
        <v>775</v>
      </c>
      <c r="B777" t="s">
        <v>36</v>
      </c>
      <c r="C777" t="s">
        <v>1</v>
      </c>
      <c r="D777" t="s">
        <v>1780</v>
      </c>
      <c r="E777" t="s">
        <v>7</v>
      </c>
      <c r="F777" t="s">
        <v>102</v>
      </c>
      <c r="G777" t="s">
        <v>46</v>
      </c>
      <c r="J777">
        <v>775</v>
      </c>
      <c r="K777" t="s">
        <v>102</v>
      </c>
      <c r="L777" t="s">
        <v>1</v>
      </c>
      <c r="M777" t="s">
        <v>102</v>
      </c>
      <c r="N777" t="s">
        <v>102</v>
      </c>
      <c r="O777" t="s">
        <v>102</v>
      </c>
      <c r="P777" t="s">
        <v>102</v>
      </c>
      <c r="R777" t="s">
        <v>2614</v>
      </c>
      <c r="S777" t="s">
        <v>4935</v>
      </c>
      <c r="T777" t="s">
        <v>4936</v>
      </c>
    </row>
    <row r="778" spans="1:20" x14ac:dyDescent="0.2">
      <c r="A778">
        <v>776</v>
      </c>
      <c r="B778" t="s">
        <v>36</v>
      </c>
      <c r="C778" t="s">
        <v>1</v>
      </c>
      <c r="D778" t="s">
        <v>1780</v>
      </c>
      <c r="E778" t="s">
        <v>7</v>
      </c>
      <c r="F778" t="s">
        <v>102</v>
      </c>
      <c r="G778" t="s">
        <v>46</v>
      </c>
      <c r="J778">
        <v>776</v>
      </c>
      <c r="K778" t="s">
        <v>102</v>
      </c>
      <c r="L778" t="s">
        <v>1</v>
      </c>
      <c r="M778" t="s">
        <v>102</v>
      </c>
      <c r="N778" t="s">
        <v>102</v>
      </c>
      <c r="O778" t="s">
        <v>102</v>
      </c>
      <c r="P778" t="s">
        <v>102</v>
      </c>
      <c r="R778" t="s">
        <v>2615</v>
      </c>
      <c r="S778" t="s">
        <v>4937</v>
      </c>
      <c r="T778" t="s">
        <v>4938</v>
      </c>
    </row>
    <row r="779" spans="1:20" x14ac:dyDescent="0.2">
      <c r="A779">
        <v>777</v>
      </c>
      <c r="B779" t="s">
        <v>63</v>
      </c>
      <c r="C779" t="s">
        <v>1</v>
      </c>
      <c r="D779" t="s">
        <v>1691</v>
      </c>
      <c r="E779" t="s">
        <v>7</v>
      </c>
      <c r="F779" t="s">
        <v>102</v>
      </c>
      <c r="G779" t="s">
        <v>1772</v>
      </c>
      <c r="J779">
        <v>777</v>
      </c>
      <c r="K779" t="s">
        <v>102</v>
      </c>
      <c r="L779" t="s">
        <v>1</v>
      </c>
      <c r="M779" t="s">
        <v>102</v>
      </c>
      <c r="N779" t="s">
        <v>102</v>
      </c>
      <c r="O779" t="s">
        <v>102</v>
      </c>
      <c r="P779" t="s">
        <v>102</v>
      </c>
      <c r="R779" t="s">
        <v>2616</v>
      </c>
      <c r="S779" t="s">
        <v>4939</v>
      </c>
      <c r="T779" t="s">
        <v>4940</v>
      </c>
    </row>
    <row r="780" spans="1:20" x14ac:dyDescent="0.2">
      <c r="A780">
        <v>778</v>
      </c>
      <c r="B780" t="s">
        <v>63</v>
      </c>
      <c r="C780" t="s">
        <v>1</v>
      </c>
      <c r="D780" t="s">
        <v>1691</v>
      </c>
      <c r="E780" t="s">
        <v>7</v>
      </c>
      <c r="F780" t="s">
        <v>102</v>
      </c>
      <c r="G780" t="s">
        <v>1772</v>
      </c>
      <c r="J780">
        <v>778</v>
      </c>
      <c r="K780" t="s">
        <v>102</v>
      </c>
      <c r="L780" t="s">
        <v>1</v>
      </c>
      <c r="M780" t="s">
        <v>102</v>
      </c>
      <c r="N780" t="s">
        <v>102</v>
      </c>
      <c r="O780" t="s">
        <v>102</v>
      </c>
      <c r="P780" t="s">
        <v>102</v>
      </c>
      <c r="R780" t="s">
        <v>2617</v>
      </c>
      <c r="S780" t="s">
        <v>4941</v>
      </c>
      <c r="T780" t="s">
        <v>4942</v>
      </c>
    </row>
    <row r="781" spans="1:20" x14ac:dyDescent="0.2">
      <c r="A781">
        <v>779</v>
      </c>
      <c r="B781" t="s">
        <v>36</v>
      </c>
      <c r="C781" t="s">
        <v>1</v>
      </c>
      <c r="D781" t="s">
        <v>1780</v>
      </c>
      <c r="E781" t="s">
        <v>7</v>
      </c>
      <c r="F781" t="s">
        <v>102</v>
      </c>
      <c r="G781" t="s">
        <v>46</v>
      </c>
      <c r="J781">
        <v>779</v>
      </c>
      <c r="K781" t="s">
        <v>102</v>
      </c>
      <c r="L781" t="s">
        <v>1</v>
      </c>
      <c r="M781" t="s">
        <v>102</v>
      </c>
      <c r="N781" t="s">
        <v>102</v>
      </c>
      <c r="O781" t="s">
        <v>102</v>
      </c>
      <c r="P781" t="s">
        <v>102</v>
      </c>
      <c r="R781" t="s">
        <v>2618</v>
      </c>
      <c r="S781" t="s">
        <v>4943</v>
      </c>
      <c r="T781" t="s">
        <v>4944</v>
      </c>
    </row>
    <row r="782" spans="1:20" x14ac:dyDescent="0.2">
      <c r="A782">
        <v>780</v>
      </c>
      <c r="B782" t="s">
        <v>36</v>
      </c>
      <c r="C782" t="s">
        <v>1</v>
      </c>
      <c r="D782" t="s">
        <v>1780</v>
      </c>
      <c r="E782" t="s">
        <v>7</v>
      </c>
      <c r="F782" t="s">
        <v>102</v>
      </c>
      <c r="G782" t="s">
        <v>46</v>
      </c>
      <c r="J782">
        <v>780</v>
      </c>
      <c r="K782" t="s">
        <v>102</v>
      </c>
      <c r="L782" t="s">
        <v>1</v>
      </c>
      <c r="M782" t="s">
        <v>102</v>
      </c>
      <c r="N782" t="s">
        <v>102</v>
      </c>
      <c r="O782" t="s">
        <v>102</v>
      </c>
      <c r="P782" t="s">
        <v>102</v>
      </c>
      <c r="R782" t="s">
        <v>2619</v>
      </c>
      <c r="S782" t="s">
        <v>4945</v>
      </c>
      <c r="T782" t="s">
        <v>4946</v>
      </c>
    </row>
    <row r="783" spans="1:20" x14ac:dyDescent="0.2">
      <c r="A783">
        <v>781</v>
      </c>
      <c r="B783" t="s">
        <v>36</v>
      </c>
      <c r="C783" t="s">
        <v>1</v>
      </c>
      <c r="D783" t="s">
        <v>1780</v>
      </c>
      <c r="E783" t="s">
        <v>7</v>
      </c>
      <c r="F783" t="s">
        <v>102</v>
      </c>
      <c r="G783" t="s">
        <v>46</v>
      </c>
      <c r="J783">
        <v>781</v>
      </c>
      <c r="K783" t="s">
        <v>102</v>
      </c>
      <c r="L783" t="s">
        <v>1</v>
      </c>
      <c r="M783" t="s">
        <v>102</v>
      </c>
      <c r="N783" t="s">
        <v>102</v>
      </c>
      <c r="O783" t="s">
        <v>102</v>
      </c>
      <c r="P783" t="s">
        <v>102</v>
      </c>
      <c r="R783" t="s">
        <v>2620</v>
      </c>
      <c r="S783" t="s">
        <v>4947</v>
      </c>
      <c r="T783" t="s">
        <v>4948</v>
      </c>
    </row>
    <row r="784" spans="1:20" x14ac:dyDescent="0.2">
      <c r="A784">
        <v>782</v>
      </c>
      <c r="B784" t="s">
        <v>36</v>
      </c>
      <c r="C784" t="s">
        <v>1</v>
      </c>
      <c r="D784" t="s">
        <v>1780</v>
      </c>
      <c r="E784" t="s">
        <v>7</v>
      </c>
      <c r="F784" t="s">
        <v>102</v>
      </c>
      <c r="G784" t="s">
        <v>46</v>
      </c>
      <c r="J784">
        <v>782</v>
      </c>
      <c r="K784" t="s">
        <v>102</v>
      </c>
      <c r="L784" t="s">
        <v>1</v>
      </c>
      <c r="M784" t="s">
        <v>102</v>
      </c>
      <c r="N784" t="s">
        <v>102</v>
      </c>
      <c r="O784" t="s">
        <v>102</v>
      </c>
      <c r="P784" t="s">
        <v>102</v>
      </c>
      <c r="R784" t="s">
        <v>2621</v>
      </c>
      <c r="S784" t="s">
        <v>4949</v>
      </c>
      <c r="T784" t="s">
        <v>4950</v>
      </c>
    </row>
    <row r="785" spans="1:20" x14ac:dyDescent="0.2">
      <c r="A785">
        <v>783</v>
      </c>
      <c r="B785" t="s">
        <v>63</v>
      </c>
      <c r="C785" t="s">
        <v>1</v>
      </c>
      <c r="D785" t="s">
        <v>1691</v>
      </c>
      <c r="E785" t="s">
        <v>7</v>
      </c>
      <c r="F785" t="s">
        <v>102</v>
      </c>
      <c r="G785" t="s">
        <v>1772</v>
      </c>
      <c r="J785">
        <v>783</v>
      </c>
      <c r="K785" t="s">
        <v>102</v>
      </c>
      <c r="L785" t="s">
        <v>1</v>
      </c>
      <c r="M785" t="s">
        <v>102</v>
      </c>
      <c r="N785" t="s">
        <v>102</v>
      </c>
      <c r="O785" t="s">
        <v>102</v>
      </c>
      <c r="P785" t="s">
        <v>102</v>
      </c>
      <c r="R785" t="s">
        <v>2622</v>
      </c>
      <c r="S785" t="s">
        <v>4951</v>
      </c>
      <c r="T785" t="s">
        <v>4952</v>
      </c>
    </row>
    <row r="786" spans="1:20" x14ac:dyDescent="0.2">
      <c r="A786">
        <v>784</v>
      </c>
      <c r="B786" t="s">
        <v>63</v>
      </c>
      <c r="C786" t="s">
        <v>1</v>
      </c>
      <c r="D786" t="s">
        <v>1691</v>
      </c>
      <c r="E786" t="s">
        <v>7</v>
      </c>
      <c r="F786" t="s">
        <v>102</v>
      </c>
      <c r="G786" t="s">
        <v>1772</v>
      </c>
      <c r="J786">
        <v>784</v>
      </c>
      <c r="K786" t="s">
        <v>102</v>
      </c>
      <c r="L786" t="s">
        <v>1</v>
      </c>
      <c r="M786" t="s">
        <v>102</v>
      </c>
      <c r="N786" t="s">
        <v>102</v>
      </c>
      <c r="O786" t="s">
        <v>102</v>
      </c>
      <c r="P786" t="s">
        <v>102</v>
      </c>
      <c r="R786" t="s">
        <v>2623</v>
      </c>
      <c r="S786" t="s">
        <v>4953</v>
      </c>
      <c r="T786" t="s">
        <v>4954</v>
      </c>
    </row>
    <row r="787" spans="1:20" x14ac:dyDescent="0.2">
      <c r="A787">
        <v>785</v>
      </c>
      <c r="B787" t="s">
        <v>63</v>
      </c>
      <c r="C787" t="s">
        <v>1</v>
      </c>
      <c r="D787" t="s">
        <v>1691</v>
      </c>
      <c r="E787" t="s">
        <v>7</v>
      </c>
      <c r="F787" t="s">
        <v>102</v>
      </c>
      <c r="G787" t="s">
        <v>1772</v>
      </c>
      <c r="J787">
        <v>785</v>
      </c>
      <c r="K787" t="s">
        <v>102</v>
      </c>
      <c r="L787" t="s">
        <v>1</v>
      </c>
      <c r="M787" t="s">
        <v>102</v>
      </c>
      <c r="N787" t="s">
        <v>102</v>
      </c>
      <c r="O787" t="s">
        <v>102</v>
      </c>
      <c r="P787" t="s">
        <v>102</v>
      </c>
      <c r="R787" t="s">
        <v>2624</v>
      </c>
      <c r="S787" t="s">
        <v>4955</v>
      </c>
      <c r="T787" t="s">
        <v>4956</v>
      </c>
    </row>
    <row r="788" spans="1:20" x14ac:dyDescent="0.2">
      <c r="A788">
        <v>786</v>
      </c>
      <c r="B788" t="s">
        <v>63</v>
      </c>
      <c r="C788" t="s">
        <v>1</v>
      </c>
      <c r="D788" t="s">
        <v>1691</v>
      </c>
      <c r="E788" t="s">
        <v>7</v>
      </c>
      <c r="F788" t="s">
        <v>102</v>
      </c>
      <c r="G788" t="s">
        <v>1772</v>
      </c>
      <c r="J788">
        <v>786</v>
      </c>
      <c r="K788" t="s">
        <v>102</v>
      </c>
      <c r="L788" t="s">
        <v>1</v>
      </c>
      <c r="M788" t="s">
        <v>102</v>
      </c>
      <c r="N788" t="s">
        <v>102</v>
      </c>
      <c r="O788" t="s">
        <v>102</v>
      </c>
      <c r="P788" t="s">
        <v>102</v>
      </c>
      <c r="R788" t="s">
        <v>2625</v>
      </c>
      <c r="S788" t="s">
        <v>4957</v>
      </c>
      <c r="T788" t="s">
        <v>4958</v>
      </c>
    </row>
    <row r="789" spans="1:20" x14ac:dyDescent="0.2">
      <c r="A789">
        <v>787</v>
      </c>
      <c r="B789" t="s">
        <v>7</v>
      </c>
      <c r="C789" t="s">
        <v>1</v>
      </c>
      <c r="D789" t="s">
        <v>48</v>
      </c>
      <c r="E789" t="s">
        <v>7</v>
      </c>
      <c r="F789" t="s">
        <v>102</v>
      </c>
      <c r="G789" t="s">
        <v>7</v>
      </c>
      <c r="J789">
        <v>787</v>
      </c>
      <c r="K789" t="s">
        <v>102</v>
      </c>
      <c r="L789" t="s">
        <v>1</v>
      </c>
      <c r="M789" t="s">
        <v>102</v>
      </c>
      <c r="N789" t="s">
        <v>102</v>
      </c>
      <c r="O789" t="s">
        <v>102</v>
      </c>
      <c r="P789" t="s">
        <v>102</v>
      </c>
      <c r="R789" t="s">
        <v>2626</v>
      </c>
      <c r="S789" t="s">
        <v>4959</v>
      </c>
      <c r="T789" t="s">
        <v>4960</v>
      </c>
    </row>
    <row r="790" spans="1:20" x14ac:dyDescent="0.2">
      <c r="A790">
        <v>788</v>
      </c>
      <c r="B790" t="s">
        <v>7</v>
      </c>
      <c r="C790" t="s">
        <v>1</v>
      </c>
      <c r="D790" t="s">
        <v>48</v>
      </c>
      <c r="E790" t="s">
        <v>7</v>
      </c>
      <c r="F790" t="s">
        <v>102</v>
      </c>
      <c r="G790" t="s">
        <v>7</v>
      </c>
      <c r="J790">
        <v>788</v>
      </c>
      <c r="K790" t="s">
        <v>102</v>
      </c>
      <c r="L790" t="s">
        <v>1</v>
      </c>
      <c r="M790" t="s">
        <v>102</v>
      </c>
      <c r="N790" t="s">
        <v>102</v>
      </c>
      <c r="O790" t="s">
        <v>102</v>
      </c>
      <c r="P790" t="s">
        <v>102</v>
      </c>
      <c r="R790" t="s">
        <v>2627</v>
      </c>
      <c r="S790" t="s">
        <v>4961</v>
      </c>
      <c r="T790" t="s">
        <v>4962</v>
      </c>
    </row>
    <row r="791" spans="1:20" x14ac:dyDescent="0.2">
      <c r="A791">
        <v>789</v>
      </c>
      <c r="B791" t="s">
        <v>63</v>
      </c>
      <c r="C791" t="s">
        <v>1</v>
      </c>
      <c r="D791" t="s">
        <v>1691</v>
      </c>
      <c r="E791" t="s">
        <v>7</v>
      </c>
      <c r="F791" t="s">
        <v>102</v>
      </c>
      <c r="G791" t="s">
        <v>1772</v>
      </c>
      <c r="J791">
        <v>789</v>
      </c>
      <c r="K791" t="s">
        <v>102</v>
      </c>
      <c r="L791" t="s">
        <v>1</v>
      </c>
      <c r="M791" t="s">
        <v>102</v>
      </c>
      <c r="N791" t="s">
        <v>102</v>
      </c>
      <c r="O791" t="s">
        <v>102</v>
      </c>
      <c r="P791" t="s">
        <v>102</v>
      </c>
      <c r="R791" t="s">
        <v>2628</v>
      </c>
      <c r="S791" t="s">
        <v>4963</v>
      </c>
      <c r="T791" t="s">
        <v>4964</v>
      </c>
    </row>
    <row r="792" spans="1:20" x14ac:dyDescent="0.2">
      <c r="A792">
        <v>790</v>
      </c>
      <c r="B792" t="s">
        <v>63</v>
      </c>
      <c r="C792" t="s">
        <v>1</v>
      </c>
      <c r="D792" t="s">
        <v>1691</v>
      </c>
      <c r="E792" t="s">
        <v>7</v>
      </c>
      <c r="F792" t="s">
        <v>102</v>
      </c>
      <c r="G792" t="s">
        <v>1772</v>
      </c>
      <c r="J792">
        <v>790</v>
      </c>
      <c r="K792" t="s">
        <v>102</v>
      </c>
      <c r="L792" t="s">
        <v>1</v>
      </c>
      <c r="M792" t="s">
        <v>102</v>
      </c>
      <c r="N792" t="s">
        <v>102</v>
      </c>
      <c r="O792" t="s">
        <v>102</v>
      </c>
      <c r="P792" t="s">
        <v>102</v>
      </c>
      <c r="R792" t="s">
        <v>2629</v>
      </c>
      <c r="S792" t="s">
        <v>4965</v>
      </c>
      <c r="T792" t="s">
        <v>4966</v>
      </c>
    </row>
    <row r="793" spans="1:20" x14ac:dyDescent="0.2">
      <c r="A793">
        <v>791</v>
      </c>
      <c r="B793" t="s">
        <v>63</v>
      </c>
      <c r="C793" t="s">
        <v>1</v>
      </c>
      <c r="D793" t="s">
        <v>1691</v>
      </c>
      <c r="E793" t="s">
        <v>7</v>
      </c>
      <c r="F793" t="s">
        <v>102</v>
      </c>
      <c r="G793" t="s">
        <v>1772</v>
      </c>
      <c r="J793">
        <v>791</v>
      </c>
      <c r="K793" t="s">
        <v>102</v>
      </c>
      <c r="L793" t="s">
        <v>1</v>
      </c>
      <c r="M793" t="s">
        <v>102</v>
      </c>
      <c r="N793" t="s">
        <v>102</v>
      </c>
      <c r="O793" t="s">
        <v>102</v>
      </c>
      <c r="P793" t="s">
        <v>102</v>
      </c>
      <c r="R793" t="s">
        <v>2630</v>
      </c>
      <c r="S793" t="s">
        <v>4967</v>
      </c>
      <c r="T793" t="s">
        <v>4968</v>
      </c>
    </row>
    <row r="794" spans="1:20" x14ac:dyDescent="0.2">
      <c r="A794">
        <v>792</v>
      </c>
      <c r="B794" t="s">
        <v>63</v>
      </c>
      <c r="C794" t="s">
        <v>1</v>
      </c>
      <c r="D794" t="s">
        <v>1691</v>
      </c>
      <c r="E794" t="s">
        <v>7</v>
      </c>
      <c r="F794" t="s">
        <v>102</v>
      </c>
      <c r="G794" t="s">
        <v>1772</v>
      </c>
      <c r="J794">
        <v>792</v>
      </c>
      <c r="K794" t="s">
        <v>102</v>
      </c>
      <c r="L794" t="s">
        <v>1</v>
      </c>
      <c r="M794" t="s">
        <v>102</v>
      </c>
      <c r="N794" t="s">
        <v>102</v>
      </c>
      <c r="O794" t="s">
        <v>102</v>
      </c>
      <c r="P794" t="s">
        <v>102</v>
      </c>
      <c r="R794" t="s">
        <v>2631</v>
      </c>
      <c r="S794" t="s">
        <v>4969</v>
      </c>
      <c r="T794" t="s">
        <v>4970</v>
      </c>
    </row>
    <row r="795" spans="1:20" x14ac:dyDescent="0.2">
      <c r="A795">
        <v>793</v>
      </c>
      <c r="B795" t="s">
        <v>7</v>
      </c>
      <c r="C795" t="s">
        <v>1</v>
      </c>
      <c r="D795" t="s">
        <v>48</v>
      </c>
      <c r="E795" t="s">
        <v>7</v>
      </c>
      <c r="F795" t="s">
        <v>102</v>
      </c>
      <c r="G795" t="s">
        <v>7</v>
      </c>
      <c r="J795">
        <v>793</v>
      </c>
      <c r="K795" t="s">
        <v>102</v>
      </c>
      <c r="L795" t="s">
        <v>1</v>
      </c>
      <c r="M795" t="s">
        <v>102</v>
      </c>
      <c r="N795" t="s">
        <v>102</v>
      </c>
      <c r="O795" t="s">
        <v>102</v>
      </c>
      <c r="P795" t="s">
        <v>102</v>
      </c>
      <c r="R795" t="s">
        <v>2632</v>
      </c>
      <c r="S795" t="s">
        <v>4971</v>
      </c>
      <c r="T795" t="s">
        <v>4972</v>
      </c>
    </row>
    <row r="796" spans="1:20" x14ac:dyDescent="0.2">
      <c r="A796">
        <v>794</v>
      </c>
      <c r="B796" t="s">
        <v>7</v>
      </c>
      <c r="C796" t="s">
        <v>1</v>
      </c>
      <c r="D796" t="s">
        <v>48</v>
      </c>
      <c r="E796" t="s">
        <v>7</v>
      </c>
      <c r="F796" t="s">
        <v>102</v>
      </c>
      <c r="G796" t="s">
        <v>7</v>
      </c>
      <c r="J796">
        <v>794</v>
      </c>
      <c r="K796" t="s">
        <v>102</v>
      </c>
      <c r="L796" t="s">
        <v>1</v>
      </c>
      <c r="M796" t="s">
        <v>102</v>
      </c>
      <c r="N796" t="s">
        <v>102</v>
      </c>
      <c r="O796" t="s">
        <v>102</v>
      </c>
      <c r="P796" t="s">
        <v>102</v>
      </c>
      <c r="R796" t="s">
        <v>2633</v>
      </c>
      <c r="S796" t="s">
        <v>4973</v>
      </c>
      <c r="T796" t="s">
        <v>4974</v>
      </c>
    </row>
    <row r="797" spans="1:20" x14ac:dyDescent="0.2">
      <c r="A797">
        <v>795</v>
      </c>
      <c r="B797" t="s">
        <v>7</v>
      </c>
      <c r="C797" t="s">
        <v>1</v>
      </c>
      <c r="D797" t="s">
        <v>48</v>
      </c>
      <c r="E797" t="s">
        <v>7</v>
      </c>
      <c r="F797" t="s">
        <v>102</v>
      </c>
      <c r="G797" t="s">
        <v>7</v>
      </c>
      <c r="J797">
        <v>795</v>
      </c>
      <c r="K797" t="s">
        <v>102</v>
      </c>
      <c r="L797" t="s">
        <v>1</v>
      </c>
      <c r="M797" t="s">
        <v>102</v>
      </c>
      <c r="N797" t="s">
        <v>102</v>
      </c>
      <c r="O797" t="s">
        <v>102</v>
      </c>
      <c r="P797" t="s">
        <v>102</v>
      </c>
      <c r="R797" t="s">
        <v>2634</v>
      </c>
      <c r="S797" t="s">
        <v>4975</v>
      </c>
      <c r="T797" t="s">
        <v>4976</v>
      </c>
    </row>
    <row r="798" spans="1:20" x14ac:dyDescent="0.2">
      <c r="A798">
        <v>796</v>
      </c>
      <c r="B798" t="s">
        <v>7</v>
      </c>
      <c r="C798" t="s">
        <v>1</v>
      </c>
      <c r="D798" t="s">
        <v>48</v>
      </c>
      <c r="E798" t="s">
        <v>7</v>
      </c>
      <c r="F798" t="s">
        <v>102</v>
      </c>
      <c r="G798" t="s">
        <v>7</v>
      </c>
      <c r="J798">
        <v>796</v>
      </c>
      <c r="K798" t="s">
        <v>102</v>
      </c>
      <c r="L798" t="s">
        <v>1</v>
      </c>
      <c r="M798" t="s">
        <v>102</v>
      </c>
      <c r="N798" t="s">
        <v>102</v>
      </c>
      <c r="O798" t="s">
        <v>102</v>
      </c>
      <c r="P798" t="s">
        <v>102</v>
      </c>
      <c r="R798" t="s">
        <v>2635</v>
      </c>
      <c r="S798" t="s">
        <v>4977</v>
      </c>
      <c r="T798" t="s">
        <v>4978</v>
      </c>
    </row>
    <row r="799" spans="1:20" x14ac:dyDescent="0.2">
      <c r="A799">
        <v>797</v>
      </c>
      <c r="B799" t="s">
        <v>7</v>
      </c>
      <c r="C799" t="s">
        <v>1</v>
      </c>
      <c r="D799" t="s">
        <v>48</v>
      </c>
      <c r="E799" t="s">
        <v>7</v>
      </c>
      <c r="F799" t="s">
        <v>102</v>
      </c>
      <c r="G799" t="s">
        <v>7</v>
      </c>
      <c r="J799">
        <v>797</v>
      </c>
      <c r="K799" t="s">
        <v>102</v>
      </c>
      <c r="L799" t="s">
        <v>1</v>
      </c>
      <c r="M799" t="s">
        <v>102</v>
      </c>
      <c r="N799" t="s">
        <v>102</v>
      </c>
      <c r="O799" t="s">
        <v>102</v>
      </c>
      <c r="P799" t="s">
        <v>102</v>
      </c>
      <c r="R799" t="s">
        <v>2636</v>
      </c>
      <c r="S799" t="s">
        <v>4979</v>
      </c>
      <c r="T799" t="s">
        <v>4980</v>
      </c>
    </row>
    <row r="800" spans="1:20" x14ac:dyDescent="0.2">
      <c r="A800">
        <v>798</v>
      </c>
      <c r="B800" t="s">
        <v>7</v>
      </c>
      <c r="C800" t="s">
        <v>1</v>
      </c>
      <c r="D800" t="s">
        <v>48</v>
      </c>
      <c r="E800" t="s">
        <v>7</v>
      </c>
      <c r="F800" t="s">
        <v>102</v>
      </c>
      <c r="G800" t="s">
        <v>7</v>
      </c>
      <c r="J800">
        <v>798</v>
      </c>
      <c r="K800" t="s">
        <v>102</v>
      </c>
      <c r="L800" t="s">
        <v>1</v>
      </c>
      <c r="M800" t="s">
        <v>102</v>
      </c>
      <c r="N800" t="s">
        <v>102</v>
      </c>
      <c r="O800" t="s">
        <v>102</v>
      </c>
      <c r="P800" t="s">
        <v>102</v>
      </c>
      <c r="R800" t="s">
        <v>2637</v>
      </c>
      <c r="S800" t="s">
        <v>4981</v>
      </c>
      <c r="T800" t="s">
        <v>4982</v>
      </c>
    </row>
    <row r="801" spans="1:20" x14ac:dyDescent="0.2">
      <c r="A801">
        <v>799</v>
      </c>
      <c r="B801" t="s">
        <v>7</v>
      </c>
      <c r="C801" t="s">
        <v>1</v>
      </c>
      <c r="D801" t="s">
        <v>48</v>
      </c>
      <c r="E801" t="s">
        <v>7</v>
      </c>
      <c r="F801" t="s">
        <v>102</v>
      </c>
      <c r="G801" t="s">
        <v>7</v>
      </c>
      <c r="J801">
        <v>799</v>
      </c>
      <c r="K801" t="s">
        <v>102</v>
      </c>
      <c r="L801" t="s">
        <v>1</v>
      </c>
      <c r="M801" t="s">
        <v>102</v>
      </c>
      <c r="N801" t="s">
        <v>102</v>
      </c>
      <c r="O801" t="s">
        <v>102</v>
      </c>
      <c r="P801" t="s">
        <v>102</v>
      </c>
      <c r="R801" t="s">
        <v>2638</v>
      </c>
      <c r="S801" t="s">
        <v>4983</v>
      </c>
      <c r="T801" t="s">
        <v>4984</v>
      </c>
    </row>
    <row r="802" spans="1:20" x14ac:dyDescent="0.2">
      <c r="A802">
        <v>800</v>
      </c>
      <c r="B802" t="s">
        <v>7</v>
      </c>
      <c r="C802" t="s">
        <v>1</v>
      </c>
      <c r="D802" t="s">
        <v>48</v>
      </c>
      <c r="E802" t="s">
        <v>7</v>
      </c>
      <c r="F802" t="s">
        <v>102</v>
      </c>
      <c r="G802" t="s">
        <v>7</v>
      </c>
      <c r="J802">
        <v>800</v>
      </c>
      <c r="K802" t="s">
        <v>102</v>
      </c>
      <c r="L802" t="s">
        <v>1</v>
      </c>
      <c r="M802" t="s">
        <v>102</v>
      </c>
      <c r="N802" t="s">
        <v>102</v>
      </c>
      <c r="O802" t="s">
        <v>102</v>
      </c>
      <c r="P802" t="s">
        <v>102</v>
      </c>
      <c r="R802" t="s">
        <v>2639</v>
      </c>
      <c r="S802" t="s">
        <v>4985</v>
      </c>
      <c r="T802" t="s">
        <v>4986</v>
      </c>
    </row>
    <row r="803" spans="1:20" x14ac:dyDescent="0.2">
      <c r="A803">
        <v>801</v>
      </c>
      <c r="B803" t="s">
        <v>54</v>
      </c>
      <c r="C803" t="s">
        <v>1</v>
      </c>
      <c r="D803" t="s">
        <v>42</v>
      </c>
      <c r="E803" t="s">
        <v>7</v>
      </c>
      <c r="F803" t="s">
        <v>102</v>
      </c>
      <c r="G803" t="s">
        <v>54</v>
      </c>
      <c r="J803">
        <v>801</v>
      </c>
      <c r="K803" t="s">
        <v>102</v>
      </c>
      <c r="L803" t="s">
        <v>1</v>
      </c>
      <c r="M803" t="s">
        <v>102</v>
      </c>
      <c r="N803" t="s">
        <v>102</v>
      </c>
      <c r="O803" t="s">
        <v>102</v>
      </c>
      <c r="P803" t="s">
        <v>102</v>
      </c>
      <c r="R803" t="s">
        <v>2640</v>
      </c>
      <c r="S803" t="s">
        <v>4987</v>
      </c>
      <c r="T803" t="s">
        <v>4988</v>
      </c>
    </row>
    <row r="804" spans="1:20" x14ac:dyDescent="0.2">
      <c r="A804">
        <v>802</v>
      </c>
      <c r="B804" t="s">
        <v>54</v>
      </c>
      <c r="C804" t="s">
        <v>1</v>
      </c>
      <c r="D804" t="s">
        <v>42</v>
      </c>
      <c r="E804" t="s">
        <v>7</v>
      </c>
      <c r="F804" t="s">
        <v>102</v>
      </c>
      <c r="G804" t="s">
        <v>54</v>
      </c>
      <c r="J804">
        <v>802</v>
      </c>
      <c r="K804" t="s">
        <v>102</v>
      </c>
      <c r="L804" t="s">
        <v>1</v>
      </c>
      <c r="M804" t="s">
        <v>102</v>
      </c>
      <c r="N804" t="s">
        <v>102</v>
      </c>
      <c r="O804" t="s">
        <v>102</v>
      </c>
      <c r="P804" t="s">
        <v>102</v>
      </c>
      <c r="R804" t="s">
        <v>2641</v>
      </c>
      <c r="S804" t="s">
        <v>4989</v>
      </c>
      <c r="T804" t="s">
        <v>4990</v>
      </c>
    </row>
    <row r="805" spans="1:20" x14ac:dyDescent="0.2">
      <c r="A805">
        <v>803</v>
      </c>
      <c r="B805" t="s">
        <v>54</v>
      </c>
      <c r="C805" t="s">
        <v>1</v>
      </c>
      <c r="D805" t="s">
        <v>42</v>
      </c>
      <c r="E805" t="s">
        <v>7</v>
      </c>
      <c r="F805" t="s">
        <v>102</v>
      </c>
      <c r="G805" t="s">
        <v>54</v>
      </c>
      <c r="J805">
        <v>803</v>
      </c>
      <c r="K805" t="s">
        <v>102</v>
      </c>
      <c r="L805" t="s">
        <v>1</v>
      </c>
      <c r="M805" t="s">
        <v>102</v>
      </c>
      <c r="N805" t="s">
        <v>102</v>
      </c>
      <c r="O805" t="s">
        <v>102</v>
      </c>
      <c r="P805" t="s">
        <v>102</v>
      </c>
      <c r="R805" t="s">
        <v>2642</v>
      </c>
      <c r="S805" t="s">
        <v>4991</v>
      </c>
      <c r="T805" t="s">
        <v>4992</v>
      </c>
    </row>
    <row r="806" spans="1:20" x14ac:dyDescent="0.2">
      <c r="A806">
        <v>804</v>
      </c>
      <c r="B806" t="s">
        <v>54</v>
      </c>
      <c r="C806" t="s">
        <v>1</v>
      </c>
      <c r="D806" t="s">
        <v>42</v>
      </c>
      <c r="E806" t="s">
        <v>7</v>
      </c>
      <c r="F806" t="s">
        <v>102</v>
      </c>
      <c r="G806" t="s">
        <v>54</v>
      </c>
      <c r="J806">
        <v>804</v>
      </c>
      <c r="K806" t="s">
        <v>102</v>
      </c>
      <c r="L806" t="s">
        <v>1</v>
      </c>
      <c r="M806" t="s">
        <v>102</v>
      </c>
      <c r="N806" t="s">
        <v>102</v>
      </c>
      <c r="O806" t="s">
        <v>102</v>
      </c>
      <c r="P806" t="s">
        <v>102</v>
      </c>
      <c r="R806" t="s">
        <v>2643</v>
      </c>
      <c r="S806" t="s">
        <v>4993</v>
      </c>
      <c r="T806" t="s">
        <v>4994</v>
      </c>
    </row>
    <row r="807" spans="1:20" x14ac:dyDescent="0.2">
      <c r="A807">
        <v>805</v>
      </c>
      <c r="B807" t="s">
        <v>54</v>
      </c>
      <c r="C807" t="s">
        <v>1</v>
      </c>
      <c r="D807" t="s">
        <v>42</v>
      </c>
      <c r="E807" t="s">
        <v>7</v>
      </c>
      <c r="F807" t="s">
        <v>102</v>
      </c>
      <c r="G807" t="s">
        <v>54</v>
      </c>
      <c r="J807">
        <v>805</v>
      </c>
      <c r="K807" t="s">
        <v>102</v>
      </c>
      <c r="L807" t="s">
        <v>1</v>
      </c>
      <c r="M807" t="s">
        <v>102</v>
      </c>
      <c r="N807" t="s">
        <v>102</v>
      </c>
      <c r="O807" t="s">
        <v>102</v>
      </c>
      <c r="P807" t="s">
        <v>102</v>
      </c>
      <c r="R807" t="s">
        <v>2644</v>
      </c>
      <c r="S807" t="s">
        <v>4995</v>
      </c>
      <c r="T807" t="s">
        <v>4996</v>
      </c>
    </row>
    <row r="808" spans="1:20" x14ac:dyDescent="0.2">
      <c r="A808">
        <v>806</v>
      </c>
      <c r="B808" t="s">
        <v>54</v>
      </c>
      <c r="C808" t="s">
        <v>1</v>
      </c>
      <c r="D808" t="s">
        <v>42</v>
      </c>
      <c r="E808" t="s">
        <v>7</v>
      </c>
      <c r="F808" t="s">
        <v>102</v>
      </c>
      <c r="G808" t="s">
        <v>54</v>
      </c>
      <c r="J808">
        <v>806</v>
      </c>
      <c r="K808" t="s">
        <v>102</v>
      </c>
      <c r="L808" t="s">
        <v>1</v>
      </c>
      <c r="M808" t="s">
        <v>102</v>
      </c>
      <c r="N808" t="s">
        <v>102</v>
      </c>
      <c r="O808" t="s">
        <v>102</v>
      </c>
      <c r="P808" t="s">
        <v>102</v>
      </c>
      <c r="R808" t="s">
        <v>2645</v>
      </c>
      <c r="S808" t="s">
        <v>4997</v>
      </c>
      <c r="T808" t="s">
        <v>4998</v>
      </c>
    </row>
    <row r="809" spans="1:20" x14ac:dyDescent="0.2">
      <c r="A809">
        <v>807</v>
      </c>
      <c r="B809" t="s">
        <v>54</v>
      </c>
      <c r="C809" t="s">
        <v>1</v>
      </c>
      <c r="D809" t="s">
        <v>42</v>
      </c>
      <c r="E809" t="s">
        <v>7</v>
      </c>
      <c r="F809" t="s">
        <v>102</v>
      </c>
      <c r="G809" t="s">
        <v>54</v>
      </c>
      <c r="J809">
        <v>807</v>
      </c>
      <c r="K809" t="s">
        <v>102</v>
      </c>
      <c r="L809" t="s">
        <v>1</v>
      </c>
      <c r="M809" t="s">
        <v>102</v>
      </c>
      <c r="N809" t="s">
        <v>102</v>
      </c>
      <c r="O809" t="s">
        <v>102</v>
      </c>
      <c r="P809" t="s">
        <v>102</v>
      </c>
      <c r="R809" t="s">
        <v>2646</v>
      </c>
      <c r="S809" t="s">
        <v>4999</v>
      </c>
      <c r="T809" t="s">
        <v>5000</v>
      </c>
    </row>
    <row r="810" spans="1:20" x14ac:dyDescent="0.2">
      <c r="A810">
        <v>808</v>
      </c>
      <c r="B810" t="s">
        <v>54</v>
      </c>
      <c r="C810" t="s">
        <v>1</v>
      </c>
      <c r="D810" t="s">
        <v>42</v>
      </c>
      <c r="E810" t="s">
        <v>7</v>
      </c>
      <c r="F810" t="s">
        <v>102</v>
      </c>
      <c r="G810" t="s">
        <v>54</v>
      </c>
      <c r="J810">
        <v>808</v>
      </c>
      <c r="K810" t="s">
        <v>102</v>
      </c>
      <c r="L810" t="s">
        <v>1</v>
      </c>
      <c r="M810" t="s">
        <v>102</v>
      </c>
      <c r="N810" t="s">
        <v>102</v>
      </c>
      <c r="O810" t="s">
        <v>102</v>
      </c>
      <c r="P810" t="s">
        <v>102</v>
      </c>
      <c r="R810" t="s">
        <v>2647</v>
      </c>
      <c r="S810" t="s">
        <v>5001</v>
      </c>
      <c r="T810" t="s">
        <v>5002</v>
      </c>
    </row>
    <row r="811" spans="1:20" x14ac:dyDescent="0.2">
      <c r="A811">
        <v>809</v>
      </c>
      <c r="B811" t="s">
        <v>54</v>
      </c>
      <c r="C811" t="s">
        <v>1</v>
      </c>
      <c r="D811" t="s">
        <v>42</v>
      </c>
      <c r="E811" t="s">
        <v>7</v>
      </c>
      <c r="F811" t="s">
        <v>102</v>
      </c>
      <c r="G811" t="s">
        <v>54</v>
      </c>
      <c r="J811">
        <v>809</v>
      </c>
      <c r="K811" t="s">
        <v>102</v>
      </c>
      <c r="L811" t="s">
        <v>1</v>
      </c>
      <c r="M811" t="s">
        <v>102</v>
      </c>
      <c r="N811" t="s">
        <v>102</v>
      </c>
      <c r="O811" t="s">
        <v>102</v>
      </c>
      <c r="P811" t="s">
        <v>102</v>
      </c>
      <c r="R811" t="s">
        <v>2648</v>
      </c>
      <c r="S811" t="s">
        <v>5003</v>
      </c>
      <c r="T811" t="s">
        <v>5004</v>
      </c>
    </row>
    <row r="812" spans="1:20" x14ac:dyDescent="0.2">
      <c r="A812">
        <v>810</v>
      </c>
      <c r="B812" t="s">
        <v>54</v>
      </c>
      <c r="C812" t="s">
        <v>1</v>
      </c>
      <c r="D812" t="s">
        <v>42</v>
      </c>
      <c r="E812" t="s">
        <v>7</v>
      </c>
      <c r="F812" t="s">
        <v>102</v>
      </c>
      <c r="G812" t="s">
        <v>54</v>
      </c>
      <c r="J812">
        <v>810</v>
      </c>
      <c r="K812" t="s">
        <v>102</v>
      </c>
      <c r="L812" t="s">
        <v>1</v>
      </c>
      <c r="M812" t="s">
        <v>102</v>
      </c>
      <c r="N812" t="s">
        <v>102</v>
      </c>
      <c r="O812" t="s">
        <v>102</v>
      </c>
      <c r="P812" t="s">
        <v>102</v>
      </c>
      <c r="R812" t="s">
        <v>2649</v>
      </c>
      <c r="S812" t="s">
        <v>5005</v>
      </c>
      <c r="T812" t="s">
        <v>5006</v>
      </c>
    </row>
    <row r="813" spans="1:20" x14ac:dyDescent="0.2">
      <c r="A813">
        <v>811</v>
      </c>
      <c r="B813" t="s">
        <v>54</v>
      </c>
      <c r="C813" t="s">
        <v>1</v>
      </c>
      <c r="D813" t="s">
        <v>42</v>
      </c>
      <c r="E813" t="s">
        <v>7</v>
      </c>
      <c r="F813" t="s">
        <v>102</v>
      </c>
      <c r="G813" t="s">
        <v>54</v>
      </c>
      <c r="J813">
        <v>811</v>
      </c>
      <c r="K813" t="s">
        <v>102</v>
      </c>
      <c r="L813" t="s">
        <v>1</v>
      </c>
      <c r="M813" t="s">
        <v>102</v>
      </c>
      <c r="N813" t="s">
        <v>102</v>
      </c>
      <c r="O813" t="s">
        <v>102</v>
      </c>
      <c r="P813" t="s">
        <v>102</v>
      </c>
      <c r="R813" t="s">
        <v>2650</v>
      </c>
      <c r="S813" t="s">
        <v>5007</v>
      </c>
      <c r="T813" t="s">
        <v>5008</v>
      </c>
    </row>
    <row r="814" spans="1:20" x14ac:dyDescent="0.2">
      <c r="A814">
        <v>812</v>
      </c>
      <c r="B814" t="s">
        <v>54</v>
      </c>
      <c r="C814" t="s">
        <v>1</v>
      </c>
      <c r="D814" t="s">
        <v>42</v>
      </c>
      <c r="E814" t="s">
        <v>7</v>
      </c>
      <c r="F814" t="s">
        <v>102</v>
      </c>
      <c r="G814" t="s">
        <v>54</v>
      </c>
      <c r="J814">
        <v>812</v>
      </c>
      <c r="K814" t="s">
        <v>102</v>
      </c>
      <c r="L814" t="s">
        <v>1</v>
      </c>
      <c r="M814" t="s">
        <v>102</v>
      </c>
      <c r="N814" t="s">
        <v>102</v>
      </c>
      <c r="O814" t="s">
        <v>102</v>
      </c>
      <c r="P814" t="s">
        <v>102</v>
      </c>
      <c r="R814" t="s">
        <v>2651</v>
      </c>
      <c r="S814" t="s">
        <v>5009</v>
      </c>
      <c r="T814" t="s">
        <v>5010</v>
      </c>
    </row>
    <row r="815" spans="1:20" x14ac:dyDescent="0.2">
      <c r="A815">
        <v>813</v>
      </c>
      <c r="B815" t="s">
        <v>7</v>
      </c>
      <c r="C815" t="s">
        <v>1</v>
      </c>
      <c r="D815" t="s">
        <v>48</v>
      </c>
      <c r="E815" t="s">
        <v>7</v>
      </c>
      <c r="F815" t="s">
        <v>102</v>
      </c>
      <c r="G815" t="s">
        <v>7</v>
      </c>
      <c r="J815">
        <v>813</v>
      </c>
      <c r="K815" t="s">
        <v>102</v>
      </c>
      <c r="L815" t="s">
        <v>1</v>
      </c>
      <c r="M815" t="s">
        <v>102</v>
      </c>
      <c r="N815" t="s">
        <v>102</v>
      </c>
      <c r="O815" t="s">
        <v>102</v>
      </c>
      <c r="P815" t="s">
        <v>102</v>
      </c>
      <c r="R815" t="s">
        <v>2652</v>
      </c>
      <c r="S815" t="s">
        <v>5011</v>
      </c>
      <c r="T815" t="s">
        <v>5012</v>
      </c>
    </row>
    <row r="816" spans="1:20" x14ac:dyDescent="0.2">
      <c r="A816">
        <v>814</v>
      </c>
      <c r="B816" t="s">
        <v>7</v>
      </c>
      <c r="C816" t="s">
        <v>1</v>
      </c>
      <c r="D816" t="s">
        <v>48</v>
      </c>
      <c r="E816" t="s">
        <v>7</v>
      </c>
      <c r="F816" t="s">
        <v>102</v>
      </c>
      <c r="G816" t="s">
        <v>7</v>
      </c>
      <c r="J816">
        <v>814</v>
      </c>
      <c r="K816" t="s">
        <v>102</v>
      </c>
      <c r="L816" t="s">
        <v>1</v>
      </c>
      <c r="M816" t="s">
        <v>102</v>
      </c>
      <c r="N816" t="s">
        <v>102</v>
      </c>
      <c r="O816" t="s">
        <v>102</v>
      </c>
      <c r="P816" t="s">
        <v>102</v>
      </c>
      <c r="R816" t="s">
        <v>2653</v>
      </c>
      <c r="S816" t="s">
        <v>5013</v>
      </c>
      <c r="T816" t="s">
        <v>5014</v>
      </c>
    </row>
    <row r="817" spans="1:20" x14ac:dyDescent="0.2">
      <c r="A817">
        <v>815</v>
      </c>
      <c r="B817" t="s">
        <v>54</v>
      </c>
      <c r="C817" t="s">
        <v>1</v>
      </c>
      <c r="D817" t="s">
        <v>42</v>
      </c>
      <c r="E817" t="s">
        <v>7</v>
      </c>
      <c r="F817" t="s">
        <v>102</v>
      </c>
      <c r="G817" t="s">
        <v>54</v>
      </c>
      <c r="J817">
        <v>815</v>
      </c>
      <c r="K817" t="s">
        <v>102</v>
      </c>
      <c r="L817" t="s">
        <v>1</v>
      </c>
      <c r="M817" t="s">
        <v>102</v>
      </c>
      <c r="N817" t="s">
        <v>102</v>
      </c>
      <c r="O817" t="s">
        <v>102</v>
      </c>
      <c r="P817" t="s">
        <v>102</v>
      </c>
      <c r="R817" t="s">
        <v>2654</v>
      </c>
      <c r="S817" t="s">
        <v>5015</v>
      </c>
      <c r="T817" t="s">
        <v>5016</v>
      </c>
    </row>
    <row r="818" spans="1:20" x14ac:dyDescent="0.2">
      <c r="A818">
        <v>816</v>
      </c>
      <c r="B818" t="s">
        <v>54</v>
      </c>
      <c r="C818" t="s">
        <v>1</v>
      </c>
      <c r="D818" t="s">
        <v>42</v>
      </c>
      <c r="E818" t="s">
        <v>7</v>
      </c>
      <c r="F818" t="s">
        <v>102</v>
      </c>
      <c r="G818" t="s">
        <v>54</v>
      </c>
      <c r="J818">
        <v>816</v>
      </c>
      <c r="K818" t="s">
        <v>102</v>
      </c>
      <c r="L818" t="s">
        <v>1</v>
      </c>
      <c r="M818" t="s">
        <v>102</v>
      </c>
      <c r="N818" t="s">
        <v>102</v>
      </c>
      <c r="O818" t="s">
        <v>102</v>
      </c>
      <c r="P818" t="s">
        <v>102</v>
      </c>
      <c r="R818" t="s">
        <v>2655</v>
      </c>
      <c r="S818" t="s">
        <v>5017</v>
      </c>
      <c r="T818" t="s">
        <v>5018</v>
      </c>
    </row>
    <row r="819" spans="1:20" x14ac:dyDescent="0.2">
      <c r="A819">
        <v>817</v>
      </c>
      <c r="B819" t="s">
        <v>54</v>
      </c>
      <c r="C819" t="s">
        <v>1</v>
      </c>
      <c r="D819" t="s">
        <v>42</v>
      </c>
      <c r="E819" t="s">
        <v>7</v>
      </c>
      <c r="F819" t="s">
        <v>102</v>
      </c>
      <c r="G819" t="s">
        <v>54</v>
      </c>
      <c r="J819">
        <v>817</v>
      </c>
      <c r="K819" t="s">
        <v>102</v>
      </c>
      <c r="L819" t="s">
        <v>1</v>
      </c>
      <c r="M819" t="s">
        <v>102</v>
      </c>
      <c r="N819" t="s">
        <v>102</v>
      </c>
      <c r="O819" t="s">
        <v>102</v>
      </c>
      <c r="P819" t="s">
        <v>102</v>
      </c>
      <c r="R819" t="s">
        <v>2656</v>
      </c>
      <c r="S819" t="s">
        <v>5019</v>
      </c>
      <c r="T819" t="s">
        <v>5020</v>
      </c>
    </row>
    <row r="820" spans="1:20" x14ac:dyDescent="0.2">
      <c r="A820">
        <v>818</v>
      </c>
      <c r="B820" t="s">
        <v>54</v>
      </c>
      <c r="C820" t="s">
        <v>1</v>
      </c>
      <c r="D820" t="s">
        <v>42</v>
      </c>
      <c r="E820" t="s">
        <v>7</v>
      </c>
      <c r="F820" t="s">
        <v>102</v>
      </c>
      <c r="G820" t="s">
        <v>54</v>
      </c>
      <c r="J820">
        <v>818</v>
      </c>
      <c r="K820" t="s">
        <v>102</v>
      </c>
      <c r="L820" t="s">
        <v>1</v>
      </c>
      <c r="M820" t="s">
        <v>102</v>
      </c>
      <c r="N820" t="s">
        <v>102</v>
      </c>
      <c r="O820" t="s">
        <v>102</v>
      </c>
      <c r="P820" t="s">
        <v>102</v>
      </c>
      <c r="R820" t="s">
        <v>2657</v>
      </c>
      <c r="S820" t="s">
        <v>5021</v>
      </c>
      <c r="T820" t="s">
        <v>5022</v>
      </c>
    </row>
    <row r="821" spans="1:20" x14ac:dyDescent="0.2">
      <c r="A821">
        <v>819</v>
      </c>
      <c r="B821" t="s">
        <v>7</v>
      </c>
      <c r="C821" t="s">
        <v>1</v>
      </c>
      <c r="D821" t="s">
        <v>48</v>
      </c>
      <c r="E821" t="s">
        <v>7</v>
      </c>
      <c r="F821" t="s">
        <v>102</v>
      </c>
      <c r="G821" t="s">
        <v>7</v>
      </c>
      <c r="J821">
        <v>819</v>
      </c>
      <c r="K821" t="s">
        <v>102</v>
      </c>
      <c r="L821" t="s">
        <v>1</v>
      </c>
      <c r="M821" t="s">
        <v>102</v>
      </c>
      <c r="N821" t="s">
        <v>102</v>
      </c>
      <c r="O821" t="s">
        <v>102</v>
      </c>
      <c r="P821" t="s">
        <v>102</v>
      </c>
      <c r="R821" t="s">
        <v>2658</v>
      </c>
      <c r="S821" t="s">
        <v>5023</v>
      </c>
      <c r="T821" t="s">
        <v>5024</v>
      </c>
    </row>
    <row r="822" spans="1:20" x14ac:dyDescent="0.2">
      <c r="A822">
        <v>820</v>
      </c>
      <c r="B822" t="s">
        <v>7</v>
      </c>
      <c r="C822" t="s">
        <v>1</v>
      </c>
      <c r="D822" t="s">
        <v>48</v>
      </c>
      <c r="E822" t="s">
        <v>7</v>
      </c>
      <c r="F822" t="s">
        <v>102</v>
      </c>
      <c r="G822" t="s">
        <v>7</v>
      </c>
      <c r="J822">
        <v>820</v>
      </c>
      <c r="K822" t="s">
        <v>102</v>
      </c>
      <c r="L822" t="s">
        <v>1</v>
      </c>
      <c r="M822" t="s">
        <v>102</v>
      </c>
      <c r="N822" t="s">
        <v>102</v>
      </c>
      <c r="O822" t="s">
        <v>102</v>
      </c>
      <c r="P822" t="s">
        <v>102</v>
      </c>
      <c r="R822" t="s">
        <v>2659</v>
      </c>
      <c r="S822" t="s">
        <v>5025</v>
      </c>
      <c r="T822" t="s">
        <v>5026</v>
      </c>
    </row>
    <row r="823" spans="1:20" x14ac:dyDescent="0.2">
      <c r="A823">
        <v>821</v>
      </c>
      <c r="B823" t="s">
        <v>7</v>
      </c>
      <c r="C823" t="s">
        <v>1</v>
      </c>
      <c r="D823" t="s">
        <v>48</v>
      </c>
      <c r="E823" t="s">
        <v>7</v>
      </c>
      <c r="F823" t="s">
        <v>102</v>
      </c>
      <c r="G823" t="s">
        <v>7</v>
      </c>
      <c r="J823">
        <v>821</v>
      </c>
      <c r="K823" t="s">
        <v>102</v>
      </c>
      <c r="L823" t="s">
        <v>1</v>
      </c>
      <c r="M823" t="s">
        <v>102</v>
      </c>
      <c r="N823" t="s">
        <v>102</v>
      </c>
      <c r="O823" t="s">
        <v>102</v>
      </c>
      <c r="P823" t="s">
        <v>102</v>
      </c>
      <c r="R823" t="s">
        <v>2660</v>
      </c>
      <c r="S823" t="s">
        <v>5027</v>
      </c>
      <c r="T823" t="s">
        <v>5028</v>
      </c>
    </row>
    <row r="824" spans="1:20" x14ac:dyDescent="0.2">
      <c r="A824">
        <v>822</v>
      </c>
      <c r="B824" t="s">
        <v>7</v>
      </c>
      <c r="C824" t="s">
        <v>1</v>
      </c>
      <c r="D824" t="s">
        <v>48</v>
      </c>
      <c r="E824" t="s">
        <v>7</v>
      </c>
      <c r="F824" t="s">
        <v>102</v>
      </c>
      <c r="G824" t="s">
        <v>7</v>
      </c>
      <c r="J824">
        <v>822</v>
      </c>
      <c r="K824" t="s">
        <v>102</v>
      </c>
      <c r="L824" t="s">
        <v>1</v>
      </c>
      <c r="M824" t="s">
        <v>102</v>
      </c>
      <c r="N824" t="s">
        <v>102</v>
      </c>
      <c r="O824" t="s">
        <v>102</v>
      </c>
      <c r="P824" t="s">
        <v>102</v>
      </c>
      <c r="R824" t="s">
        <v>2661</v>
      </c>
      <c r="S824" t="s">
        <v>5029</v>
      </c>
      <c r="T824" t="s">
        <v>5030</v>
      </c>
    </row>
    <row r="825" spans="1:20" x14ac:dyDescent="0.2">
      <c r="A825">
        <v>823</v>
      </c>
      <c r="B825" t="s">
        <v>1</v>
      </c>
      <c r="C825" t="s">
        <v>1</v>
      </c>
      <c r="D825" t="s">
        <v>1</v>
      </c>
      <c r="E825" t="s">
        <v>102</v>
      </c>
      <c r="F825" t="s">
        <v>102</v>
      </c>
      <c r="G825" t="s">
        <v>1</v>
      </c>
      <c r="J825">
        <v>823</v>
      </c>
      <c r="K825" t="s">
        <v>102</v>
      </c>
      <c r="L825" t="s">
        <v>1</v>
      </c>
      <c r="M825" t="s">
        <v>102</v>
      </c>
      <c r="N825" t="s">
        <v>102</v>
      </c>
      <c r="O825" t="s">
        <v>102</v>
      </c>
      <c r="P825" t="s">
        <v>102</v>
      </c>
      <c r="R825" t="s">
        <v>2662</v>
      </c>
      <c r="S825" t="s">
        <v>5031</v>
      </c>
      <c r="T825" t="s">
        <v>5032</v>
      </c>
    </row>
    <row r="826" spans="1:20" x14ac:dyDescent="0.2">
      <c r="A826">
        <v>824</v>
      </c>
      <c r="B826" t="s">
        <v>1</v>
      </c>
      <c r="C826" t="s">
        <v>1</v>
      </c>
      <c r="D826" t="s">
        <v>1</v>
      </c>
      <c r="E826" t="s">
        <v>102</v>
      </c>
      <c r="F826" t="s">
        <v>102</v>
      </c>
      <c r="G826" t="s">
        <v>1</v>
      </c>
      <c r="J826">
        <v>824</v>
      </c>
      <c r="K826" t="s">
        <v>102</v>
      </c>
      <c r="L826" t="s">
        <v>1</v>
      </c>
      <c r="M826" t="s">
        <v>102</v>
      </c>
      <c r="N826" t="s">
        <v>102</v>
      </c>
      <c r="O826" t="s">
        <v>102</v>
      </c>
      <c r="P826" t="s">
        <v>102</v>
      </c>
      <c r="R826" t="s">
        <v>2663</v>
      </c>
      <c r="S826" t="s">
        <v>5033</v>
      </c>
      <c r="T826" t="s">
        <v>5034</v>
      </c>
    </row>
    <row r="827" spans="1:20" x14ac:dyDescent="0.2">
      <c r="A827">
        <v>825</v>
      </c>
      <c r="B827" t="s">
        <v>7</v>
      </c>
      <c r="C827" t="s">
        <v>1</v>
      </c>
      <c r="D827" t="s">
        <v>48</v>
      </c>
      <c r="E827" t="s">
        <v>7</v>
      </c>
      <c r="F827" t="s">
        <v>102</v>
      </c>
      <c r="G827" t="s">
        <v>7</v>
      </c>
      <c r="J827">
        <v>825</v>
      </c>
      <c r="K827" t="s">
        <v>102</v>
      </c>
      <c r="L827" t="s">
        <v>1</v>
      </c>
      <c r="M827" t="s">
        <v>102</v>
      </c>
      <c r="N827" t="s">
        <v>102</v>
      </c>
      <c r="O827" t="s">
        <v>102</v>
      </c>
      <c r="P827" t="s">
        <v>102</v>
      </c>
      <c r="R827" t="s">
        <v>2664</v>
      </c>
      <c r="S827" t="s">
        <v>5035</v>
      </c>
      <c r="T827" t="s">
        <v>5036</v>
      </c>
    </row>
    <row r="828" spans="1:20" x14ac:dyDescent="0.2">
      <c r="A828">
        <v>826</v>
      </c>
      <c r="B828" t="s">
        <v>7</v>
      </c>
      <c r="C828" t="s">
        <v>1</v>
      </c>
      <c r="D828" t="s">
        <v>48</v>
      </c>
      <c r="E828" t="s">
        <v>7</v>
      </c>
      <c r="F828" t="s">
        <v>102</v>
      </c>
      <c r="G828" t="s">
        <v>7</v>
      </c>
      <c r="J828">
        <v>826</v>
      </c>
      <c r="K828" t="s">
        <v>102</v>
      </c>
      <c r="L828" t="s">
        <v>1</v>
      </c>
      <c r="M828" t="s">
        <v>102</v>
      </c>
      <c r="N828" t="s">
        <v>102</v>
      </c>
      <c r="O828" t="s">
        <v>102</v>
      </c>
      <c r="P828" t="s">
        <v>102</v>
      </c>
      <c r="R828" t="s">
        <v>2665</v>
      </c>
      <c r="S828" t="s">
        <v>5037</v>
      </c>
      <c r="T828" t="s">
        <v>5038</v>
      </c>
    </row>
    <row r="829" spans="1:20" x14ac:dyDescent="0.2">
      <c r="A829">
        <v>827</v>
      </c>
      <c r="B829" t="s">
        <v>7</v>
      </c>
      <c r="C829" t="s">
        <v>1</v>
      </c>
      <c r="D829" t="s">
        <v>48</v>
      </c>
      <c r="E829" t="s">
        <v>7</v>
      </c>
      <c r="F829" t="s">
        <v>102</v>
      </c>
      <c r="G829" t="s">
        <v>7</v>
      </c>
      <c r="J829">
        <v>827</v>
      </c>
      <c r="K829" t="s">
        <v>102</v>
      </c>
      <c r="L829" t="s">
        <v>1</v>
      </c>
      <c r="M829" t="s">
        <v>102</v>
      </c>
      <c r="N829" t="s">
        <v>102</v>
      </c>
      <c r="O829" t="s">
        <v>102</v>
      </c>
      <c r="P829" t="s">
        <v>102</v>
      </c>
      <c r="R829" t="s">
        <v>2666</v>
      </c>
      <c r="S829" t="s">
        <v>5039</v>
      </c>
      <c r="T829" t="s">
        <v>5040</v>
      </c>
    </row>
    <row r="830" spans="1:20" x14ac:dyDescent="0.2">
      <c r="A830">
        <v>828</v>
      </c>
      <c r="B830" t="s">
        <v>7</v>
      </c>
      <c r="C830" t="s">
        <v>1</v>
      </c>
      <c r="D830" t="s">
        <v>48</v>
      </c>
      <c r="E830" t="s">
        <v>7</v>
      </c>
      <c r="F830" t="s">
        <v>102</v>
      </c>
      <c r="G830" t="s">
        <v>7</v>
      </c>
      <c r="J830">
        <v>828</v>
      </c>
      <c r="K830" t="s">
        <v>102</v>
      </c>
      <c r="L830" t="s">
        <v>1</v>
      </c>
      <c r="M830" t="s">
        <v>102</v>
      </c>
      <c r="N830" t="s">
        <v>102</v>
      </c>
      <c r="O830" t="s">
        <v>102</v>
      </c>
      <c r="P830" t="s">
        <v>102</v>
      </c>
      <c r="R830" t="s">
        <v>2667</v>
      </c>
      <c r="S830" t="s">
        <v>5041</v>
      </c>
      <c r="T830" t="s">
        <v>5042</v>
      </c>
    </row>
    <row r="831" spans="1:20" x14ac:dyDescent="0.2">
      <c r="A831">
        <v>829</v>
      </c>
      <c r="B831" t="s">
        <v>1</v>
      </c>
      <c r="C831" t="s">
        <v>1</v>
      </c>
      <c r="D831" t="s">
        <v>1</v>
      </c>
      <c r="E831" t="s">
        <v>102</v>
      </c>
      <c r="F831" t="s">
        <v>102</v>
      </c>
      <c r="G831" t="s">
        <v>1</v>
      </c>
      <c r="J831">
        <v>829</v>
      </c>
      <c r="K831" t="s">
        <v>102</v>
      </c>
      <c r="L831" t="s">
        <v>1</v>
      </c>
      <c r="M831" t="s">
        <v>102</v>
      </c>
      <c r="N831" t="s">
        <v>102</v>
      </c>
      <c r="O831" t="s">
        <v>102</v>
      </c>
      <c r="P831" t="s">
        <v>102</v>
      </c>
      <c r="R831" t="s">
        <v>2668</v>
      </c>
      <c r="S831" t="s">
        <v>5043</v>
      </c>
      <c r="T831" t="s">
        <v>5044</v>
      </c>
    </row>
    <row r="832" spans="1:20" x14ac:dyDescent="0.2">
      <c r="A832">
        <v>830</v>
      </c>
      <c r="B832" t="s">
        <v>1</v>
      </c>
      <c r="C832" t="s">
        <v>1</v>
      </c>
      <c r="D832" t="s">
        <v>1</v>
      </c>
      <c r="E832" t="s">
        <v>102</v>
      </c>
      <c r="F832" t="s">
        <v>102</v>
      </c>
      <c r="G832" t="s">
        <v>1</v>
      </c>
      <c r="J832">
        <v>830</v>
      </c>
      <c r="K832" t="s">
        <v>102</v>
      </c>
      <c r="L832" t="s">
        <v>1</v>
      </c>
      <c r="M832" t="s">
        <v>102</v>
      </c>
      <c r="N832" t="s">
        <v>102</v>
      </c>
      <c r="O832" t="s">
        <v>102</v>
      </c>
      <c r="P832" t="s">
        <v>102</v>
      </c>
      <c r="R832" t="s">
        <v>2669</v>
      </c>
      <c r="S832" t="s">
        <v>5045</v>
      </c>
      <c r="T832" t="s">
        <v>5046</v>
      </c>
    </row>
    <row r="833" spans="1:20" x14ac:dyDescent="0.2">
      <c r="A833">
        <v>831</v>
      </c>
      <c r="B833" t="s">
        <v>1</v>
      </c>
      <c r="C833" t="s">
        <v>1</v>
      </c>
      <c r="D833" t="s">
        <v>1</v>
      </c>
      <c r="E833" t="s">
        <v>102</v>
      </c>
      <c r="F833" t="s">
        <v>102</v>
      </c>
      <c r="G833" t="s">
        <v>1</v>
      </c>
      <c r="J833">
        <v>831</v>
      </c>
      <c r="K833" t="s">
        <v>102</v>
      </c>
      <c r="L833" t="s">
        <v>1</v>
      </c>
      <c r="M833" t="s">
        <v>102</v>
      </c>
      <c r="N833" t="s">
        <v>102</v>
      </c>
      <c r="O833" t="s">
        <v>102</v>
      </c>
      <c r="P833" t="s">
        <v>102</v>
      </c>
      <c r="R833" t="s">
        <v>2670</v>
      </c>
      <c r="S833" t="s">
        <v>5047</v>
      </c>
      <c r="T833" t="s">
        <v>5048</v>
      </c>
    </row>
    <row r="834" spans="1:20" x14ac:dyDescent="0.2">
      <c r="A834">
        <v>832</v>
      </c>
      <c r="B834" t="s">
        <v>1</v>
      </c>
      <c r="C834" t="s">
        <v>1</v>
      </c>
      <c r="D834" t="s">
        <v>1</v>
      </c>
      <c r="E834" t="s">
        <v>102</v>
      </c>
      <c r="F834" t="s">
        <v>102</v>
      </c>
      <c r="G834" t="s">
        <v>1</v>
      </c>
      <c r="J834">
        <v>832</v>
      </c>
      <c r="K834" t="s">
        <v>102</v>
      </c>
      <c r="L834" t="s">
        <v>1</v>
      </c>
      <c r="M834" t="s">
        <v>102</v>
      </c>
      <c r="N834" t="s">
        <v>102</v>
      </c>
      <c r="O834" t="s">
        <v>102</v>
      </c>
      <c r="P834" t="s">
        <v>102</v>
      </c>
      <c r="R834" t="s">
        <v>2671</v>
      </c>
      <c r="S834" t="s">
        <v>5049</v>
      </c>
      <c r="T834" t="s">
        <v>5050</v>
      </c>
    </row>
    <row r="835" spans="1:20" x14ac:dyDescent="0.2">
      <c r="A835">
        <v>833</v>
      </c>
      <c r="B835" t="s">
        <v>1</v>
      </c>
      <c r="C835" t="s">
        <v>1</v>
      </c>
      <c r="D835" t="s">
        <v>1</v>
      </c>
      <c r="E835" t="s">
        <v>102</v>
      </c>
      <c r="F835" t="s">
        <v>102</v>
      </c>
      <c r="G835" t="s">
        <v>1</v>
      </c>
      <c r="J835">
        <v>833</v>
      </c>
      <c r="K835" t="s">
        <v>102</v>
      </c>
      <c r="L835" t="s">
        <v>1</v>
      </c>
      <c r="M835" t="s">
        <v>102</v>
      </c>
      <c r="N835" t="s">
        <v>102</v>
      </c>
      <c r="O835" t="s">
        <v>102</v>
      </c>
      <c r="P835" t="s">
        <v>102</v>
      </c>
      <c r="R835" t="s">
        <v>2672</v>
      </c>
      <c r="S835" t="s">
        <v>5051</v>
      </c>
      <c r="T835" t="s">
        <v>5052</v>
      </c>
    </row>
    <row r="836" spans="1:20" x14ac:dyDescent="0.2">
      <c r="A836">
        <v>834</v>
      </c>
      <c r="B836" t="s">
        <v>1</v>
      </c>
      <c r="C836" t="s">
        <v>1</v>
      </c>
      <c r="D836" t="s">
        <v>1</v>
      </c>
      <c r="E836" t="s">
        <v>102</v>
      </c>
      <c r="F836" t="s">
        <v>102</v>
      </c>
      <c r="G836" t="s">
        <v>1</v>
      </c>
      <c r="J836">
        <v>834</v>
      </c>
      <c r="K836" t="s">
        <v>102</v>
      </c>
      <c r="L836" t="s">
        <v>1</v>
      </c>
      <c r="M836" t="s">
        <v>102</v>
      </c>
      <c r="N836" t="s">
        <v>102</v>
      </c>
      <c r="O836" t="s">
        <v>102</v>
      </c>
      <c r="P836" t="s">
        <v>102</v>
      </c>
      <c r="R836" t="s">
        <v>2673</v>
      </c>
      <c r="S836" t="s">
        <v>5053</v>
      </c>
      <c r="T836" t="s">
        <v>5054</v>
      </c>
    </row>
    <row r="837" spans="1:20" x14ac:dyDescent="0.2">
      <c r="A837">
        <v>835</v>
      </c>
      <c r="B837" t="s">
        <v>1</v>
      </c>
      <c r="C837" t="s">
        <v>1</v>
      </c>
      <c r="D837" t="s">
        <v>1</v>
      </c>
      <c r="E837" t="s">
        <v>102</v>
      </c>
      <c r="F837" t="s">
        <v>102</v>
      </c>
      <c r="G837" t="s">
        <v>1</v>
      </c>
      <c r="J837">
        <v>835</v>
      </c>
      <c r="K837" t="s">
        <v>102</v>
      </c>
      <c r="L837" t="s">
        <v>1</v>
      </c>
      <c r="M837" t="s">
        <v>102</v>
      </c>
      <c r="N837" t="s">
        <v>102</v>
      </c>
      <c r="O837" t="s">
        <v>102</v>
      </c>
      <c r="P837" t="s">
        <v>102</v>
      </c>
      <c r="R837" t="s">
        <v>2674</v>
      </c>
      <c r="S837" t="s">
        <v>5055</v>
      </c>
      <c r="T837" t="s">
        <v>5056</v>
      </c>
    </row>
    <row r="838" spans="1:20" x14ac:dyDescent="0.2">
      <c r="A838">
        <v>836</v>
      </c>
      <c r="B838" t="s">
        <v>1</v>
      </c>
      <c r="C838" t="s">
        <v>1</v>
      </c>
      <c r="D838" t="s">
        <v>1</v>
      </c>
      <c r="E838" t="s">
        <v>102</v>
      </c>
      <c r="F838" t="s">
        <v>102</v>
      </c>
      <c r="G838" t="s">
        <v>1</v>
      </c>
      <c r="J838">
        <v>836</v>
      </c>
      <c r="K838" t="s">
        <v>102</v>
      </c>
      <c r="L838" t="s">
        <v>1</v>
      </c>
      <c r="M838" t="s">
        <v>102</v>
      </c>
      <c r="N838" t="s">
        <v>102</v>
      </c>
      <c r="O838" t="s">
        <v>102</v>
      </c>
      <c r="P838" t="s">
        <v>102</v>
      </c>
      <c r="R838" t="s">
        <v>2675</v>
      </c>
      <c r="S838" t="s">
        <v>5057</v>
      </c>
      <c r="T838" t="s">
        <v>5058</v>
      </c>
    </row>
    <row r="839" spans="1:20" x14ac:dyDescent="0.2">
      <c r="A839">
        <v>837</v>
      </c>
      <c r="B839" t="s">
        <v>7</v>
      </c>
      <c r="C839" t="s">
        <v>1</v>
      </c>
      <c r="D839" t="s">
        <v>48</v>
      </c>
      <c r="E839" t="s">
        <v>7</v>
      </c>
      <c r="F839" t="s">
        <v>102</v>
      </c>
      <c r="G839" t="s">
        <v>7</v>
      </c>
      <c r="J839">
        <v>837</v>
      </c>
      <c r="K839" t="s">
        <v>102</v>
      </c>
      <c r="L839" t="s">
        <v>1</v>
      </c>
      <c r="M839" t="s">
        <v>102</v>
      </c>
      <c r="N839" t="s">
        <v>102</v>
      </c>
      <c r="O839" t="s">
        <v>102</v>
      </c>
      <c r="P839" t="s">
        <v>102</v>
      </c>
      <c r="R839" t="s">
        <v>2676</v>
      </c>
      <c r="S839" t="s">
        <v>5059</v>
      </c>
      <c r="T839" t="s">
        <v>5060</v>
      </c>
    </row>
    <row r="840" spans="1:20" x14ac:dyDescent="0.2">
      <c r="A840">
        <v>838</v>
      </c>
      <c r="B840" t="s">
        <v>7</v>
      </c>
      <c r="C840" t="s">
        <v>1</v>
      </c>
      <c r="D840" t="s">
        <v>48</v>
      </c>
      <c r="E840" t="s">
        <v>7</v>
      </c>
      <c r="F840" t="s">
        <v>102</v>
      </c>
      <c r="G840" t="s">
        <v>7</v>
      </c>
      <c r="J840">
        <v>838</v>
      </c>
      <c r="K840" t="s">
        <v>102</v>
      </c>
      <c r="L840" t="s">
        <v>1</v>
      </c>
      <c r="M840" t="s">
        <v>102</v>
      </c>
      <c r="N840" t="s">
        <v>102</v>
      </c>
      <c r="O840" t="s">
        <v>102</v>
      </c>
      <c r="P840" t="s">
        <v>102</v>
      </c>
      <c r="R840" t="s">
        <v>2677</v>
      </c>
      <c r="S840" t="s">
        <v>5061</v>
      </c>
      <c r="T840" t="s">
        <v>5062</v>
      </c>
    </row>
    <row r="841" spans="1:20" x14ac:dyDescent="0.2">
      <c r="A841">
        <v>839</v>
      </c>
      <c r="B841" t="s">
        <v>7</v>
      </c>
      <c r="C841" t="s">
        <v>1</v>
      </c>
      <c r="D841" t="s">
        <v>48</v>
      </c>
      <c r="E841" t="s">
        <v>7</v>
      </c>
      <c r="F841" t="s">
        <v>102</v>
      </c>
      <c r="G841" t="s">
        <v>7</v>
      </c>
      <c r="J841">
        <v>839</v>
      </c>
      <c r="K841" t="s">
        <v>102</v>
      </c>
      <c r="L841" t="s">
        <v>1</v>
      </c>
      <c r="M841" t="s">
        <v>102</v>
      </c>
      <c r="N841" t="s">
        <v>102</v>
      </c>
      <c r="O841" t="s">
        <v>102</v>
      </c>
      <c r="P841" t="s">
        <v>102</v>
      </c>
      <c r="R841" t="s">
        <v>2678</v>
      </c>
      <c r="S841" t="s">
        <v>5063</v>
      </c>
      <c r="T841" t="s">
        <v>5064</v>
      </c>
    </row>
    <row r="842" spans="1:20" x14ac:dyDescent="0.2">
      <c r="A842">
        <v>840</v>
      </c>
      <c r="B842" t="s">
        <v>7</v>
      </c>
      <c r="C842" t="s">
        <v>1</v>
      </c>
      <c r="D842" t="s">
        <v>48</v>
      </c>
      <c r="E842" t="s">
        <v>7</v>
      </c>
      <c r="F842" t="s">
        <v>102</v>
      </c>
      <c r="G842" t="s">
        <v>7</v>
      </c>
      <c r="J842">
        <v>840</v>
      </c>
      <c r="K842" t="s">
        <v>102</v>
      </c>
      <c r="L842" t="s">
        <v>1</v>
      </c>
      <c r="M842" t="s">
        <v>102</v>
      </c>
      <c r="N842" t="s">
        <v>102</v>
      </c>
      <c r="O842" t="s">
        <v>102</v>
      </c>
      <c r="P842" t="s">
        <v>102</v>
      </c>
      <c r="R842" t="s">
        <v>2679</v>
      </c>
      <c r="S842" t="s">
        <v>5065</v>
      </c>
      <c r="T842" t="s">
        <v>5066</v>
      </c>
    </row>
    <row r="843" spans="1:20" x14ac:dyDescent="0.2">
      <c r="A843">
        <v>841</v>
      </c>
      <c r="B843" t="s">
        <v>7</v>
      </c>
      <c r="C843" t="s">
        <v>1</v>
      </c>
      <c r="D843" t="s">
        <v>48</v>
      </c>
      <c r="E843" t="s">
        <v>7</v>
      </c>
      <c r="F843" t="s">
        <v>102</v>
      </c>
      <c r="G843" t="s">
        <v>7</v>
      </c>
      <c r="J843">
        <v>841</v>
      </c>
      <c r="K843" t="s">
        <v>102</v>
      </c>
      <c r="L843" t="s">
        <v>1</v>
      </c>
      <c r="M843" t="s">
        <v>102</v>
      </c>
      <c r="N843" t="s">
        <v>102</v>
      </c>
      <c r="O843" t="s">
        <v>102</v>
      </c>
      <c r="P843" t="s">
        <v>102</v>
      </c>
      <c r="R843" t="s">
        <v>2680</v>
      </c>
      <c r="S843" t="s">
        <v>5067</v>
      </c>
      <c r="T843" t="s">
        <v>5068</v>
      </c>
    </row>
    <row r="844" spans="1:20" x14ac:dyDescent="0.2">
      <c r="A844">
        <v>842</v>
      </c>
      <c r="B844" t="s">
        <v>7</v>
      </c>
      <c r="C844" t="s">
        <v>1</v>
      </c>
      <c r="D844" t="s">
        <v>48</v>
      </c>
      <c r="E844" t="s">
        <v>7</v>
      </c>
      <c r="F844" t="s">
        <v>102</v>
      </c>
      <c r="G844" t="s">
        <v>7</v>
      </c>
      <c r="J844">
        <v>842</v>
      </c>
      <c r="K844" t="s">
        <v>102</v>
      </c>
      <c r="L844" t="s">
        <v>1</v>
      </c>
      <c r="M844" t="s">
        <v>102</v>
      </c>
      <c r="N844" t="s">
        <v>102</v>
      </c>
      <c r="O844" t="s">
        <v>102</v>
      </c>
      <c r="P844" t="s">
        <v>102</v>
      </c>
      <c r="R844" t="s">
        <v>2681</v>
      </c>
      <c r="S844" t="s">
        <v>5069</v>
      </c>
      <c r="T844" t="s">
        <v>5070</v>
      </c>
    </row>
    <row r="845" spans="1:20" x14ac:dyDescent="0.2">
      <c r="A845">
        <v>843</v>
      </c>
      <c r="B845" t="s">
        <v>7</v>
      </c>
      <c r="C845" t="s">
        <v>1</v>
      </c>
      <c r="D845" t="s">
        <v>48</v>
      </c>
      <c r="E845" t="s">
        <v>7</v>
      </c>
      <c r="F845" t="s">
        <v>102</v>
      </c>
      <c r="G845" t="s">
        <v>7</v>
      </c>
      <c r="J845">
        <v>843</v>
      </c>
      <c r="K845" t="s">
        <v>102</v>
      </c>
      <c r="L845" t="s">
        <v>1</v>
      </c>
      <c r="M845" t="s">
        <v>102</v>
      </c>
      <c r="N845" t="s">
        <v>102</v>
      </c>
      <c r="O845" t="s">
        <v>102</v>
      </c>
      <c r="P845" t="s">
        <v>102</v>
      </c>
      <c r="R845" t="s">
        <v>2682</v>
      </c>
      <c r="S845" t="s">
        <v>5071</v>
      </c>
      <c r="T845" t="s">
        <v>5072</v>
      </c>
    </row>
    <row r="846" spans="1:20" x14ac:dyDescent="0.2">
      <c r="A846">
        <v>844</v>
      </c>
      <c r="B846" t="s">
        <v>7</v>
      </c>
      <c r="C846" t="s">
        <v>1</v>
      </c>
      <c r="D846" t="s">
        <v>48</v>
      </c>
      <c r="E846" t="s">
        <v>7</v>
      </c>
      <c r="F846" t="s">
        <v>102</v>
      </c>
      <c r="G846" t="s">
        <v>7</v>
      </c>
      <c r="J846">
        <v>844</v>
      </c>
      <c r="K846" t="s">
        <v>102</v>
      </c>
      <c r="L846" t="s">
        <v>1</v>
      </c>
      <c r="M846" t="s">
        <v>102</v>
      </c>
      <c r="N846" t="s">
        <v>102</v>
      </c>
      <c r="O846" t="s">
        <v>102</v>
      </c>
      <c r="P846" t="s">
        <v>102</v>
      </c>
      <c r="R846" t="s">
        <v>2683</v>
      </c>
      <c r="S846" t="s">
        <v>5073</v>
      </c>
      <c r="T846" t="s">
        <v>5074</v>
      </c>
    </row>
    <row r="847" spans="1:20" x14ac:dyDescent="0.2">
      <c r="A847">
        <v>845</v>
      </c>
      <c r="B847" t="s">
        <v>7</v>
      </c>
      <c r="C847" t="s">
        <v>1</v>
      </c>
      <c r="D847" t="s">
        <v>48</v>
      </c>
      <c r="E847" t="s">
        <v>7</v>
      </c>
      <c r="F847" t="s">
        <v>102</v>
      </c>
      <c r="G847" t="s">
        <v>7</v>
      </c>
      <c r="J847">
        <v>845</v>
      </c>
      <c r="K847" t="s">
        <v>102</v>
      </c>
      <c r="L847" t="s">
        <v>1</v>
      </c>
      <c r="M847" t="s">
        <v>102</v>
      </c>
      <c r="N847" t="s">
        <v>102</v>
      </c>
      <c r="O847" t="s">
        <v>102</v>
      </c>
      <c r="P847" t="s">
        <v>102</v>
      </c>
      <c r="R847" t="s">
        <v>2684</v>
      </c>
      <c r="S847" t="s">
        <v>5075</v>
      </c>
      <c r="T847" t="s">
        <v>5076</v>
      </c>
    </row>
    <row r="848" spans="1:20" x14ac:dyDescent="0.2">
      <c r="A848">
        <v>846</v>
      </c>
      <c r="B848" t="s">
        <v>7</v>
      </c>
      <c r="C848" t="s">
        <v>1</v>
      </c>
      <c r="D848" t="s">
        <v>48</v>
      </c>
      <c r="E848" t="s">
        <v>7</v>
      </c>
      <c r="F848" t="s">
        <v>102</v>
      </c>
      <c r="G848" t="s">
        <v>7</v>
      </c>
      <c r="J848">
        <v>846</v>
      </c>
      <c r="K848" t="s">
        <v>102</v>
      </c>
      <c r="L848" t="s">
        <v>1</v>
      </c>
      <c r="M848" t="s">
        <v>102</v>
      </c>
      <c r="N848" t="s">
        <v>102</v>
      </c>
      <c r="O848" t="s">
        <v>102</v>
      </c>
      <c r="P848" t="s">
        <v>102</v>
      </c>
      <c r="R848" t="s">
        <v>2685</v>
      </c>
      <c r="S848" t="s">
        <v>5077</v>
      </c>
      <c r="T848" t="s">
        <v>5078</v>
      </c>
    </row>
    <row r="849" spans="1:20" x14ac:dyDescent="0.2">
      <c r="A849">
        <v>847</v>
      </c>
      <c r="B849" t="s">
        <v>1</v>
      </c>
      <c r="C849" t="s">
        <v>1</v>
      </c>
      <c r="D849" t="s">
        <v>1</v>
      </c>
      <c r="E849" t="s">
        <v>102</v>
      </c>
      <c r="F849" t="s">
        <v>102</v>
      </c>
      <c r="G849" t="s">
        <v>1</v>
      </c>
      <c r="J849">
        <v>847</v>
      </c>
      <c r="K849" t="s">
        <v>102</v>
      </c>
      <c r="L849" t="s">
        <v>1</v>
      </c>
      <c r="M849" t="s">
        <v>102</v>
      </c>
      <c r="N849" t="s">
        <v>102</v>
      </c>
      <c r="O849" t="s">
        <v>102</v>
      </c>
      <c r="P849" t="s">
        <v>102</v>
      </c>
      <c r="R849" t="s">
        <v>2686</v>
      </c>
      <c r="S849" t="s">
        <v>5079</v>
      </c>
      <c r="T849" t="s">
        <v>5080</v>
      </c>
    </row>
    <row r="850" spans="1:20" x14ac:dyDescent="0.2">
      <c r="A850">
        <v>848</v>
      </c>
      <c r="B850" t="s">
        <v>1</v>
      </c>
      <c r="C850" t="s">
        <v>1</v>
      </c>
      <c r="D850" t="s">
        <v>1</v>
      </c>
      <c r="E850" t="s">
        <v>102</v>
      </c>
      <c r="F850" t="s">
        <v>102</v>
      </c>
      <c r="G850" t="s">
        <v>1</v>
      </c>
      <c r="J850">
        <v>848</v>
      </c>
      <c r="K850" t="s">
        <v>102</v>
      </c>
      <c r="L850" t="s">
        <v>1</v>
      </c>
      <c r="M850" t="s">
        <v>102</v>
      </c>
      <c r="N850" t="s">
        <v>102</v>
      </c>
      <c r="O850" t="s">
        <v>102</v>
      </c>
      <c r="P850" t="s">
        <v>102</v>
      </c>
      <c r="R850" t="s">
        <v>2687</v>
      </c>
      <c r="S850" t="s">
        <v>5081</v>
      </c>
      <c r="T850" t="s">
        <v>5082</v>
      </c>
    </row>
    <row r="851" spans="1:20" x14ac:dyDescent="0.2">
      <c r="A851">
        <v>849</v>
      </c>
      <c r="B851" t="s">
        <v>1</v>
      </c>
      <c r="C851" t="s">
        <v>1</v>
      </c>
      <c r="D851" t="s">
        <v>1</v>
      </c>
      <c r="E851" t="s">
        <v>102</v>
      </c>
      <c r="F851" t="s">
        <v>102</v>
      </c>
      <c r="G851" t="s">
        <v>1</v>
      </c>
      <c r="J851">
        <v>849</v>
      </c>
      <c r="K851" t="s">
        <v>102</v>
      </c>
      <c r="L851" t="s">
        <v>1</v>
      </c>
      <c r="M851" t="s">
        <v>102</v>
      </c>
      <c r="N851" t="s">
        <v>102</v>
      </c>
      <c r="O851" t="s">
        <v>102</v>
      </c>
      <c r="P851" t="s">
        <v>102</v>
      </c>
      <c r="R851" t="s">
        <v>2688</v>
      </c>
      <c r="S851" t="s">
        <v>5083</v>
      </c>
      <c r="T851" t="s">
        <v>5084</v>
      </c>
    </row>
    <row r="852" spans="1:20" x14ac:dyDescent="0.2">
      <c r="A852">
        <v>850</v>
      </c>
      <c r="B852" t="s">
        <v>1</v>
      </c>
      <c r="C852" t="s">
        <v>1</v>
      </c>
      <c r="D852" t="s">
        <v>1</v>
      </c>
      <c r="E852" t="s">
        <v>102</v>
      </c>
      <c r="F852" t="s">
        <v>102</v>
      </c>
      <c r="G852" t="s">
        <v>1</v>
      </c>
      <c r="J852">
        <v>850</v>
      </c>
      <c r="K852" t="s">
        <v>102</v>
      </c>
      <c r="L852" t="s">
        <v>1</v>
      </c>
      <c r="M852" t="s">
        <v>102</v>
      </c>
      <c r="N852" t="s">
        <v>102</v>
      </c>
      <c r="O852" t="s">
        <v>102</v>
      </c>
      <c r="P852" t="s">
        <v>102</v>
      </c>
      <c r="R852" t="s">
        <v>2689</v>
      </c>
      <c r="S852" t="s">
        <v>5085</v>
      </c>
      <c r="T852" t="s">
        <v>5086</v>
      </c>
    </row>
    <row r="853" spans="1:20" x14ac:dyDescent="0.2">
      <c r="A853">
        <v>851</v>
      </c>
      <c r="B853" t="s">
        <v>1</v>
      </c>
      <c r="C853" t="s">
        <v>1</v>
      </c>
      <c r="D853" t="s">
        <v>1</v>
      </c>
      <c r="E853" t="s">
        <v>102</v>
      </c>
      <c r="F853" t="s">
        <v>102</v>
      </c>
      <c r="G853" t="s">
        <v>1</v>
      </c>
      <c r="J853">
        <v>851</v>
      </c>
      <c r="K853" t="s">
        <v>102</v>
      </c>
      <c r="L853" t="s">
        <v>1</v>
      </c>
      <c r="M853" t="s">
        <v>102</v>
      </c>
      <c r="N853" t="s">
        <v>102</v>
      </c>
      <c r="O853" t="s">
        <v>102</v>
      </c>
      <c r="P853" t="s">
        <v>102</v>
      </c>
      <c r="R853" t="s">
        <v>2690</v>
      </c>
      <c r="S853" t="s">
        <v>5087</v>
      </c>
      <c r="T853" t="s">
        <v>5088</v>
      </c>
    </row>
    <row r="854" spans="1:20" x14ac:dyDescent="0.2">
      <c r="A854">
        <v>852</v>
      </c>
      <c r="B854" t="s">
        <v>1</v>
      </c>
      <c r="C854" t="s">
        <v>1</v>
      </c>
      <c r="D854" t="s">
        <v>1</v>
      </c>
      <c r="E854" t="s">
        <v>102</v>
      </c>
      <c r="F854" t="s">
        <v>102</v>
      </c>
      <c r="G854" t="s">
        <v>1</v>
      </c>
      <c r="J854">
        <v>852</v>
      </c>
      <c r="K854" t="s">
        <v>102</v>
      </c>
      <c r="L854" t="s">
        <v>1</v>
      </c>
      <c r="M854" t="s">
        <v>102</v>
      </c>
      <c r="N854" t="s">
        <v>102</v>
      </c>
      <c r="O854" t="s">
        <v>102</v>
      </c>
      <c r="P854" t="s">
        <v>102</v>
      </c>
      <c r="R854" t="s">
        <v>2691</v>
      </c>
      <c r="S854" t="s">
        <v>5089</v>
      </c>
      <c r="T854" t="s">
        <v>5090</v>
      </c>
    </row>
    <row r="855" spans="1:20" x14ac:dyDescent="0.2">
      <c r="A855">
        <v>853</v>
      </c>
      <c r="B855" t="s">
        <v>1</v>
      </c>
      <c r="C855" t="s">
        <v>1</v>
      </c>
      <c r="D855" t="s">
        <v>1</v>
      </c>
      <c r="E855" t="s">
        <v>102</v>
      </c>
      <c r="F855" t="s">
        <v>102</v>
      </c>
      <c r="G855" t="s">
        <v>1</v>
      </c>
      <c r="J855">
        <v>853</v>
      </c>
      <c r="K855" t="s">
        <v>102</v>
      </c>
      <c r="L855" t="s">
        <v>1</v>
      </c>
      <c r="M855" t="s">
        <v>102</v>
      </c>
      <c r="N855" t="s">
        <v>102</v>
      </c>
      <c r="O855" t="s">
        <v>102</v>
      </c>
      <c r="P855" t="s">
        <v>102</v>
      </c>
      <c r="R855" t="s">
        <v>2692</v>
      </c>
      <c r="S855" t="s">
        <v>5091</v>
      </c>
      <c r="T855" t="s">
        <v>5092</v>
      </c>
    </row>
    <row r="856" spans="1:20" x14ac:dyDescent="0.2">
      <c r="A856">
        <v>854</v>
      </c>
      <c r="B856" t="s">
        <v>1</v>
      </c>
      <c r="C856" t="s">
        <v>1</v>
      </c>
      <c r="D856" t="s">
        <v>1</v>
      </c>
      <c r="E856" t="s">
        <v>102</v>
      </c>
      <c r="F856" t="s">
        <v>102</v>
      </c>
      <c r="G856" t="s">
        <v>1</v>
      </c>
      <c r="J856">
        <v>854</v>
      </c>
      <c r="K856" t="s">
        <v>102</v>
      </c>
      <c r="L856" t="s">
        <v>1</v>
      </c>
      <c r="M856" t="s">
        <v>102</v>
      </c>
      <c r="N856" t="s">
        <v>102</v>
      </c>
      <c r="O856" t="s">
        <v>102</v>
      </c>
      <c r="P856" t="s">
        <v>102</v>
      </c>
      <c r="R856" t="s">
        <v>2693</v>
      </c>
      <c r="S856" t="s">
        <v>5093</v>
      </c>
      <c r="T856" t="s">
        <v>5094</v>
      </c>
    </row>
    <row r="857" spans="1:20" x14ac:dyDescent="0.2">
      <c r="A857">
        <v>855</v>
      </c>
      <c r="B857" t="s">
        <v>7</v>
      </c>
      <c r="C857" t="s">
        <v>1</v>
      </c>
      <c r="D857" t="s">
        <v>48</v>
      </c>
      <c r="E857" t="s">
        <v>7</v>
      </c>
      <c r="F857" t="s">
        <v>102</v>
      </c>
      <c r="G857" t="s">
        <v>7</v>
      </c>
      <c r="J857">
        <v>855</v>
      </c>
      <c r="K857" t="s">
        <v>102</v>
      </c>
      <c r="L857" t="s">
        <v>1</v>
      </c>
      <c r="M857" t="s">
        <v>102</v>
      </c>
      <c r="N857" t="s">
        <v>102</v>
      </c>
      <c r="O857" t="s">
        <v>102</v>
      </c>
      <c r="P857" t="s">
        <v>102</v>
      </c>
      <c r="R857" t="s">
        <v>2694</v>
      </c>
      <c r="S857" t="s">
        <v>5095</v>
      </c>
      <c r="T857" t="s">
        <v>5096</v>
      </c>
    </row>
    <row r="858" spans="1:20" x14ac:dyDescent="0.2">
      <c r="A858">
        <v>856</v>
      </c>
      <c r="B858" t="s">
        <v>7</v>
      </c>
      <c r="C858" t="s">
        <v>1</v>
      </c>
      <c r="D858" t="s">
        <v>48</v>
      </c>
      <c r="E858" t="s">
        <v>7</v>
      </c>
      <c r="F858" t="s">
        <v>102</v>
      </c>
      <c r="G858" t="s">
        <v>7</v>
      </c>
      <c r="J858">
        <v>856</v>
      </c>
      <c r="K858" t="s">
        <v>102</v>
      </c>
      <c r="L858" t="s">
        <v>1</v>
      </c>
      <c r="M858" t="s">
        <v>102</v>
      </c>
      <c r="N858" t="s">
        <v>102</v>
      </c>
      <c r="O858" t="s">
        <v>102</v>
      </c>
      <c r="P858" t="s">
        <v>102</v>
      </c>
      <c r="R858" t="s">
        <v>2695</v>
      </c>
      <c r="S858" t="s">
        <v>5097</v>
      </c>
      <c r="T858" t="s">
        <v>5098</v>
      </c>
    </row>
    <row r="859" spans="1:20" x14ac:dyDescent="0.2">
      <c r="A859">
        <v>857</v>
      </c>
      <c r="B859" t="s">
        <v>1</v>
      </c>
      <c r="C859" t="s">
        <v>1</v>
      </c>
      <c r="D859" t="s">
        <v>1</v>
      </c>
      <c r="E859" t="s">
        <v>102</v>
      </c>
      <c r="F859" t="s">
        <v>102</v>
      </c>
      <c r="G859" t="s">
        <v>1</v>
      </c>
      <c r="J859">
        <v>857</v>
      </c>
      <c r="K859" t="s">
        <v>102</v>
      </c>
      <c r="L859" t="s">
        <v>1</v>
      </c>
      <c r="M859" t="s">
        <v>102</v>
      </c>
      <c r="N859" t="s">
        <v>102</v>
      </c>
      <c r="O859" t="s">
        <v>102</v>
      </c>
      <c r="P859" t="s">
        <v>102</v>
      </c>
      <c r="R859" t="s">
        <v>2696</v>
      </c>
      <c r="S859" t="s">
        <v>5099</v>
      </c>
      <c r="T859" t="s">
        <v>5100</v>
      </c>
    </row>
    <row r="860" spans="1:20" x14ac:dyDescent="0.2">
      <c r="A860">
        <v>858</v>
      </c>
      <c r="B860" t="s">
        <v>1</v>
      </c>
      <c r="C860" t="s">
        <v>1</v>
      </c>
      <c r="D860" t="s">
        <v>1</v>
      </c>
      <c r="E860" t="s">
        <v>102</v>
      </c>
      <c r="F860" t="s">
        <v>102</v>
      </c>
      <c r="G860" t="s">
        <v>1</v>
      </c>
      <c r="J860">
        <v>858</v>
      </c>
      <c r="K860" t="s">
        <v>102</v>
      </c>
      <c r="L860" t="s">
        <v>1</v>
      </c>
      <c r="M860" t="s">
        <v>102</v>
      </c>
      <c r="N860" t="s">
        <v>102</v>
      </c>
      <c r="O860" t="s">
        <v>102</v>
      </c>
      <c r="P860" t="s">
        <v>102</v>
      </c>
      <c r="R860" t="s">
        <v>2697</v>
      </c>
      <c r="S860" t="s">
        <v>5101</v>
      </c>
      <c r="T860" t="s">
        <v>5102</v>
      </c>
    </row>
    <row r="861" spans="1:20" x14ac:dyDescent="0.2">
      <c r="A861">
        <v>859</v>
      </c>
      <c r="B861" t="s">
        <v>7</v>
      </c>
      <c r="C861" t="s">
        <v>1</v>
      </c>
      <c r="D861" t="s">
        <v>48</v>
      </c>
      <c r="E861" t="s">
        <v>7</v>
      </c>
      <c r="F861" t="s">
        <v>102</v>
      </c>
      <c r="G861" t="s">
        <v>7</v>
      </c>
      <c r="J861">
        <v>859</v>
      </c>
      <c r="K861" t="s">
        <v>102</v>
      </c>
      <c r="L861" t="s">
        <v>1</v>
      </c>
      <c r="M861" t="s">
        <v>102</v>
      </c>
      <c r="N861" t="s">
        <v>102</v>
      </c>
      <c r="O861" t="s">
        <v>102</v>
      </c>
      <c r="P861" t="s">
        <v>102</v>
      </c>
      <c r="R861" t="s">
        <v>2698</v>
      </c>
      <c r="S861" t="s">
        <v>5103</v>
      </c>
      <c r="T861" t="s">
        <v>5104</v>
      </c>
    </row>
    <row r="862" spans="1:20" x14ac:dyDescent="0.2">
      <c r="A862">
        <v>860</v>
      </c>
      <c r="B862" t="s">
        <v>7</v>
      </c>
      <c r="C862" t="s">
        <v>1</v>
      </c>
      <c r="D862" t="s">
        <v>48</v>
      </c>
      <c r="E862" t="s">
        <v>7</v>
      </c>
      <c r="F862" t="s">
        <v>102</v>
      </c>
      <c r="G862" t="s">
        <v>7</v>
      </c>
      <c r="J862">
        <v>860</v>
      </c>
      <c r="K862" t="s">
        <v>102</v>
      </c>
      <c r="L862" t="s">
        <v>1</v>
      </c>
      <c r="M862" t="s">
        <v>102</v>
      </c>
      <c r="N862" t="s">
        <v>102</v>
      </c>
      <c r="O862" t="s">
        <v>102</v>
      </c>
      <c r="P862" t="s">
        <v>102</v>
      </c>
      <c r="R862" t="s">
        <v>2699</v>
      </c>
      <c r="S862" t="s">
        <v>5105</v>
      </c>
      <c r="T862" t="s">
        <v>5106</v>
      </c>
    </row>
    <row r="863" spans="1:20" x14ac:dyDescent="0.2">
      <c r="A863">
        <v>861</v>
      </c>
      <c r="B863" t="s">
        <v>7</v>
      </c>
      <c r="C863" t="s">
        <v>1</v>
      </c>
      <c r="D863" t="s">
        <v>48</v>
      </c>
      <c r="E863" t="s">
        <v>7</v>
      </c>
      <c r="F863" t="s">
        <v>102</v>
      </c>
      <c r="G863" t="s">
        <v>7</v>
      </c>
      <c r="J863">
        <v>861</v>
      </c>
      <c r="K863" t="s">
        <v>102</v>
      </c>
      <c r="L863" t="s">
        <v>1</v>
      </c>
      <c r="M863" t="s">
        <v>102</v>
      </c>
      <c r="N863" t="s">
        <v>102</v>
      </c>
      <c r="O863" t="s">
        <v>102</v>
      </c>
      <c r="P863" t="s">
        <v>102</v>
      </c>
      <c r="R863" t="s">
        <v>2700</v>
      </c>
      <c r="S863" t="s">
        <v>5107</v>
      </c>
      <c r="T863" t="s">
        <v>5108</v>
      </c>
    </row>
    <row r="864" spans="1:20" x14ac:dyDescent="0.2">
      <c r="A864">
        <v>862</v>
      </c>
      <c r="B864" t="s">
        <v>7</v>
      </c>
      <c r="C864" t="s">
        <v>1</v>
      </c>
      <c r="D864" t="s">
        <v>48</v>
      </c>
      <c r="E864" t="s">
        <v>7</v>
      </c>
      <c r="F864" t="s">
        <v>102</v>
      </c>
      <c r="G864" t="s">
        <v>7</v>
      </c>
      <c r="J864">
        <v>862</v>
      </c>
      <c r="K864" t="s">
        <v>102</v>
      </c>
      <c r="L864" t="s">
        <v>1</v>
      </c>
      <c r="M864" t="s">
        <v>102</v>
      </c>
      <c r="N864" t="s">
        <v>102</v>
      </c>
      <c r="O864" t="s">
        <v>102</v>
      </c>
      <c r="P864" t="s">
        <v>102</v>
      </c>
      <c r="R864" t="s">
        <v>2701</v>
      </c>
      <c r="S864" t="s">
        <v>5109</v>
      </c>
      <c r="T864" t="s">
        <v>5110</v>
      </c>
    </row>
    <row r="865" spans="1:20" x14ac:dyDescent="0.2">
      <c r="A865">
        <v>863</v>
      </c>
      <c r="B865" t="s">
        <v>7</v>
      </c>
      <c r="C865" t="s">
        <v>1</v>
      </c>
      <c r="D865" t="s">
        <v>48</v>
      </c>
      <c r="E865" t="s">
        <v>7</v>
      </c>
      <c r="F865" t="s">
        <v>102</v>
      </c>
      <c r="G865" t="s">
        <v>7</v>
      </c>
      <c r="J865">
        <v>863</v>
      </c>
      <c r="K865" t="s">
        <v>102</v>
      </c>
      <c r="L865" t="s">
        <v>1</v>
      </c>
      <c r="M865" t="s">
        <v>102</v>
      </c>
      <c r="N865" t="s">
        <v>102</v>
      </c>
      <c r="O865" t="s">
        <v>102</v>
      </c>
      <c r="P865" t="s">
        <v>102</v>
      </c>
      <c r="R865" t="s">
        <v>2702</v>
      </c>
      <c r="S865" t="s">
        <v>5111</v>
      </c>
      <c r="T865" t="s">
        <v>5112</v>
      </c>
    </row>
    <row r="866" spans="1:20" x14ac:dyDescent="0.2">
      <c r="A866">
        <v>864</v>
      </c>
      <c r="B866" t="s">
        <v>7</v>
      </c>
      <c r="C866" t="s">
        <v>1</v>
      </c>
      <c r="D866" t="s">
        <v>48</v>
      </c>
      <c r="E866" t="s">
        <v>7</v>
      </c>
      <c r="F866" t="s">
        <v>102</v>
      </c>
      <c r="G866" t="s">
        <v>7</v>
      </c>
      <c r="J866">
        <v>864</v>
      </c>
      <c r="K866" t="s">
        <v>102</v>
      </c>
      <c r="L866" t="s">
        <v>1</v>
      </c>
      <c r="M866" t="s">
        <v>102</v>
      </c>
      <c r="N866" t="s">
        <v>102</v>
      </c>
      <c r="O866" t="s">
        <v>102</v>
      </c>
      <c r="P866" t="s">
        <v>102</v>
      </c>
      <c r="R866" t="s">
        <v>2703</v>
      </c>
      <c r="S866" t="s">
        <v>5113</v>
      </c>
      <c r="T866" t="s">
        <v>5114</v>
      </c>
    </row>
    <row r="867" spans="1:20" x14ac:dyDescent="0.2">
      <c r="A867">
        <v>865</v>
      </c>
      <c r="B867" t="s">
        <v>7</v>
      </c>
      <c r="C867" t="s">
        <v>1</v>
      </c>
      <c r="D867" t="s">
        <v>48</v>
      </c>
      <c r="E867" t="s">
        <v>7</v>
      </c>
      <c r="F867" t="s">
        <v>102</v>
      </c>
      <c r="G867" t="s">
        <v>7</v>
      </c>
      <c r="J867">
        <v>865</v>
      </c>
      <c r="K867" t="s">
        <v>102</v>
      </c>
      <c r="L867" t="s">
        <v>1</v>
      </c>
      <c r="M867" t="s">
        <v>102</v>
      </c>
      <c r="N867" t="s">
        <v>102</v>
      </c>
      <c r="O867" t="s">
        <v>102</v>
      </c>
      <c r="P867" t="s">
        <v>102</v>
      </c>
      <c r="R867" t="s">
        <v>2704</v>
      </c>
      <c r="S867" t="s">
        <v>5115</v>
      </c>
      <c r="T867" t="s">
        <v>5116</v>
      </c>
    </row>
    <row r="868" spans="1:20" x14ac:dyDescent="0.2">
      <c r="A868">
        <v>866</v>
      </c>
      <c r="B868" t="s">
        <v>7</v>
      </c>
      <c r="C868" t="s">
        <v>1</v>
      </c>
      <c r="D868" t="s">
        <v>48</v>
      </c>
      <c r="E868" t="s">
        <v>7</v>
      </c>
      <c r="F868" t="s">
        <v>102</v>
      </c>
      <c r="G868" t="s">
        <v>7</v>
      </c>
      <c r="J868">
        <v>866</v>
      </c>
      <c r="K868" t="s">
        <v>102</v>
      </c>
      <c r="L868" t="s">
        <v>1</v>
      </c>
      <c r="M868" t="s">
        <v>102</v>
      </c>
      <c r="N868" t="s">
        <v>102</v>
      </c>
      <c r="O868" t="s">
        <v>102</v>
      </c>
      <c r="P868" t="s">
        <v>102</v>
      </c>
      <c r="R868" t="s">
        <v>2705</v>
      </c>
      <c r="S868" t="s">
        <v>5117</v>
      </c>
      <c r="T868" t="s">
        <v>5118</v>
      </c>
    </row>
    <row r="869" spans="1:20" x14ac:dyDescent="0.2">
      <c r="A869">
        <v>867</v>
      </c>
      <c r="B869" t="s">
        <v>36</v>
      </c>
      <c r="C869" t="s">
        <v>1</v>
      </c>
      <c r="D869" t="s">
        <v>1780</v>
      </c>
      <c r="E869" t="s">
        <v>7</v>
      </c>
      <c r="F869" t="s">
        <v>102</v>
      </c>
      <c r="G869" t="s">
        <v>46</v>
      </c>
      <c r="J869">
        <v>867</v>
      </c>
      <c r="K869" t="s">
        <v>102</v>
      </c>
      <c r="L869" t="s">
        <v>1</v>
      </c>
      <c r="M869" t="s">
        <v>102</v>
      </c>
      <c r="N869" t="s">
        <v>102</v>
      </c>
      <c r="O869" t="s">
        <v>102</v>
      </c>
      <c r="P869" t="s">
        <v>102</v>
      </c>
      <c r="R869" t="s">
        <v>2706</v>
      </c>
      <c r="S869" t="s">
        <v>5119</v>
      </c>
      <c r="T869" t="s">
        <v>5120</v>
      </c>
    </row>
    <row r="870" spans="1:20" x14ac:dyDescent="0.2">
      <c r="A870">
        <v>868</v>
      </c>
      <c r="B870" t="s">
        <v>36</v>
      </c>
      <c r="C870" t="s">
        <v>1</v>
      </c>
      <c r="D870" t="s">
        <v>1780</v>
      </c>
      <c r="E870" t="s">
        <v>7</v>
      </c>
      <c r="F870" t="s">
        <v>102</v>
      </c>
      <c r="G870" t="s">
        <v>46</v>
      </c>
      <c r="J870">
        <v>868</v>
      </c>
      <c r="K870" t="s">
        <v>102</v>
      </c>
      <c r="L870" t="s">
        <v>1</v>
      </c>
      <c r="M870" t="s">
        <v>102</v>
      </c>
      <c r="N870" t="s">
        <v>102</v>
      </c>
      <c r="O870" t="s">
        <v>102</v>
      </c>
      <c r="P870" t="s">
        <v>102</v>
      </c>
      <c r="R870" t="s">
        <v>2707</v>
      </c>
      <c r="S870" t="s">
        <v>5121</v>
      </c>
      <c r="T870" t="s">
        <v>5122</v>
      </c>
    </row>
    <row r="871" spans="1:20" x14ac:dyDescent="0.2">
      <c r="A871">
        <v>869</v>
      </c>
      <c r="B871" t="s">
        <v>36</v>
      </c>
      <c r="C871" t="s">
        <v>1</v>
      </c>
      <c r="D871" t="s">
        <v>1780</v>
      </c>
      <c r="E871" t="s">
        <v>7</v>
      </c>
      <c r="F871" t="s">
        <v>102</v>
      </c>
      <c r="G871" t="s">
        <v>46</v>
      </c>
      <c r="J871">
        <v>869</v>
      </c>
      <c r="K871" t="s">
        <v>102</v>
      </c>
      <c r="L871" t="s">
        <v>1</v>
      </c>
      <c r="M871" t="s">
        <v>102</v>
      </c>
      <c r="N871" t="s">
        <v>102</v>
      </c>
      <c r="O871" t="s">
        <v>102</v>
      </c>
      <c r="P871" t="s">
        <v>102</v>
      </c>
      <c r="R871" t="s">
        <v>2708</v>
      </c>
      <c r="S871" t="s">
        <v>5123</v>
      </c>
      <c r="T871" t="s">
        <v>5124</v>
      </c>
    </row>
    <row r="872" spans="1:20" x14ac:dyDescent="0.2">
      <c r="A872">
        <v>870</v>
      </c>
      <c r="B872" t="s">
        <v>36</v>
      </c>
      <c r="C872" t="s">
        <v>1</v>
      </c>
      <c r="D872" t="s">
        <v>1780</v>
      </c>
      <c r="E872" t="s">
        <v>7</v>
      </c>
      <c r="F872" t="s">
        <v>102</v>
      </c>
      <c r="G872" t="s">
        <v>46</v>
      </c>
      <c r="J872">
        <v>870</v>
      </c>
      <c r="K872" t="s">
        <v>102</v>
      </c>
      <c r="L872" t="s">
        <v>1</v>
      </c>
      <c r="M872" t="s">
        <v>102</v>
      </c>
      <c r="N872" t="s">
        <v>102</v>
      </c>
      <c r="O872" t="s">
        <v>102</v>
      </c>
      <c r="P872" t="s">
        <v>102</v>
      </c>
      <c r="R872" t="s">
        <v>2709</v>
      </c>
      <c r="S872" t="s">
        <v>5125</v>
      </c>
      <c r="T872" t="s">
        <v>5126</v>
      </c>
    </row>
    <row r="873" spans="1:20" x14ac:dyDescent="0.2">
      <c r="A873">
        <v>871</v>
      </c>
      <c r="B873" t="s">
        <v>36</v>
      </c>
      <c r="C873" t="s">
        <v>1</v>
      </c>
      <c r="D873" t="s">
        <v>1780</v>
      </c>
      <c r="E873" t="s">
        <v>7</v>
      </c>
      <c r="F873" t="s">
        <v>102</v>
      </c>
      <c r="G873" t="s">
        <v>46</v>
      </c>
      <c r="J873">
        <v>871</v>
      </c>
      <c r="K873" t="s">
        <v>102</v>
      </c>
      <c r="L873" t="s">
        <v>1</v>
      </c>
      <c r="M873" t="s">
        <v>102</v>
      </c>
      <c r="N873" t="s">
        <v>102</v>
      </c>
      <c r="O873" t="s">
        <v>102</v>
      </c>
      <c r="P873" t="s">
        <v>102</v>
      </c>
      <c r="R873" t="s">
        <v>2710</v>
      </c>
      <c r="S873" t="s">
        <v>5127</v>
      </c>
      <c r="T873" t="s">
        <v>5128</v>
      </c>
    </row>
    <row r="874" spans="1:20" x14ac:dyDescent="0.2">
      <c r="A874">
        <v>872</v>
      </c>
      <c r="B874" t="s">
        <v>36</v>
      </c>
      <c r="C874" t="s">
        <v>1</v>
      </c>
      <c r="D874" t="s">
        <v>1780</v>
      </c>
      <c r="E874" t="s">
        <v>7</v>
      </c>
      <c r="F874" t="s">
        <v>102</v>
      </c>
      <c r="G874" t="s">
        <v>46</v>
      </c>
      <c r="J874">
        <v>872</v>
      </c>
      <c r="K874" t="s">
        <v>102</v>
      </c>
      <c r="L874" t="s">
        <v>1</v>
      </c>
      <c r="M874" t="s">
        <v>102</v>
      </c>
      <c r="N874" t="s">
        <v>102</v>
      </c>
      <c r="O874" t="s">
        <v>102</v>
      </c>
      <c r="P874" t="s">
        <v>102</v>
      </c>
      <c r="R874" t="s">
        <v>2711</v>
      </c>
      <c r="S874" t="s">
        <v>5129</v>
      </c>
      <c r="T874" t="s">
        <v>5130</v>
      </c>
    </row>
    <row r="875" spans="1:20" x14ac:dyDescent="0.2">
      <c r="A875">
        <v>873</v>
      </c>
      <c r="B875" t="s">
        <v>36</v>
      </c>
      <c r="C875" t="s">
        <v>1</v>
      </c>
      <c r="D875" t="s">
        <v>1780</v>
      </c>
      <c r="E875" t="s">
        <v>7</v>
      </c>
      <c r="F875" t="s">
        <v>102</v>
      </c>
      <c r="G875" t="s">
        <v>46</v>
      </c>
      <c r="J875">
        <v>873</v>
      </c>
      <c r="K875" t="s">
        <v>102</v>
      </c>
      <c r="L875" t="s">
        <v>1</v>
      </c>
      <c r="M875" t="s">
        <v>102</v>
      </c>
      <c r="N875" t="s">
        <v>102</v>
      </c>
      <c r="O875" t="s">
        <v>102</v>
      </c>
      <c r="P875" t="s">
        <v>102</v>
      </c>
      <c r="R875" t="s">
        <v>2712</v>
      </c>
      <c r="S875" t="s">
        <v>5131</v>
      </c>
      <c r="T875" t="s">
        <v>5132</v>
      </c>
    </row>
    <row r="876" spans="1:20" x14ac:dyDescent="0.2">
      <c r="A876">
        <v>874</v>
      </c>
      <c r="B876" t="s">
        <v>36</v>
      </c>
      <c r="C876" t="s">
        <v>1</v>
      </c>
      <c r="D876" t="s">
        <v>1780</v>
      </c>
      <c r="E876" t="s">
        <v>7</v>
      </c>
      <c r="F876" t="s">
        <v>102</v>
      </c>
      <c r="G876" t="s">
        <v>46</v>
      </c>
      <c r="J876">
        <v>874</v>
      </c>
      <c r="K876" t="s">
        <v>102</v>
      </c>
      <c r="L876" t="s">
        <v>1</v>
      </c>
      <c r="M876" t="s">
        <v>102</v>
      </c>
      <c r="N876" t="s">
        <v>102</v>
      </c>
      <c r="O876" t="s">
        <v>102</v>
      </c>
      <c r="P876" t="s">
        <v>102</v>
      </c>
      <c r="R876" t="s">
        <v>2713</v>
      </c>
      <c r="S876" t="s">
        <v>5133</v>
      </c>
      <c r="T876" t="s">
        <v>5134</v>
      </c>
    </row>
    <row r="877" spans="1:20" x14ac:dyDescent="0.2">
      <c r="A877">
        <v>875</v>
      </c>
      <c r="B877" t="s">
        <v>36</v>
      </c>
      <c r="C877" t="s">
        <v>1</v>
      </c>
      <c r="D877" t="s">
        <v>1780</v>
      </c>
      <c r="E877" t="s">
        <v>7</v>
      </c>
      <c r="F877" t="s">
        <v>102</v>
      </c>
      <c r="G877" t="s">
        <v>46</v>
      </c>
      <c r="J877">
        <v>875</v>
      </c>
      <c r="K877" t="s">
        <v>102</v>
      </c>
      <c r="L877" t="s">
        <v>1</v>
      </c>
      <c r="M877" t="s">
        <v>102</v>
      </c>
      <c r="N877" t="s">
        <v>102</v>
      </c>
      <c r="O877" t="s">
        <v>102</v>
      </c>
      <c r="P877" t="s">
        <v>102</v>
      </c>
      <c r="R877" t="s">
        <v>2714</v>
      </c>
      <c r="S877" t="s">
        <v>5135</v>
      </c>
      <c r="T877" t="s">
        <v>5136</v>
      </c>
    </row>
    <row r="878" spans="1:20" x14ac:dyDescent="0.2">
      <c r="A878">
        <v>876</v>
      </c>
      <c r="B878" t="s">
        <v>36</v>
      </c>
      <c r="C878" t="s">
        <v>1</v>
      </c>
      <c r="D878" t="s">
        <v>1780</v>
      </c>
      <c r="E878" t="s">
        <v>7</v>
      </c>
      <c r="F878" t="s">
        <v>102</v>
      </c>
      <c r="G878" t="s">
        <v>46</v>
      </c>
      <c r="J878">
        <v>876</v>
      </c>
      <c r="K878" t="s">
        <v>102</v>
      </c>
      <c r="L878" t="s">
        <v>1</v>
      </c>
      <c r="M878" t="s">
        <v>102</v>
      </c>
      <c r="N878" t="s">
        <v>102</v>
      </c>
      <c r="O878" t="s">
        <v>102</v>
      </c>
      <c r="P878" t="s">
        <v>102</v>
      </c>
      <c r="R878" t="s">
        <v>2715</v>
      </c>
      <c r="S878" t="s">
        <v>5137</v>
      </c>
      <c r="T878" t="s">
        <v>5138</v>
      </c>
    </row>
    <row r="879" spans="1:20" x14ac:dyDescent="0.2">
      <c r="A879">
        <v>877</v>
      </c>
      <c r="B879" t="s">
        <v>63</v>
      </c>
      <c r="C879" t="s">
        <v>1</v>
      </c>
      <c r="D879" t="s">
        <v>1691</v>
      </c>
      <c r="E879" t="s">
        <v>7</v>
      </c>
      <c r="F879" t="s">
        <v>102</v>
      </c>
      <c r="G879" t="s">
        <v>1772</v>
      </c>
      <c r="J879">
        <v>877</v>
      </c>
      <c r="K879" t="s">
        <v>102</v>
      </c>
      <c r="L879" t="s">
        <v>1</v>
      </c>
      <c r="M879" t="s">
        <v>102</v>
      </c>
      <c r="N879" t="s">
        <v>102</v>
      </c>
      <c r="O879" t="s">
        <v>102</v>
      </c>
      <c r="P879" t="s">
        <v>102</v>
      </c>
      <c r="R879" t="s">
        <v>2716</v>
      </c>
      <c r="S879" t="s">
        <v>5139</v>
      </c>
      <c r="T879" t="s">
        <v>5140</v>
      </c>
    </row>
    <row r="880" spans="1:20" x14ac:dyDescent="0.2">
      <c r="A880">
        <v>878</v>
      </c>
      <c r="B880" t="s">
        <v>63</v>
      </c>
      <c r="C880" t="s">
        <v>1</v>
      </c>
      <c r="D880" t="s">
        <v>1691</v>
      </c>
      <c r="E880" t="s">
        <v>7</v>
      </c>
      <c r="F880" t="s">
        <v>102</v>
      </c>
      <c r="G880" t="s">
        <v>1772</v>
      </c>
      <c r="J880">
        <v>878</v>
      </c>
      <c r="K880" t="s">
        <v>102</v>
      </c>
      <c r="L880" t="s">
        <v>1</v>
      </c>
      <c r="M880" t="s">
        <v>102</v>
      </c>
      <c r="N880" t="s">
        <v>102</v>
      </c>
      <c r="O880" t="s">
        <v>102</v>
      </c>
      <c r="P880" t="s">
        <v>102</v>
      </c>
      <c r="R880" t="s">
        <v>2717</v>
      </c>
      <c r="S880" t="s">
        <v>5141</v>
      </c>
      <c r="T880" t="s">
        <v>5142</v>
      </c>
    </row>
    <row r="881" spans="1:20" x14ac:dyDescent="0.2">
      <c r="A881">
        <v>879</v>
      </c>
      <c r="B881" t="s">
        <v>63</v>
      </c>
      <c r="C881" t="s">
        <v>1</v>
      </c>
      <c r="D881" t="s">
        <v>1691</v>
      </c>
      <c r="E881" t="s">
        <v>7</v>
      </c>
      <c r="F881" t="s">
        <v>102</v>
      </c>
      <c r="G881" t="s">
        <v>1772</v>
      </c>
      <c r="J881">
        <v>879</v>
      </c>
      <c r="K881" t="s">
        <v>102</v>
      </c>
      <c r="L881" t="s">
        <v>1</v>
      </c>
      <c r="M881" t="s">
        <v>102</v>
      </c>
      <c r="N881" t="s">
        <v>102</v>
      </c>
      <c r="O881" t="s">
        <v>102</v>
      </c>
      <c r="P881" t="s">
        <v>102</v>
      </c>
      <c r="R881" t="s">
        <v>2718</v>
      </c>
      <c r="S881" t="s">
        <v>5143</v>
      </c>
      <c r="T881" t="s">
        <v>5144</v>
      </c>
    </row>
    <row r="882" spans="1:20" x14ac:dyDescent="0.2">
      <c r="A882">
        <v>880</v>
      </c>
      <c r="B882" t="s">
        <v>63</v>
      </c>
      <c r="C882" t="s">
        <v>1</v>
      </c>
      <c r="D882" t="s">
        <v>1691</v>
      </c>
      <c r="E882" t="s">
        <v>7</v>
      </c>
      <c r="F882" t="s">
        <v>102</v>
      </c>
      <c r="G882" t="s">
        <v>1772</v>
      </c>
      <c r="J882">
        <v>880</v>
      </c>
      <c r="K882" t="s">
        <v>102</v>
      </c>
      <c r="L882" t="s">
        <v>1</v>
      </c>
      <c r="M882" t="s">
        <v>102</v>
      </c>
      <c r="N882" t="s">
        <v>102</v>
      </c>
      <c r="O882" t="s">
        <v>102</v>
      </c>
      <c r="P882" t="s">
        <v>102</v>
      </c>
      <c r="R882" t="s">
        <v>2719</v>
      </c>
      <c r="S882" t="s">
        <v>5145</v>
      </c>
      <c r="T882" t="s">
        <v>5146</v>
      </c>
    </row>
    <row r="883" spans="1:20" x14ac:dyDescent="0.2">
      <c r="A883">
        <v>881</v>
      </c>
      <c r="B883" t="s">
        <v>63</v>
      </c>
      <c r="C883" t="s">
        <v>1</v>
      </c>
      <c r="D883" t="s">
        <v>1691</v>
      </c>
      <c r="E883" t="s">
        <v>7</v>
      </c>
      <c r="F883" t="s">
        <v>102</v>
      </c>
      <c r="G883" t="s">
        <v>1772</v>
      </c>
      <c r="J883">
        <v>881</v>
      </c>
      <c r="K883" t="s">
        <v>102</v>
      </c>
      <c r="L883" t="s">
        <v>1</v>
      </c>
      <c r="M883" t="s">
        <v>102</v>
      </c>
      <c r="N883" t="s">
        <v>102</v>
      </c>
      <c r="O883" t="s">
        <v>102</v>
      </c>
      <c r="P883" t="s">
        <v>102</v>
      </c>
      <c r="R883" t="s">
        <v>2720</v>
      </c>
      <c r="S883" t="s">
        <v>5147</v>
      </c>
      <c r="T883" t="s">
        <v>5148</v>
      </c>
    </row>
    <row r="884" spans="1:20" x14ac:dyDescent="0.2">
      <c r="A884">
        <v>882</v>
      </c>
      <c r="B884" t="s">
        <v>63</v>
      </c>
      <c r="C884" t="s">
        <v>1</v>
      </c>
      <c r="D884" t="s">
        <v>1691</v>
      </c>
      <c r="E884" t="s">
        <v>7</v>
      </c>
      <c r="F884" t="s">
        <v>102</v>
      </c>
      <c r="G884" t="s">
        <v>1772</v>
      </c>
      <c r="J884">
        <v>882</v>
      </c>
      <c r="K884" t="s">
        <v>102</v>
      </c>
      <c r="L884" t="s">
        <v>1</v>
      </c>
      <c r="M884" t="s">
        <v>102</v>
      </c>
      <c r="N884" t="s">
        <v>102</v>
      </c>
      <c r="O884" t="s">
        <v>102</v>
      </c>
      <c r="P884" t="s">
        <v>102</v>
      </c>
      <c r="R884" t="s">
        <v>2721</v>
      </c>
      <c r="S884" t="s">
        <v>5149</v>
      </c>
      <c r="T884" t="s">
        <v>5150</v>
      </c>
    </row>
    <row r="885" spans="1:20" x14ac:dyDescent="0.2">
      <c r="A885">
        <v>883</v>
      </c>
      <c r="B885" t="s">
        <v>63</v>
      </c>
      <c r="C885" t="s">
        <v>1</v>
      </c>
      <c r="D885" t="s">
        <v>1691</v>
      </c>
      <c r="E885" t="s">
        <v>7</v>
      </c>
      <c r="F885" t="s">
        <v>102</v>
      </c>
      <c r="G885" t="s">
        <v>1772</v>
      </c>
      <c r="J885">
        <v>883</v>
      </c>
      <c r="K885" t="s">
        <v>102</v>
      </c>
      <c r="L885" t="s">
        <v>1</v>
      </c>
      <c r="M885" t="s">
        <v>102</v>
      </c>
      <c r="N885" t="s">
        <v>102</v>
      </c>
      <c r="O885" t="s">
        <v>102</v>
      </c>
      <c r="P885" t="s">
        <v>102</v>
      </c>
      <c r="R885" t="s">
        <v>2722</v>
      </c>
      <c r="S885" t="s">
        <v>5151</v>
      </c>
      <c r="T885" t="s">
        <v>5152</v>
      </c>
    </row>
    <row r="886" spans="1:20" x14ac:dyDescent="0.2">
      <c r="A886">
        <v>884</v>
      </c>
      <c r="B886" t="s">
        <v>63</v>
      </c>
      <c r="C886" t="s">
        <v>1</v>
      </c>
      <c r="D886" t="s">
        <v>1691</v>
      </c>
      <c r="E886" t="s">
        <v>7</v>
      </c>
      <c r="F886" t="s">
        <v>102</v>
      </c>
      <c r="G886" t="s">
        <v>1772</v>
      </c>
      <c r="J886">
        <v>884</v>
      </c>
      <c r="K886" t="s">
        <v>102</v>
      </c>
      <c r="L886" t="s">
        <v>1</v>
      </c>
      <c r="M886" t="s">
        <v>102</v>
      </c>
      <c r="N886" t="s">
        <v>102</v>
      </c>
      <c r="O886" t="s">
        <v>102</v>
      </c>
      <c r="P886" t="s">
        <v>102</v>
      </c>
      <c r="R886" t="s">
        <v>2723</v>
      </c>
      <c r="S886" t="s">
        <v>5153</v>
      </c>
      <c r="T886" t="s">
        <v>5154</v>
      </c>
    </row>
    <row r="887" spans="1:20" x14ac:dyDescent="0.2">
      <c r="A887">
        <v>885</v>
      </c>
      <c r="B887" t="s">
        <v>63</v>
      </c>
      <c r="C887" t="s">
        <v>1</v>
      </c>
      <c r="D887" t="s">
        <v>1691</v>
      </c>
      <c r="E887" t="s">
        <v>7</v>
      </c>
      <c r="F887" t="s">
        <v>102</v>
      </c>
      <c r="G887" t="s">
        <v>1772</v>
      </c>
      <c r="J887">
        <v>885</v>
      </c>
      <c r="K887" t="s">
        <v>102</v>
      </c>
      <c r="L887" t="s">
        <v>1</v>
      </c>
      <c r="M887" t="s">
        <v>102</v>
      </c>
      <c r="N887" t="s">
        <v>102</v>
      </c>
      <c r="O887" t="s">
        <v>102</v>
      </c>
      <c r="P887" t="s">
        <v>102</v>
      </c>
      <c r="R887" t="s">
        <v>2724</v>
      </c>
      <c r="S887" t="s">
        <v>5155</v>
      </c>
      <c r="T887" t="s">
        <v>5156</v>
      </c>
    </row>
    <row r="888" spans="1:20" x14ac:dyDescent="0.2">
      <c r="A888">
        <v>886</v>
      </c>
      <c r="B888" t="s">
        <v>63</v>
      </c>
      <c r="C888" t="s">
        <v>1</v>
      </c>
      <c r="D888" t="s">
        <v>1691</v>
      </c>
      <c r="E888" t="s">
        <v>7</v>
      </c>
      <c r="F888" t="s">
        <v>102</v>
      </c>
      <c r="G888" t="s">
        <v>1772</v>
      </c>
      <c r="J888">
        <v>886</v>
      </c>
      <c r="K888" t="s">
        <v>102</v>
      </c>
      <c r="L888" t="s">
        <v>1</v>
      </c>
      <c r="M888" t="s">
        <v>102</v>
      </c>
      <c r="N888" t="s">
        <v>102</v>
      </c>
      <c r="O888" t="s">
        <v>102</v>
      </c>
      <c r="P888" t="s">
        <v>102</v>
      </c>
      <c r="R888" t="s">
        <v>2725</v>
      </c>
      <c r="S888" t="s">
        <v>5157</v>
      </c>
      <c r="T888" t="s">
        <v>5158</v>
      </c>
    </row>
    <row r="889" spans="1:20" x14ac:dyDescent="0.2">
      <c r="A889">
        <v>887</v>
      </c>
      <c r="B889" t="s">
        <v>7</v>
      </c>
      <c r="C889" t="s">
        <v>1</v>
      </c>
      <c r="D889" t="s">
        <v>48</v>
      </c>
      <c r="E889" t="s">
        <v>7</v>
      </c>
      <c r="F889" t="s">
        <v>102</v>
      </c>
      <c r="G889" t="s">
        <v>7</v>
      </c>
      <c r="J889">
        <v>887</v>
      </c>
      <c r="K889" t="s">
        <v>102</v>
      </c>
      <c r="L889" t="s">
        <v>1</v>
      </c>
      <c r="M889" t="s">
        <v>102</v>
      </c>
      <c r="N889" t="s">
        <v>102</v>
      </c>
      <c r="O889" t="s">
        <v>102</v>
      </c>
      <c r="P889" t="s">
        <v>102</v>
      </c>
      <c r="R889" t="s">
        <v>2726</v>
      </c>
      <c r="S889" t="s">
        <v>5159</v>
      </c>
      <c r="T889" t="s">
        <v>5160</v>
      </c>
    </row>
    <row r="890" spans="1:20" x14ac:dyDescent="0.2">
      <c r="A890">
        <v>888</v>
      </c>
      <c r="B890" t="s">
        <v>7</v>
      </c>
      <c r="C890" t="s">
        <v>1</v>
      </c>
      <c r="D890" t="s">
        <v>48</v>
      </c>
      <c r="E890" t="s">
        <v>7</v>
      </c>
      <c r="F890" t="s">
        <v>102</v>
      </c>
      <c r="G890" t="s">
        <v>7</v>
      </c>
      <c r="J890">
        <v>888</v>
      </c>
      <c r="K890" t="s">
        <v>102</v>
      </c>
      <c r="L890" t="s">
        <v>1</v>
      </c>
      <c r="M890" t="s">
        <v>102</v>
      </c>
      <c r="N890" t="s">
        <v>102</v>
      </c>
      <c r="O890" t="s">
        <v>102</v>
      </c>
      <c r="P890" t="s">
        <v>102</v>
      </c>
      <c r="R890" t="s">
        <v>2727</v>
      </c>
      <c r="S890" t="s">
        <v>5161</v>
      </c>
      <c r="T890" t="s">
        <v>5162</v>
      </c>
    </row>
    <row r="891" spans="1:20" x14ac:dyDescent="0.2">
      <c r="A891">
        <v>889</v>
      </c>
      <c r="B891" t="s">
        <v>7</v>
      </c>
      <c r="C891" t="s">
        <v>1</v>
      </c>
      <c r="D891" t="s">
        <v>48</v>
      </c>
      <c r="E891" t="s">
        <v>7</v>
      </c>
      <c r="F891" t="s">
        <v>102</v>
      </c>
      <c r="G891" t="s">
        <v>7</v>
      </c>
      <c r="J891">
        <v>889</v>
      </c>
      <c r="K891" t="s">
        <v>102</v>
      </c>
      <c r="L891" t="s">
        <v>1</v>
      </c>
      <c r="M891" t="s">
        <v>102</v>
      </c>
      <c r="N891" t="s">
        <v>102</v>
      </c>
      <c r="O891" t="s">
        <v>102</v>
      </c>
      <c r="P891" t="s">
        <v>102</v>
      </c>
      <c r="R891" t="s">
        <v>2728</v>
      </c>
      <c r="S891" t="s">
        <v>5163</v>
      </c>
      <c r="T891" t="s">
        <v>5164</v>
      </c>
    </row>
    <row r="892" spans="1:20" x14ac:dyDescent="0.2">
      <c r="A892">
        <v>890</v>
      </c>
      <c r="B892" t="s">
        <v>7</v>
      </c>
      <c r="C892" t="s">
        <v>1</v>
      </c>
      <c r="D892" t="s">
        <v>48</v>
      </c>
      <c r="E892" t="s">
        <v>7</v>
      </c>
      <c r="F892" t="s">
        <v>102</v>
      </c>
      <c r="G892" t="s">
        <v>7</v>
      </c>
      <c r="J892">
        <v>890</v>
      </c>
      <c r="K892" t="s">
        <v>102</v>
      </c>
      <c r="L892" t="s">
        <v>1</v>
      </c>
      <c r="M892" t="s">
        <v>102</v>
      </c>
      <c r="N892" t="s">
        <v>102</v>
      </c>
      <c r="O892" t="s">
        <v>102</v>
      </c>
      <c r="P892" t="s">
        <v>102</v>
      </c>
      <c r="R892" t="s">
        <v>2729</v>
      </c>
      <c r="S892" t="s">
        <v>5165</v>
      </c>
      <c r="T892" t="s">
        <v>5166</v>
      </c>
    </row>
    <row r="893" spans="1:20" x14ac:dyDescent="0.2">
      <c r="A893">
        <v>891</v>
      </c>
      <c r="B893" t="s">
        <v>7</v>
      </c>
      <c r="C893" t="s">
        <v>1</v>
      </c>
      <c r="D893" t="s">
        <v>48</v>
      </c>
      <c r="E893" t="s">
        <v>7</v>
      </c>
      <c r="F893" t="s">
        <v>102</v>
      </c>
      <c r="G893" t="s">
        <v>7</v>
      </c>
      <c r="J893">
        <v>891</v>
      </c>
      <c r="K893" t="s">
        <v>102</v>
      </c>
      <c r="L893" t="s">
        <v>1</v>
      </c>
      <c r="M893" t="s">
        <v>102</v>
      </c>
      <c r="N893" t="s">
        <v>102</v>
      </c>
      <c r="O893" t="s">
        <v>102</v>
      </c>
      <c r="P893" t="s">
        <v>102</v>
      </c>
      <c r="R893" t="s">
        <v>2730</v>
      </c>
      <c r="S893" t="s">
        <v>5167</v>
      </c>
      <c r="T893" t="s">
        <v>5168</v>
      </c>
    </row>
    <row r="894" spans="1:20" x14ac:dyDescent="0.2">
      <c r="A894">
        <v>892</v>
      </c>
      <c r="B894" t="s">
        <v>7</v>
      </c>
      <c r="C894" t="s">
        <v>1</v>
      </c>
      <c r="D894" t="s">
        <v>48</v>
      </c>
      <c r="E894" t="s">
        <v>7</v>
      </c>
      <c r="F894" t="s">
        <v>102</v>
      </c>
      <c r="G894" t="s">
        <v>7</v>
      </c>
      <c r="J894">
        <v>892</v>
      </c>
      <c r="K894" t="s">
        <v>102</v>
      </c>
      <c r="L894" t="s">
        <v>1</v>
      </c>
      <c r="M894" t="s">
        <v>102</v>
      </c>
      <c r="N894" t="s">
        <v>102</v>
      </c>
      <c r="O894" t="s">
        <v>102</v>
      </c>
      <c r="P894" t="s">
        <v>102</v>
      </c>
      <c r="R894" t="s">
        <v>2731</v>
      </c>
      <c r="S894" t="s">
        <v>5169</v>
      </c>
      <c r="T894" t="s">
        <v>5170</v>
      </c>
    </row>
    <row r="895" spans="1:20" x14ac:dyDescent="0.2">
      <c r="A895">
        <v>893</v>
      </c>
      <c r="B895" t="s">
        <v>7</v>
      </c>
      <c r="C895" t="s">
        <v>1</v>
      </c>
      <c r="D895" t="s">
        <v>48</v>
      </c>
      <c r="E895" t="s">
        <v>7</v>
      </c>
      <c r="F895" t="s">
        <v>102</v>
      </c>
      <c r="G895" t="s">
        <v>7</v>
      </c>
      <c r="J895">
        <v>893</v>
      </c>
      <c r="K895" t="s">
        <v>102</v>
      </c>
      <c r="L895" t="s">
        <v>1</v>
      </c>
      <c r="M895" t="s">
        <v>102</v>
      </c>
      <c r="N895" t="s">
        <v>102</v>
      </c>
      <c r="O895" t="s">
        <v>102</v>
      </c>
      <c r="P895" t="s">
        <v>102</v>
      </c>
      <c r="R895" t="s">
        <v>2732</v>
      </c>
      <c r="S895" t="s">
        <v>5171</v>
      </c>
      <c r="T895" t="s">
        <v>5172</v>
      </c>
    </row>
    <row r="896" spans="1:20" x14ac:dyDescent="0.2">
      <c r="A896">
        <v>894</v>
      </c>
      <c r="B896" t="s">
        <v>7</v>
      </c>
      <c r="C896" t="s">
        <v>1</v>
      </c>
      <c r="D896" t="s">
        <v>48</v>
      </c>
      <c r="E896" t="s">
        <v>7</v>
      </c>
      <c r="F896" t="s">
        <v>102</v>
      </c>
      <c r="G896" t="s">
        <v>7</v>
      </c>
      <c r="J896">
        <v>894</v>
      </c>
      <c r="K896" t="s">
        <v>102</v>
      </c>
      <c r="L896" t="s">
        <v>1</v>
      </c>
      <c r="M896" t="s">
        <v>102</v>
      </c>
      <c r="N896" t="s">
        <v>102</v>
      </c>
      <c r="O896" t="s">
        <v>102</v>
      </c>
      <c r="P896" t="s">
        <v>102</v>
      </c>
      <c r="R896" t="s">
        <v>2733</v>
      </c>
      <c r="S896" t="s">
        <v>5173</v>
      </c>
      <c r="T896" t="s">
        <v>5174</v>
      </c>
    </row>
    <row r="897" spans="1:20" x14ac:dyDescent="0.2">
      <c r="A897">
        <v>895</v>
      </c>
      <c r="B897" t="s">
        <v>7</v>
      </c>
      <c r="C897" t="s">
        <v>1</v>
      </c>
      <c r="D897" t="s">
        <v>48</v>
      </c>
      <c r="E897" t="s">
        <v>7</v>
      </c>
      <c r="F897" t="s">
        <v>102</v>
      </c>
      <c r="G897" t="s">
        <v>7</v>
      </c>
      <c r="J897">
        <v>895</v>
      </c>
      <c r="K897" t="s">
        <v>102</v>
      </c>
      <c r="L897" t="s">
        <v>1</v>
      </c>
      <c r="M897" t="s">
        <v>102</v>
      </c>
      <c r="N897" t="s">
        <v>102</v>
      </c>
      <c r="O897" t="s">
        <v>102</v>
      </c>
      <c r="P897" t="s">
        <v>102</v>
      </c>
      <c r="R897" t="s">
        <v>2734</v>
      </c>
      <c r="S897" t="s">
        <v>5175</v>
      </c>
      <c r="T897" t="s">
        <v>5176</v>
      </c>
    </row>
    <row r="898" spans="1:20" x14ac:dyDescent="0.2">
      <c r="A898">
        <v>896</v>
      </c>
      <c r="B898" t="s">
        <v>7</v>
      </c>
      <c r="C898" t="s">
        <v>1</v>
      </c>
      <c r="D898" t="s">
        <v>48</v>
      </c>
      <c r="E898" t="s">
        <v>7</v>
      </c>
      <c r="F898" t="s">
        <v>102</v>
      </c>
      <c r="G898" t="s">
        <v>7</v>
      </c>
      <c r="J898">
        <v>896</v>
      </c>
      <c r="K898" t="s">
        <v>102</v>
      </c>
      <c r="L898" t="s">
        <v>1</v>
      </c>
      <c r="M898" t="s">
        <v>102</v>
      </c>
      <c r="N898" t="s">
        <v>102</v>
      </c>
      <c r="O898" t="s">
        <v>102</v>
      </c>
      <c r="P898" t="s">
        <v>102</v>
      </c>
      <c r="R898" t="s">
        <v>2735</v>
      </c>
      <c r="S898" t="s">
        <v>5177</v>
      </c>
      <c r="T898" t="s">
        <v>5178</v>
      </c>
    </row>
    <row r="899" spans="1:20" x14ac:dyDescent="0.2">
      <c r="A899">
        <v>897</v>
      </c>
      <c r="B899" t="s">
        <v>1694</v>
      </c>
      <c r="C899" t="s">
        <v>1</v>
      </c>
      <c r="D899" t="s">
        <v>60</v>
      </c>
      <c r="E899" t="s">
        <v>7</v>
      </c>
      <c r="F899" t="s">
        <v>102</v>
      </c>
      <c r="G899" t="s">
        <v>79</v>
      </c>
      <c r="J899">
        <v>897</v>
      </c>
      <c r="K899" t="s">
        <v>102</v>
      </c>
      <c r="L899" t="s">
        <v>1</v>
      </c>
      <c r="M899" t="s">
        <v>102</v>
      </c>
      <c r="N899" t="s">
        <v>102</v>
      </c>
      <c r="O899" t="s">
        <v>102</v>
      </c>
      <c r="P899" t="s">
        <v>102</v>
      </c>
      <c r="R899" t="s">
        <v>2736</v>
      </c>
      <c r="S899" t="s">
        <v>5179</v>
      </c>
      <c r="T899" t="s">
        <v>5180</v>
      </c>
    </row>
    <row r="900" spans="1:20" x14ac:dyDescent="0.2">
      <c r="A900">
        <v>898</v>
      </c>
      <c r="B900" t="s">
        <v>1694</v>
      </c>
      <c r="C900" t="s">
        <v>1</v>
      </c>
      <c r="D900" t="s">
        <v>60</v>
      </c>
      <c r="E900" t="s">
        <v>7</v>
      </c>
      <c r="F900" t="s">
        <v>102</v>
      </c>
      <c r="G900" t="s">
        <v>79</v>
      </c>
      <c r="J900">
        <v>898</v>
      </c>
      <c r="K900" t="s">
        <v>102</v>
      </c>
      <c r="L900" t="s">
        <v>1</v>
      </c>
      <c r="M900" t="s">
        <v>102</v>
      </c>
      <c r="N900" t="s">
        <v>102</v>
      </c>
      <c r="O900" t="s">
        <v>102</v>
      </c>
      <c r="P900" t="s">
        <v>102</v>
      </c>
      <c r="R900" t="s">
        <v>2737</v>
      </c>
      <c r="S900" t="s">
        <v>5181</v>
      </c>
      <c r="T900" t="s">
        <v>5182</v>
      </c>
    </row>
    <row r="901" spans="1:20" x14ac:dyDescent="0.2">
      <c r="A901">
        <v>899</v>
      </c>
      <c r="B901" t="s">
        <v>1694</v>
      </c>
      <c r="C901" t="s">
        <v>1</v>
      </c>
      <c r="D901" t="s">
        <v>60</v>
      </c>
      <c r="E901" t="s">
        <v>7</v>
      </c>
      <c r="F901" t="s">
        <v>102</v>
      </c>
      <c r="G901" t="s">
        <v>79</v>
      </c>
      <c r="J901">
        <v>899</v>
      </c>
      <c r="K901" t="s">
        <v>102</v>
      </c>
      <c r="L901" t="s">
        <v>1</v>
      </c>
      <c r="M901" t="s">
        <v>102</v>
      </c>
      <c r="N901" t="s">
        <v>102</v>
      </c>
      <c r="O901" t="s">
        <v>102</v>
      </c>
      <c r="P901" t="s">
        <v>102</v>
      </c>
      <c r="R901" t="s">
        <v>2738</v>
      </c>
      <c r="S901" t="s">
        <v>5183</v>
      </c>
      <c r="T901" t="s">
        <v>5184</v>
      </c>
    </row>
    <row r="902" spans="1:20" x14ac:dyDescent="0.2">
      <c r="A902">
        <v>900</v>
      </c>
      <c r="B902" t="s">
        <v>1694</v>
      </c>
      <c r="C902" t="s">
        <v>1</v>
      </c>
      <c r="D902" t="s">
        <v>60</v>
      </c>
      <c r="E902" t="s">
        <v>7</v>
      </c>
      <c r="F902" t="s">
        <v>102</v>
      </c>
      <c r="G902" t="s">
        <v>79</v>
      </c>
      <c r="J902">
        <v>900</v>
      </c>
      <c r="K902" t="s">
        <v>102</v>
      </c>
      <c r="L902" t="s">
        <v>1</v>
      </c>
      <c r="M902" t="s">
        <v>102</v>
      </c>
      <c r="N902" t="s">
        <v>102</v>
      </c>
      <c r="O902" t="s">
        <v>102</v>
      </c>
      <c r="P902" t="s">
        <v>102</v>
      </c>
      <c r="R902" t="s">
        <v>2739</v>
      </c>
      <c r="S902" t="s">
        <v>5185</v>
      </c>
      <c r="T902" t="s">
        <v>5186</v>
      </c>
    </row>
    <row r="903" spans="1:20" x14ac:dyDescent="0.2">
      <c r="A903">
        <v>901</v>
      </c>
      <c r="B903" t="s">
        <v>1694</v>
      </c>
      <c r="C903" t="s">
        <v>1</v>
      </c>
      <c r="D903" t="s">
        <v>60</v>
      </c>
      <c r="E903" t="s">
        <v>7</v>
      </c>
      <c r="F903" t="s">
        <v>102</v>
      </c>
      <c r="G903" t="s">
        <v>79</v>
      </c>
      <c r="J903">
        <v>901</v>
      </c>
      <c r="K903" t="s">
        <v>102</v>
      </c>
      <c r="L903" t="s">
        <v>1</v>
      </c>
      <c r="M903" t="s">
        <v>102</v>
      </c>
      <c r="N903" t="s">
        <v>102</v>
      </c>
      <c r="O903" t="s">
        <v>102</v>
      </c>
      <c r="P903" t="s">
        <v>102</v>
      </c>
      <c r="R903" t="s">
        <v>2740</v>
      </c>
      <c r="S903" t="s">
        <v>5187</v>
      </c>
      <c r="T903" t="s">
        <v>5188</v>
      </c>
    </row>
    <row r="904" spans="1:20" x14ac:dyDescent="0.2">
      <c r="A904">
        <v>902</v>
      </c>
      <c r="B904" t="s">
        <v>1694</v>
      </c>
      <c r="C904" t="s">
        <v>1</v>
      </c>
      <c r="D904" t="s">
        <v>60</v>
      </c>
      <c r="E904" t="s">
        <v>7</v>
      </c>
      <c r="F904" t="s">
        <v>102</v>
      </c>
      <c r="G904" t="s">
        <v>79</v>
      </c>
      <c r="J904">
        <v>902</v>
      </c>
      <c r="K904" t="s">
        <v>102</v>
      </c>
      <c r="L904" t="s">
        <v>1</v>
      </c>
      <c r="M904" t="s">
        <v>102</v>
      </c>
      <c r="N904" t="s">
        <v>102</v>
      </c>
      <c r="O904" t="s">
        <v>102</v>
      </c>
      <c r="P904" t="s">
        <v>102</v>
      </c>
      <c r="R904" t="s">
        <v>2741</v>
      </c>
      <c r="S904" t="s">
        <v>5189</v>
      </c>
      <c r="T904" t="s">
        <v>5190</v>
      </c>
    </row>
    <row r="905" spans="1:20" x14ac:dyDescent="0.2">
      <c r="A905">
        <v>903</v>
      </c>
      <c r="B905" t="s">
        <v>1694</v>
      </c>
      <c r="C905" t="s">
        <v>1</v>
      </c>
      <c r="D905" t="s">
        <v>60</v>
      </c>
      <c r="E905" t="s">
        <v>7</v>
      </c>
      <c r="F905" t="s">
        <v>102</v>
      </c>
      <c r="G905" t="s">
        <v>79</v>
      </c>
      <c r="J905">
        <v>903</v>
      </c>
      <c r="K905" t="s">
        <v>102</v>
      </c>
      <c r="L905" t="s">
        <v>1</v>
      </c>
      <c r="M905" t="s">
        <v>102</v>
      </c>
      <c r="N905" t="s">
        <v>102</v>
      </c>
      <c r="O905" t="s">
        <v>102</v>
      </c>
      <c r="P905" t="s">
        <v>102</v>
      </c>
      <c r="R905" t="s">
        <v>2742</v>
      </c>
      <c r="S905" t="s">
        <v>5191</v>
      </c>
      <c r="T905" t="s">
        <v>5192</v>
      </c>
    </row>
    <row r="906" spans="1:20" x14ac:dyDescent="0.2">
      <c r="A906">
        <v>904</v>
      </c>
      <c r="B906" t="s">
        <v>1694</v>
      </c>
      <c r="C906" t="s">
        <v>1</v>
      </c>
      <c r="D906" t="s">
        <v>60</v>
      </c>
      <c r="E906" t="s">
        <v>7</v>
      </c>
      <c r="F906" t="s">
        <v>102</v>
      </c>
      <c r="G906" t="s">
        <v>79</v>
      </c>
      <c r="J906">
        <v>904</v>
      </c>
      <c r="K906" t="s">
        <v>102</v>
      </c>
      <c r="L906" t="s">
        <v>1</v>
      </c>
      <c r="M906" t="s">
        <v>102</v>
      </c>
      <c r="N906" t="s">
        <v>102</v>
      </c>
      <c r="O906" t="s">
        <v>102</v>
      </c>
      <c r="P906" t="s">
        <v>102</v>
      </c>
      <c r="R906" t="s">
        <v>2743</v>
      </c>
      <c r="S906" t="s">
        <v>5193</v>
      </c>
      <c r="T906" t="s">
        <v>5194</v>
      </c>
    </row>
    <row r="907" spans="1:20" x14ac:dyDescent="0.2">
      <c r="A907">
        <v>905</v>
      </c>
      <c r="B907" t="s">
        <v>1694</v>
      </c>
      <c r="C907" t="s">
        <v>1</v>
      </c>
      <c r="D907" t="s">
        <v>60</v>
      </c>
      <c r="E907" t="s">
        <v>7</v>
      </c>
      <c r="F907" t="s">
        <v>102</v>
      </c>
      <c r="G907" t="s">
        <v>79</v>
      </c>
      <c r="J907">
        <v>905</v>
      </c>
      <c r="K907" t="s">
        <v>102</v>
      </c>
      <c r="L907" t="s">
        <v>1</v>
      </c>
      <c r="M907" t="s">
        <v>102</v>
      </c>
      <c r="N907" t="s">
        <v>102</v>
      </c>
      <c r="O907" t="s">
        <v>102</v>
      </c>
      <c r="P907" t="s">
        <v>102</v>
      </c>
      <c r="R907" t="s">
        <v>2744</v>
      </c>
      <c r="S907" t="s">
        <v>5195</v>
      </c>
      <c r="T907" t="s">
        <v>5196</v>
      </c>
    </row>
    <row r="908" spans="1:20" x14ac:dyDescent="0.2">
      <c r="A908">
        <v>906</v>
      </c>
      <c r="B908" t="s">
        <v>1694</v>
      </c>
      <c r="C908" t="s">
        <v>1</v>
      </c>
      <c r="D908" t="s">
        <v>60</v>
      </c>
      <c r="E908" t="s">
        <v>7</v>
      </c>
      <c r="F908" t="s">
        <v>102</v>
      </c>
      <c r="G908" t="s">
        <v>79</v>
      </c>
      <c r="J908">
        <v>906</v>
      </c>
      <c r="K908" t="s">
        <v>102</v>
      </c>
      <c r="L908" t="s">
        <v>1</v>
      </c>
      <c r="M908" t="s">
        <v>102</v>
      </c>
      <c r="N908" t="s">
        <v>102</v>
      </c>
      <c r="O908" t="s">
        <v>102</v>
      </c>
      <c r="P908" t="s">
        <v>102</v>
      </c>
      <c r="R908" t="s">
        <v>2745</v>
      </c>
      <c r="S908" t="s">
        <v>5197</v>
      </c>
      <c r="T908" t="s">
        <v>5198</v>
      </c>
    </row>
    <row r="909" spans="1:20" x14ac:dyDescent="0.2">
      <c r="A909">
        <v>907</v>
      </c>
      <c r="B909" t="s">
        <v>1</v>
      </c>
      <c r="C909" t="s">
        <v>1</v>
      </c>
      <c r="D909" t="s">
        <v>1</v>
      </c>
      <c r="E909" t="s">
        <v>102</v>
      </c>
      <c r="F909" t="s">
        <v>102</v>
      </c>
      <c r="G909" t="s">
        <v>1</v>
      </c>
      <c r="J909">
        <v>907</v>
      </c>
      <c r="K909" t="s">
        <v>102</v>
      </c>
      <c r="L909" t="s">
        <v>1</v>
      </c>
      <c r="M909" t="s">
        <v>102</v>
      </c>
      <c r="N909" t="s">
        <v>102</v>
      </c>
      <c r="O909" t="s">
        <v>102</v>
      </c>
      <c r="P909" t="s">
        <v>102</v>
      </c>
      <c r="R909" t="s">
        <v>2746</v>
      </c>
      <c r="S909" t="s">
        <v>5199</v>
      </c>
      <c r="T909" t="s">
        <v>5200</v>
      </c>
    </row>
    <row r="910" spans="1:20" x14ac:dyDescent="0.2">
      <c r="A910">
        <v>908</v>
      </c>
      <c r="B910" t="s">
        <v>1</v>
      </c>
      <c r="C910" t="s">
        <v>1</v>
      </c>
      <c r="D910" t="s">
        <v>1</v>
      </c>
      <c r="E910" t="s">
        <v>102</v>
      </c>
      <c r="F910" t="s">
        <v>102</v>
      </c>
      <c r="G910" t="s">
        <v>1</v>
      </c>
      <c r="J910">
        <v>908</v>
      </c>
      <c r="K910" t="s">
        <v>102</v>
      </c>
      <c r="L910" t="s">
        <v>1</v>
      </c>
      <c r="M910" t="s">
        <v>102</v>
      </c>
      <c r="N910" t="s">
        <v>102</v>
      </c>
      <c r="O910" t="s">
        <v>102</v>
      </c>
      <c r="P910" t="s">
        <v>102</v>
      </c>
      <c r="R910" t="s">
        <v>2747</v>
      </c>
      <c r="S910" t="s">
        <v>5201</v>
      </c>
      <c r="T910" t="s">
        <v>5202</v>
      </c>
    </row>
    <row r="911" spans="1:20" x14ac:dyDescent="0.2">
      <c r="A911">
        <v>909</v>
      </c>
      <c r="B911" t="s">
        <v>1</v>
      </c>
      <c r="C911" t="s">
        <v>1</v>
      </c>
      <c r="D911" t="s">
        <v>1</v>
      </c>
      <c r="E911" t="s">
        <v>102</v>
      </c>
      <c r="F911" t="s">
        <v>102</v>
      </c>
      <c r="G911" t="s">
        <v>1</v>
      </c>
      <c r="J911">
        <v>909</v>
      </c>
      <c r="K911" t="s">
        <v>102</v>
      </c>
      <c r="L911" t="s">
        <v>1</v>
      </c>
      <c r="M911" t="s">
        <v>102</v>
      </c>
      <c r="N911" t="s">
        <v>102</v>
      </c>
      <c r="O911" t="s">
        <v>102</v>
      </c>
      <c r="P911" t="s">
        <v>102</v>
      </c>
      <c r="R911" t="s">
        <v>2748</v>
      </c>
      <c r="S911" t="s">
        <v>5203</v>
      </c>
      <c r="T911" t="s">
        <v>5204</v>
      </c>
    </row>
    <row r="912" spans="1:20" x14ac:dyDescent="0.2">
      <c r="A912">
        <v>910</v>
      </c>
      <c r="B912" t="s">
        <v>1</v>
      </c>
      <c r="C912" t="s">
        <v>1</v>
      </c>
      <c r="D912" t="s">
        <v>1</v>
      </c>
      <c r="E912" t="s">
        <v>102</v>
      </c>
      <c r="F912" t="s">
        <v>102</v>
      </c>
      <c r="G912" t="s">
        <v>1</v>
      </c>
      <c r="J912">
        <v>910</v>
      </c>
      <c r="K912" t="s">
        <v>102</v>
      </c>
      <c r="L912" t="s">
        <v>1</v>
      </c>
      <c r="M912" t="s">
        <v>102</v>
      </c>
      <c r="N912" t="s">
        <v>102</v>
      </c>
      <c r="O912" t="s">
        <v>102</v>
      </c>
      <c r="P912" t="s">
        <v>102</v>
      </c>
      <c r="R912" t="s">
        <v>2749</v>
      </c>
      <c r="S912" t="s">
        <v>5205</v>
      </c>
      <c r="T912" t="s">
        <v>5206</v>
      </c>
    </row>
    <row r="913" spans="1:20" x14ac:dyDescent="0.2">
      <c r="A913">
        <v>911</v>
      </c>
      <c r="B913" t="s">
        <v>1</v>
      </c>
      <c r="C913" t="s">
        <v>1</v>
      </c>
      <c r="D913" t="s">
        <v>1</v>
      </c>
      <c r="E913" t="s">
        <v>102</v>
      </c>
      <c r="F913" t="s">
        <v>102</v>
      </c>
      <c r="G913" t="s">
        <v>1</v>
      </c>
      <c r="J913">
        <v>911</v>
      </c>
      <c r="K913" t="s">
        <v>102</v>
      </c>
      <c r="L913" t="s">
        <v>1</v>
      </c>
      <c r="M913" t="s">
        <v>102</v>
      </c>
      <c r="N913" t="s">
        <v>102</v>
      </c>
      <c r="O913" t="s">
        <v>102</v>
      </c>
      <c r="P913" t="s">
        <v>102</v>
      </c>
      <c r="R913" t="s">
        <v>2750</v>
      </c>
      <c r="S913" t="s">
        <v>5207</v>
      </c>
      <c r="T913" t="s">
        <v>5208</v>
      </c>
    </row>
    <row r="914" spans="1:20" x14ac:dyDescent="0.2">
      <c r="A914">
        <v>912</v>
      </c>
      <c r="B914" t="s">
        <v>1</v>
      </c>
      <c r="C914" t="s">
        <v>1</v>
      </c>
      <c r="D914" t="s">
        <v>1</v>
      </c>
      <c r="E914" t="s">
        <v>102</v>
      </c>
      <c r="F914" t="s">
        <v>102</v>
      </c>
      <c r="G914" t="s">
        <v>1</v>
      </c>
      <c r="J914">
        <v>912</v>
      </c>
      <c r="K914" t="s">
        <v>102</v>
      </c>
      <c r="L914" t="s">
        <v>1</v>
      </c>
      <c r="M914" t="s">
        <v>102</v>
      </c>
      <c r="N914" t="s">
        <v>102</v>
      </c>
      <c r="O914" t="s">
        <v>102</v>
      </c>
      <c r="P914" t="s">
        <v>102</v>
      </c>
      <c r="R914" t="s">
        <v>2751</v>
      </c>
      <c r="S914" t="s">
        <v>5209</v>
      </c>
      <c r="T914" t="s">
        <v>5210</v>
      </c>
    </row>
    <row r="915" spans="1:20" x14ac:dyDescent="0.2">
      <c r="A915">
        <v>913</v>
      </c>
      <c r="B915" t="s">
        <v>1</v>
      </c>
      <c r="C915" t="s">
        <v>1</v>
      </c>
      <c r="D915" t="s">
        <v>1</v>
      </c>
      <c r="E915" t="s">
        <v>102</v>
      </c>
      <c r="F915" t="s">
        <v>102</v>
      </c>
      <c r="G915" t="s">
        <v>1</v>
      </c>
      <c r="J915">
        <v>913</v>
      </c>
      <c r="K915" t="s">
        <v>102</v>
      </c>
      <c r="L915" t="s">
        <v>1</v>
      </c>
      <c r="M915" t="s">
        <v>102</v>
      </c>
      <c r="N915" t="s">
        <v>102</v>
      </c>
      <c r="O915" t="s">
        <v>102</v>
      </c>
      <c r="P915" t="s">
        <v>102</v>
      </c>
      <c r="R915" t="s">
        <v>2752</v>
      </c>
      <c r="S915" t="s">
        <v>5211</v>
      </c>
      <c r="T915" t="s">
        <v>5212</v>
      </c>
    </row>
    <row r="916" spans="1:20" x14ac:dyDescent="0.2">
      <c r="A916">
        <v>914</v>
      </c>
      <c r="B916" t="s">
        <v>1</v>
      </c>
      <c r="C916" t="s">
        <v>1</v>
      </c>
      <c r="D916" t="s">
        <v>1</v>
      </c>
      <c r="E916" t="s">
        <v>102</v>
      </c>
      <c r="F916" t="s">
        <v>102</v>
      </c>
      <c r="G916" t="s">
        <v>1</v>
      </c>
      <c r="J916">
        <v>914</v>
      </c>
      <c r="K916" t="s">
        <v>102</v>
      </c>
      <c r="L916" t="s">
        <v>1</v>
      </c>
      <c r="M916" t="s">
        <v>102</v>
      </c>
      <c r="N916" t="s">
        <v>102</v>
      </c>
      <c r="O916" t="s">
        <v>102</v>
      </c>
      <c r="P916" t="s">
        <v>102</v>
      </c>
      <c r="R916" t="s">
        <v>2753</v>
      </c>
      <c r="S916" t="s">
        <v>5213</v>
      </c>
      <c r="T916" t="s">
        <v>5214</v>
      </c>
    </row>
    <row r="917" spans="1:20" x14ac:dyDescent="0.2">
      <c r="A917">
        <v>915</v>
      </c>
      <c r="B917" t="s">
        <v>1</v>
      </c>
      <c r="C917" t="s">
        <v>1</v>
      </c>
      <c r="D917" t="s">
        <v>1</v>
      </c>
      <c r="E917" t="s">
        <v>102</v>
      </c>
      <c r="F917" t="s">
        <v>102</v>
      </c>
      <c r="G917" t="s">
        <v>1</v>
      </c>
      <c r="J917">
        <v>915</v>
      </c>
      <c r="K917" t="s">
        <v>102</v>
      </c>
      <c r="L917" t="s">
        <v>1</v>
      </c>
      <c r="M917" t="s">
        <v>102</v>
      </c>
      <c r="N917" t="s">
        <v>102</v>
      </c>
      <c r="O917" t="s">
        <v>102</v>
      </c>
      <c r="P917" t="s">
        <v>102</v>
      </c>
      <c r="R917" t="s">
        <v>2754</v>
      </c>
      <c r="S917" t="s">
        <v>5215</v>
      </c>
      <c r="T917" t="s">
        <v>5216</v>
      </c>
    </row>
    <row r="918" spans="1:20" x14ac:dyDescent="0.2">
      <c r="A918">
        <v>916</v>
      </c>
      <c r="B918" t="s">
        <v>1</v>
      </c>
      <c r="C918" t="s">
        <v>1</v>
      </c>
      <c r="D918" t="s">
        <v>1</v>
      </c>
      <c r="E918" t="s">
        <v>102</v>
      </c>
      <c r="F918" t="s">
        <v>102</v>
      </c>
      <c r="G918" t="s">
        <v>1</v>
      </c>
      <c r="J918">
        <v>916</v>
      </c>
      <c r="K918" t="s">
        <v>102</v>
      </c>
      <c r="L918" t="s">
        <v>1</v>
      </c>
      <c r="M918" t="s">
        <v>102</v>
      </c>
      <c r="N918" t="s">
        <v>102</v>
      </c>
      <c r="O918" t="s">
        <v>102</v>
      </c>
      <c r="P918" t="s">
        <v>102</v>
      </c>
      <c r="R918" t="s">
        <v>2755</v>
      </c>
      <c r="S918" t="s">
        <v>5217</v>
      </c>
      <c r="T918" t="s">
        <v>5218</v>
      </c>
    </row>
    <row r="919" spans="1:20" x14ac:dyDescent="0.2">
      <c r="A919">
        <v>917</v>
      </c>
      <c r="B919" t="s">
        <v>63</v>
      </c>
      <c r="C919" t="s">
        <v>1</v>
      </c>
      <c r="D919" t="s">
        <v>1691</v>
      </c>
      <c r="E919" t="s">
        <v>7</v>
      </c>
      <c r="F919" t="s">
        <v>102</v>
      </c>
      <c r="G919" t="s">
        <v>1772</v>
      </c>
      <c r="J919">
        <v>917</v>
      </c>
      <c r="K919" t="s">
        <v>102</v>
      </c>
      <c r="L919" t="s">
        <v>1</v>
      </c>
      <c r="M919" t="s">
        <v>102</v>
      </c>
      <c r="N919" t="s">
        <v>102</v>
      </c>
      <c r="O919" t="s">
        <v>102</v>
      </c>
      <c r="P919" t="s">
        <v>102</v>
      </c>
      <c r="R919" t="s">
        <v>2756</v>
      </c>
      <c r="S919" t="s">
        <v>5219</v>
      </c>
      <c r="T919" t="s">
        <v>5220</v>
      </c>
    </row>
    <row r="920" spans="1:20" x14ac:dyDescent="0.2">
      <c r="A920">
        <v>918</v>
      </c>
      <c r="B920" t="s">
        <v>63</v>
      </c>
      <c r="C920" t="s">
        <v>1</v>
      </c>
      <c r="D920" t="s">
        <v>1691</v>
      </c>
      <c r="E920" t="s">
        <v>7</v>
      </c>
      <c r="F920" t="s">
        <v>102</v>
      </c>
      <c r="G920" t="s">
        <v>1772</v>
      </c>
      <c r="J920">
        <v>918</v>
      </c>
      <c r="K920" t="s">
        <v>102</v>
      </c>
      <c r="L920" t="s">
        <v>1</v>
      </c>
      <c r="M920" t="s">
        <v>102</v>
      </c>
      <c r="N920" t="s">
        <v>102</v>
      </c>
      <c r="O920" t="s">
        <v>102</v>
      </c>
      <c r="P920" t="s">
        <v>102</v>
      </c>
      <c r="R920" t="s">
        <v>2757</v>
      </c>
      <c r="S920" t="s">
        <v>5221</v>
      </c>
      <c r="T920" t="s">
        <v>5222</v>
      </c>
    </row>
    <row r="921" spans="1:20" x14ac:dyDescent="0.2">
      <c r="A921">
        <v>919</v>
      </c>
      <c r="B921" t="s">
        <v>63</v>
      </c>
      <c r="C921" t="s">
        <v>1</v>
      </c>
      <c r="D921" t="s">
        <v>1691</v>
      </c>
      <c r="E921" t="s">
        <v>7</v>
      </c>
      <c r="F921" t="s">
        <v>102</v>
      </c>
      <c r="G921" t="s">
        <v>1772</v>
      </c>
      <c r="J921">
        <v>919</v>
      </c>
      <c r="K921" t="s">
        <v>102</v>
      </c>
      <c r="L921" t="s">
        <v>1</v>
      </c>
      <c r="M921" t="s">
        <v>102</v>
      </c>
      <c r="N921" t="s">
        <v>102</v>
      </c>
      <c r="O921" t="s">
        <v>102</v>
      </c>
      <c r="P921" t="s">
        <v>102</v>
      </c>
      <c r="R921" t="s">
        <v>2758</v>
      </c>
      <c r="S921" t="s">
        <v>5223</v>
      </c>
      <c r="T921" t="s">
        <v>5224</v>
      </c>
    </row>
    <row r="922" spans="1:20" x14ac:dyDescent="0.2">
      <c r="A922">
        <v>920</v>
      </c>
      <c r="B922" t="s">
        <v>63</v>
      </c>
      <c r="C922" t="s">
        <v>1</v>
      </c>
      <c r="D922" t="s">
        <v>1691</v>
      </c>
      <c r="E922" t="s">
        <v>7</v>
      </c>
      <c r="F922" t="s">
        <v>102</v>
      </c>
      <c r="G922" t="s">
        <v>1772</v>
      </c>
      <c r="J922">
        <v>920</v>
      </c>
      <c r="K922" t="s">
        <v>102</v>
      </c>
      <c r="L922" t="s">
        <v>1</v>
      </c>
      <c r="M922" t="s">
        <v>102</v>
      </c>
      <c r="N922" t="s">
        <v>102</v>
      </c>
      <c r="O922" t="s">
        <v>102</v>
      </c>
      <c r="P922" t="s">
        <v>102</v>
      </c>
      <c r="R922" t="s">
        <v>2759</v>
      </c>
      <c r="S922" t="s">
        <v>5225</v>
      </c>
      <c r="T922" t="s">
        <v>5226</v>
      </c>
    </row>
    <row r="923" spans="1:20" x14ac:dyDescent="0.2">
      <c r="A923">
        <v>921</v>
      </c>
      <c r="B923" t="s">
        <v>63</v>
      </c>
      <c r="C923" t="s">
        <v>1</v>
      </c>
      <c r="D923" t="s">
        <v>1691</v>
      </c>
      <c r="E923" t="s">
        <v>7</v>
      </c>
      <c r="F923" t="s">
        <v>102</v>
      </c>
      <c r="G923" t="s">
        <v>1772</v>
      </c>
      <c r="J923">
        <v>921</v>
      </c>
      <c r="K923" t="s">
        <v>102</v>
      </c>
      <c r="L923" t="s">
        <v>1</v>
      </c>
      <c r="M923" t="s">
        <v>102</v>
      </c>
      <c r="N923" t="s">
        <v>102</v>
      </c>
      <c r="O923" t="s">
        <v>102</v>
      </c>
      <c r="P923" t="s">
        <v>102</v>
      </c>
      <c r="R923" t="s">
        <v>2760</v>
      </c>
      <c r="S923" t="s">
        <v>5227</v>
      </c>
      <c r="T923" t="s">
        <v>5228</v>
      </c>
    </row>
    <row r="924" spans="1:20" x14ac:dyDescent="0.2">
      <c r="A924">
        <v>922</v>
      </c>
      <c r="B924" t="s">
        <v>63</v>
      </c>
      <c r="C924" t="s">
        <v>1</v>
      </c>
      <c r="D924" t="s">
        <v>1691</v>
      </c>
      <c r="E924" t="s">
        <v>7</v>
      </c>
      <c r="F924" t="s">
        <v>102</v>
      </c>
      <c r="G924" t="s">
        <v>1772</v>
      </c>
      <c r="J924">
        <v>922</v>
      </c>
      <c r="K924" t="s">
        <v>102</v>
      </c>
      <c r="L924" t="s">
        <v>1</v>
      </c>
      <c r="M924" t="s">
        <v>102</v>
      </c>
      <c r="N924" t="s">
        <v>102</v>
      </c>
      <c r="O924" t="s">
        <v>102</v>
      </c>
      <c r="P924" t="s">
        <v>102</v>
      </c>
      <c r="R924" t="s">
        <v>2761</v>
      </c>
      <c r="S924" t="s">
        <v>5229</v>
      </c>
      <c r="T924" t="s">
        <v>5230</v>
      </c>
    </row>
    <row r="925" spans="1:20" x14ac:dyDescent="0.2">
      <c r="A925">
        <v>923</v>
      </c>
      <c r="B925" t="s">
        <v>63</v>
      </c>
      <c r="C925" t="s">
        <v>1</v>
      </c>
      <c r="D925" t="s">
        <v>1691</v>
      </c>
      <c r="E925" t="s">
        <v>7</v>
      </c>
      <c r="F925" t="s">
        <v>102</v>
      </c>
      <c r="G925" t="s">
        <v>1772</v>
      </c>
      <c r="J925">
        <v>923</v>
      </c>
      <c r="K925" t="s">
        <v>102</v>
      </c>
      <c r="L925" t="s">
        <v>1</v>
      </c>
      <c r="M925" t="s">
        <v>102</v>
      </c>
      <c r="N925" t="s">
        <v>102</v>
      </c>
      <c r="O925" t="s">
        <v>102</v>
      </c>
      <c r="P925" t="s">
        <v>102</v>
      </c>
      <c r="R925" t="s">
        <v>2762</v>
      </c>
      <c r="S925" t="s">
        <v>5231</v>
      </c>
      <c r="T925" t="s">
        <v>5232</v>
      </c>
    </row>
    <row r="926" spans="1:20" x14ac:dyDescent="0.2">
      <c r="A926">
        <v>924</v>
      </c>
      <c r="B926" t="s">
        <v>63</v>
      </c>
      <c r="C926" t="s">
        <v>1</v>
      </c>
      <c r="D926" t="s">
        <v>1691</v>
      </c>
      <c r="E926" t="s">
        <v>7</v>
      </c>
      <c r="F926" t="s">
        <v>102</v>
      </c>
      <c r="G926" t="s">
        <v>1772</v>
      </c>
      <c r="J926">
        <v>924</v>
      </c>
      <c r="K926" t="s">
        <v>102</v>
      </c>
      <c r="L926" t="s">
        <v>1</v>
      </c>
      <c r="M926" t="s">
        <v>102</v>
      </c>
      <c r="N926" t="s">
        <v>102</v>
      </c>
      <c r="O926" t="s">
        <v>102</v>
      </c>
      <c r="P926" t="s">
        <v>102</v>
      </c>
      <c r="R926" t="s">
        <v>2763</v>
      </c>
      <c r="S926" t="s">
        <v>5233</v>
      </c>
      <c r="T926" t="s">
        <v>5234</v>
      </c>
    </row>
    <row r="927" spans="1:20" x14ac:dyDescent="0.2">
      <c r="A927">
        <v>925</v>
      </c>
      <c r="B927" t="s">
        <v>63</v>
      </c>
      <c r="C927" t="s">
        <v>1</v>
      </c>
      <c r="D927" t="s">
        <v>1691</v>
      </c>
      <c r="E927" t="s">
        <v>7</v>
      </c>
      <c r="F927" t="s">
        <v>102</v>
      </c>
      <c r="G927" t="s">
        <v>1772</v>
      </c>
      <c r="J927">
        <v>925</v>
      </c>
      <c r="K927" t="s">
        <v>102</v>
      </c>
      <c r="L927" t="s">
        <v>1</v>
      </c>
      <c r="M927" t="s">
        <v>102</v>
      </c>
      <c r="N927" t="s">
        <v>102</v>
      </c>
      <c r="O927" t="s">
        <v>102</v>
      </c>
      <c r="P927" t="s">
        <v>102</v>
      </c>
      <c r="R927" t="s">
        <v>2764</v>
      </c>
      <c r="S927" t="s">
        <v>5235</v>
      </c>
      <c r="T927" t="s">
        <v>5236</v>
      </c>
    </row>
    <row r="928" spans="1:20" x14ac:dyDescent="0.2">
      <c r="A928">
        <v>926</v>
      </c>
      <c r="B928" t="s">
        <v>63</v>
      </c>
      <c r="C928" t="s">
        <v>1</v>
      </c>
      <c r="D928" t="s">
        <v>1691</v>
      </c>
      <c r="E928" t="s">
        <v>7</v>
      </c>
      <c r="F928" t="s">
        <v>102</v>
      </c>
      <c r="G928" t="s">
        <v>1772</v>
      </c>
      <c r="J928">
        <v>926</v>
      </c>
      <c r="K928" t="s">
        <v>102</v>
      </c>
      <c r="L928" t="s">
        <v>1</v>
      </c>
      <c r="M928" t="s">
        <v>102</v>
      </c>
      <c r="N928" t="s">
        <v>102</v>
      </c>
      <c r="O928" t="s">
        <v>102</v>
      </c>
      <c r="P928" t="s">
        <v>102</v>
      </c>
      <c r="R928" t="s">
        <v>2765</v>
      </c>
      <c r="S928" t="s">
        <v>5237</v>
      </c>
      <c r="T928" t="s">
        <v>5238</v>
      </c>
    </row>
    <row r="929" spans="1:20" x14ac:dyDescent="0.2">
      <c r="A929">
        <v>927</v>
      </c>
      <c r="B929" t="s">
        <v>1</v>
      </c>
      <c r="C929" t="s">
        <v>1</v>
      </c>
      <c r="D929" t="s">
        <v>1</v>
      </c>
      <c r="E929" t="s">
        <v>102</v>
      </c>
      <c r="F929" t="s">
        <v>102</v>
      </c>
      <c r="G929" t="s">
        <v>1</v>
      </c>
      <c r="J929">
        <v>927</v>
      </c>
      <c r="K929" t="s">
        <v>102</v>
      </c>
      <c r="L929" t="s">
        <v>1</v>
      </c>
      <c r="M929" t="s">
        <v>102</v>
      </c>
      <c r="N929" t="s">
        <v>102</v>
      </c>
      <c r="O929" t="s">
        <v>102</v>
      </c>
      <c r="P929" t="s">
        <v>102</v>
      </c>
      <c r="R929" t="s">
        <v>2766</v>
      </c>
      <c r="S929" t="s">
        <v>5239</v>
      </c>
      <c r="T929" t="s">
        <v>5240</v>
      </c>
    </row>
    <row r="930" spans="1:20" x14ac:dyDescent="0.2">
      <c r="A930">
        <v>928</v>
      </c>
      <c r="B930" t="s">
        <v>1</v>
      </c>
      <c r="C930" t="s">
        <v>1</v>
      </c>
      <c r="D930" t="s">
        <v>1</v>
      </c>
      <c r="E930" t="s">
        <v>102</v>
      </c>
      <c r="F930" t="s">
        <v>102</v>
      </c>
      <c r="G930" t="s">
        <v>1</v>
      </c>
      <c r="J930">
        <v>928</v>
      </c>
      <c r="K930" t="s">
        <v>102</v>
      </c>
      <c r="L930" t="s">
        <v>1</v>
      </c>
      <c r="M930" t="s">
        <v>102</v>
      </c>
      <c r="N930" t="s">
        <v>102</v>
      </c>
      <c r="O930" t="s">
        <v>102</v>
      </c>
      <c r="P930" t="s">
        <v>102</v>
      </c>
      <c r="R930" t="s">
        <v>2767</v>
      </c>
      <c r="S930" t="s">
        <v>5241</v>
      </c>
      <c r="T930" t="s">
        <v>5242</v>
      </c>
    </row>
    <row r="931" spans="1:20" x14ac:dyDescent="0.2">
      <c r="A931">
        <v>929</v>
      </c>
      <c r="B931" t="s">
        <v>1</v>
      </c>
      <c r="C931" t="s">
        <v>1</v>
      </c>
      <c r="D931" t="s">
        <v>1</v>
      </c>
      <c r="E931" t="s">
        <v>102</v>
      </c>
      <c r="F931" t="s">
        <v>102</v>
      </c>
      <c r="G931" t="s">
        <v>1</v>
      </c>
      <c r="J931">
        <v>929</v>
      </c>
      <c r="K931" t="s">
        <v>102</v>
      </c>
      <c r="L931" t="s">
        <v>1</v>
      </c>
      <c r="M931" t="s">
        <v>102</v>
      </c>
      <c r="N931" t="s">
        <v>102</v>
      </c>
      <c r="O931" t="s">
        <v>102</v>
      </c>
      <c r="P931" t="s">
        <v>102</v>
      </c>
      <c r="R931" t="s">
        <v>2768</v>
      </c>
      <c r="S931" t="s">
        <v>5243</v>
      </c>
      <c r="T931" t="s">
        <v>5244</v>
      </c>
    </row>
    <row r="932" spans="1:20" x14ac:dyDescent="0.2">
      <c r="A932">
        <v>930</v>
      </c>
      <c r="B932" t="s">
        <v>1</v>
      </c>
      <c r="C932" t="s">
        <v>1</v>
      </c>
      <c r="D932" t="s">
        <v>1</v>
      </c>
      <c r="E932" t="s">
        <v>102</v>
      </c>
      <c r="F932" t="s">
        <v>102</v>
      </c>
      <c r="G932" t="s">
        <v>1</v>
      </c>
      <c r="J932">
        <v>930</v>
      </c>
      <c r="K932" t="s">
        <v>102</v>
      </c>
      <c r="L932" t="s">
        <v>1</v>
      </c>
      <c r="M932" t="s">
        <v>102</v>
      </c>
      <c r="N932" t="s">
        <v>102</v>
      </c>
      <c r="O932" t="s">
        <v>102</v>
      </c>
      <c r="P932" t="s">
        <v>102</v>
      </c>
      <c r="R932" t="s">
        <v>2769</v>
      </c>
      <c r="S932" t="s">
        <v>5245</v>
      </c>
      <c r="T932" t="s">
        <v>5246</v>
      </c>
    </row>
    <row r="933" spans="1:20" x14ac:dyDescent="0.2">
      <c r="A933">
        <v>931</v>
      </c>
      <c r="B933" t="s">
        <v>1</v>
      </c>
      <c r="C933" t="s">
        <v>1</v>
      </c>
      <c r="D933" t="s">
        <v>1</v>
      </c>
      <c r="E933" t="s">
        <v>102</v>
      </c>
      <c r="F933" t="s">
        <v>102</v>
      </c>
      <c r="G933" t="s">
        <v>1</v>
      </c>
      <c r="J933">
        <v>931</v>
      </c>
      <c r="K933" t="s">
        <v>102</v>
      </c>
      <c r="L933" t="s">
        <v>1</v>
      </c>
      <c r="M933" t="s">
        <v>102</v>
      </c>
      <c r="N933" t="s">
        <v>102</v>
      </c>
      <c r="O933" t="s">
        <v>102</v>
      </c>
      <c r="P933" t="s">
        <v>102</v>
      </c>
      <c r="R933" t="s">
        <v>2770</v>
      </c>
      <c r="S933" t="s">
        <v>5247</v>
      </c>
      <c r="T933" t="s">
        <v>5248</v>
      </c>
    </row>
    <row r="934" spans="1:20" x14ac:dyDescent="0.2">
      <c r="A934">
        <v>932</v>
      </c>
      <c r="B934" t="s">
        <v>1</v>
      </c>
      <c r="C934" t="s">
        <v>1</v>
      </c>
      <c r="D934" t="s">
        <v>1</v>
      </c>
      <c r="E934" t="s">
        <v>102</v>
      </c>
      <c r="F934" t="s">
        <v>102</v>
      </c>
      <c r="G934" t="s">
        <v>1</v>
      </c>
      <c r="J934">
        <v>932</v>
      </c>
      <c r="K934" t="s">
        <v>102</v>
      </c>
      <c r="L934" t="s">
        <v>1</v>
      </c>
      <c r="M934" t="s">
        <v>102</v>
      </c>
      <c r="N934" t="s">
        <v>102</v>
      </c>
      <c r="O934" t="s">
        <v>102</v>
      </c>
      <c r="P934" t="s">
        <v>102</v>
      </c>
      <c r="R934" t="s">
        <v>2771</v>
      </c>
      <c r="S934" t="s">
        <v>5249</v>
      </c>
      <c r="T934" t="s">
        <v>5250</v>
      </c>
    </row>
    <row r="935" spans="1:20" x14ac:dyDescent="0.2">
      <c r="A935">
        <v>933</v>
      </c>
      <c r="B935" t="s">
        <v>1</v>
      </c>
      <c r="C935" t="s">
        <v>1</v>
      </c>
      <c r="D935" t="s">
        <v>1</v>
      </c>
      <c r="E935" t="s">
        <v>102</v>
      </c>
      <c r="F935" t="s">
        <v>102</v>
      </c>
      <c r="G935" t="s">
        <v>1</v>
      </c>
      <c r="J935">
        <v>933</v>
      </c>
      <c r="K935" t="s">
        <v>102</v>
      </c>
      <c r="L935" t="s">
        <v>1</v>
      </c>
      <c r="M935" t="s">
        <v>102</v>
      </c>
      <c r="N935" t="s">
        <v>102</v>
      </c>
      <c r="O935" t="s">
        <v>102</v>
      </c>
      <c r="P935" t="s">
        <v>102</v>
      </c>
      <c r="R935" t="s">
        <v>2772</v>
      </c>
      <c r="S935" t="s">
        <v>5251</v>
      </c>
      <c r="T935" t="s">
        <v>5252</v>
      </c>
    </row>
    <row r="936" spans="1:20" x14ac:dyDescent="0.2">
      <c r="A936">
        <v>934</v>
      </c>
      <c r="B936" t="s">
        <v>1</v>
      </c>
      <c r="C936" t="s">
        <v>1</v>
      </c>
      <c r="D936" t="s">
        <v>1</v>
      </c>
      <c r="E936" t="s">
        <v>102</v>
      </c>
      <c r="F936" t="s">
        <v>102</v>
      </c>
      <c r="G936" t="s">
        <v>1</v>
      </c>
      <c r="J936">
        <v>934</v>
      </c>
      <c r="K936" t="s">
        <v>102</v>
      </c>
      <c r="L936" t="s">
        <v>1</v>
      </c>
      <c r="M936" t="s">
        <v>102</v>
      </c>
      <c r="N936" t="s">
        <v>102</v>
      </c>
      <c r="O936" t="s">
        <v>102</v>
      </c>
      <c r="P936" t="s">
        <v>102</v>
      </c>
      <c r="R936" t="s">
        <v>2773</v>
      </c>
      <c r="S936" t="s">
        <v>5253</v>
      </c>
      <c r="T936" t="s">
        <v>5254</v>
      </c>
    </row>
    <row r="937" spans="1:20" x14ac:dyDescent="0.2">
      <c r="A937">
        <v>935</v>
      </c>
      <c r="B937" t="s">
        <v>1</v>
      </c>
      <c r="C937" t="s">
        <v>1</v>
      </c>
      <c r="D937" t="s">
        <v>1</v>
      </c>
      <c r="E937" t="s">
        <v>102</v>
      </c>
      <c r="F937" t="s">
        <v>102</v>
      </c>
      <c r="G937" t="s">
        <v>1</v>
      </c>
      <c r="J937">
        <v>935</v>
      </c>
      <c r="K937" t="s">
        <v>102</v>
      </c>
      <c r="L937" t="s">
        <v>1</v>
      </c>
      <c r="M937" t="s">
        <v>102</v>
      </c>
      <c r="N937" t="s">
        <v>102</v>
      </c>
      <c r="O937" t="s">
        <v>102</v>
      </c>
      <c r="P937" t="s">
        <v>102</v>
      </c>
      <c r="R937" t="s">
        <v>2774</v>
      </c>
      <c r="S937" t="s">
        <v>5255</v>
      </c>
      <c r="T937" t="s">
        <v>5256</v>
      </c>
    </row>
    <row r="938" spans="1:20" x14ac:dyDescent="0.2">
      <c r="A938">
        <v>936</v>
      </c>
      <c r="B938" t="s">
        <v>1</v>
      </c>
      <c r="C938" t="s">
        <v>1</v>
      </c>
      <c r="D938" t="s">
        <v>1</v>
      </c>
      <c r="E938" t="s">
        <v>102</v>
      </c>
      <c r="F938" t="s">
        <v>102</v>
      </c>
      <c r="G938" t="s">
        <v>1</v>
      </c>
      <c r="J938">
        <v>936</v>
      </c>
      <c r="K938" t="s">
        <v>102</v>
      </c>
      <c r="L938" t="s">
        <v>1</v>
      </c>
      <c r="M938" t="s">
        <v>102</v>
      </c>
      <c r="N938" t="s">
        <v>102</v>
      </c>
      <c r="O938" t="s">
        <v>102</v>
      </c>
      <c r="P938" t="s">
        <v>102</v>
      </c>
      <c r="R938" t="s">
        <v>2775</v>
      </c>
      <c r="S938" t="s">
        <v>5257</v>
      </c>
      <c r="T938" t="s">
        <v>5258</v>
      </c>
    </row>
    <row r="939" spans="1:20" x14ac:dyDescent="0.2">
      <c r="A939">
        <v>937</v>
      </c>
      <c r="B939" t="s">
        <v>7</v>
      </c>
      <c r="C939" t="s">
        <v>1</v>
      </c>
      <c r="D939" t="s">
        <v>48</v>
      </c>
      <c r="E939" t="s">
        <v>7</v>
      </c>
      <c r="F939" t="s">
        <v>102</v>
      </c>
      <c r="G939" t="s">
        <v>7</v>
      </c>
      <c r="J939">
        <v>937</v>
      </c>
      <c r="K939" t="s">
        <v>102</v>
      </c>
      <c r="L939" t="s">
        <v>1</v>
      </c>
      <c r="M939" t="s">
        <v>102</v>
      </c>
      <c r="N939" t="s">
        <v>102</v>
      </c>
      <c r="O939" t="s">
        <v>102</v>
      </c>
      <c r="P939" t="s">
        <v>102</v>
      </c>
      <c r="R939" t="s">
        <v>2776</v>
      </c>
      <c r="S939" t="s">
        <v>5259</v>
      </c>
      <c r="T939" t="s">
        <v>5260</v>
      </c>
    </row>
    <row r="940" spans="1:20" x14ac:dyDescent="0.2">
      <c r="A940">
        <v>938</v>
      </c>
      <c r="B940" t="s">
        <v>7</v>
      </c>
      <c r="C940" t="s">
        <v>1</v>
      </c>
      <c r="D940" t="s">
        <v>48</v>
      </c>
      <c r="E940" t="s">
        <v>7</v>
      </c>
      <c r="F940" t="s">
        <v>102</v>
      </c>
      <c r="G940" t="s">
        <v>7</v>
      </c>
      <c r="J940">
        <v>938</v>
      </c>
      <c r="K940" t="s">
        <v>102</v>
      </c>
      <c r="L940" t="s">
        <v>1</v>
      </c>
      <c r="M940" t="s">
        <v>102</v>
      </c>
      <c r="N940" t="s">
        <v>102</v>
      </c>
      <c r="O940" t="s">
        <v>102</v>
      </c>
      <c r="P940" t="s">
        <v>102</v>
      </c>
      <c r="R940" t="s">
        <v>2777</v>
      </c>
      <c r="S940" t="s">
        <v>5261</v>
      </c>
      <c r="T940" t="s">
        <v>5262</v>
      </c>
    </row>
    <row r="941" spans="1:20" x14ac:dyDescent="0.2">
      <c r="A941">
        <v>939</v>
      </c>
      <c r="B941" t="s">
        <v>7</v>
      </c>
      <c r="C941" t="s">
        <v>1</v>
      </c>
      <c r="D941" t="s">
        <v>48</v>
      </c>
      <c r="E941" t="s">
        <v>7</v>
      </c>
      <c r="F941" t="s">
        <v>102</v>
      </c>
      <c r="G941" t="s">
        <v>7</v>
      </c>
      <c r="J941">
        <v>939</v>
      </c>
      <c r="K941" t="s">
        <v>102</v>
      </c>
      <c r="L941" t="s">
        <v>1</v>
      </c>
      <c r="M941" t="s">
        <v>102</v>
      </c>
      <c r="N941" t="s">
        <v>102</v>
      </c>
      <c r="O941" t="s">
        <v>102</v>
      </c>
      <c r="P941" t="s">
        <v>102</v>
      </c>
      <c r="R941" t="s">
        <v>2778</v>
      </c>
      <c r="S941" t="s">
        <v>5263</v>
      </c>
      <c r="T941" t="s">
        <v>5264</v>
      </c>
    </row>
    <row r="942" spans="1:20" x14ac:dyDescent="0.2">
      <c r="A942">
        <v>940</v>
      </c>
      <c r="B942" t="s">
        <v>7</v>
      </c>
      <c r="C942" t="s">
        <v>1</v>
      </c>
      <c r="D942" t="s">
        <v>48</v>
      </c>
      <c r="E942" t="s">
        <v>7</v>
      </c>
      <c r="F942" t="s">
        <v>102</v>
      </c>
      <c r="G942" t="s">
        <v>7</v>
      </c>
      <c r="J942">
        <v>940</v>
      </c>
      <c r="K942" t="s">
        <v>102</v>
      </c>
      <c r="L942" t="s">
        <v>1</v>
      </c>
      <c r="M942" t="s">
        <v>102</v>
      </c>
      <c r="N942" t="s">
        <v>102</v>
      </c>
      <c r="O942" t="s">
        <v>102</v>
      </c>
      <c r="P942" t="s">
        <v>102</v>
      </c>
      <c r="R942" t="s">
        <v>2779</v>
      </c>
      <c r="S942" t="s">
        <v>5265</v>
      </c>
      <c r="T942" t="s">
        <v>5266</v>
      </c>
    </row>
    <row r="943" spans="1:20" x14ac:dyDescent="0.2">
      <c r="A943">
        <v>941</v>
      </c>
      <c r="B943" t="s">
        <v>7</v>
      </c>
      <c r="C943" t="s">
        <v>1</v>
      </c>
      <c r="D943" t="s">
        <v>48</v>
      </c>
      <c r="E943" t="s">
        <v>7</v>
      </c>
      <c r="F943" t="s">
        <v>102</v>
      </c>
      <c r="G943" t="s">
        <v>7</v>
      </c>
      <c r="J943">
        <v>941</v>
      </c>
      <c r="K943" t="s">
        <v>102</v>
      </c>
      <c r="L943" t="s">
        <v>1</v>
      </c>
      <c r="M943" t="s">
        <v>102</v>
      </c>
      <c r="N943" t="s">
        <v>102</v>
      </c>
      <c r="O943" t="s">
        <v>102</v>
      </c>
      <c r="P943" t="s">
        <v>102</v>
      </c>
      <c r="R943" t="s">
        <v>2780</v>
      </c>
      <c r="S943" t="s">
        <v>5267</v>
      </c>
      <c r="T943" t="s">
        <v>5268</v>
      </c>
    </row>
    <row r="944" spans="1:20" x14ac:dyDescent="0.2">
      <c r="A944">
        <v>942</v>
      </c>
      <c r="B944" t="s">
        <v>7</v>
      </c>
      <c r="C944" t="s">
        <v>1</v>
      </c>
      <c r="D944" t="s">
        <v>48</v>
      </c>
      <c r="E944" t="s">
        <v>7</v>
      </c>
      <c r="F944" t="s">
        <v>102</v>
      </c>
      <c r="G944" t="s">
        <v>7</v>
      </c>
      <c r="J944">
        <v>942</v>
      </c>
      <c r="K944" t="s">
        <v>102</v>
      </c>
      <c r="L944" t="s">
        <v>1</v>
      </c>
      <c r="M944" t="s">
        <v>102</v>
      </c>
      <c r="N944" t="s">
        <v>102</v>
      </c>
      <c r="O944" t="s">
        <v>102</v>
      </c>
      <c r="P944" t="s">
        <v>102</v>
      </c>
      <c r="R944" t="s">
        <v>2781</v>
      </c>
      <c r="S944" t="s">
        <v>5269</v>
      </c>
      <c r="T944" t="s">
        <v>5270</v>
      </c>
    </row>
    <row r="945" spans="1:20" x14ac:dyDescent="0.2">
      <c r="A945">
        <v>943</v>
      </c>
      <c r="B945" t="s">
        <v>7</v>
      </c>
      <c r="C945" t="s">
        <v>1</v>
      </c>
      <c r="D945" t="s">
        <v>48</v>
      </c>
      <c r="E945" t="s">
        <v>7</v>
      </c>
      <c r="F945" t="s">
        <v>102</v>
      </c>
      <c r="G945" t="s">
        <v>7</v>
      </c>
      <c r="J945">
        <v>943</v>
      </c>
      <c r="K945" t="s">
        <v>102</v>
      </c>
      <c r="L945" t="s">
        <v>1</v>
      </c>
      <c r="M945" t="s">
        <v>102</v>
      </c>
      <c r="N945" t="s">
        <v>102</v>
      </c>
      <c r="O945" t="s">
        <v>102</v>
      </c>
      <c r="P945" t="s">
        <v>102</v>
      </c>
      <c r="R945" t="s">
        <v>2782</v>
      </c>
      <c r="S945" t="s">
        <v>5271</v>
      </c>
      <c r="T945" t="s">
        <v>5272</v>
      </c>
    </row>
    <row r="946" spans="1:20" x14ac:dyDescent="0.2">
      <c r="A946">
        <v>944</v>
      </c>
      <c r="B946" t="s">
        <v>7</v>
      </c>
      <c r="C946" t="s">
        <v>1</v>
      </c>
      <c r="D946" t="s">
        <v>48</v>
      </c>
      <c r="E946" t="s">
        <v>7</v>
      </c>
      <c r="F946" t="s">
        <v>102</v>
      </c>
      <c r="G946" t="s">
        <v>7</v>
      </c>
      <c r="J946">
        <v>944</v>
      </c>
      <c r="K946" t="s">
        <v>102</v>
      </c>
      <c r="L946" t="s">
        <v>1</v>
      </c>
      <c r="M946" t="s">
        <v>102</v>
      </c>
      <c r="N946" t="s">
        <v>102</v>
      </c>
      <c r="O946" t="s">
        <v>102</v>
      </c>
      <c r="P946" t="s">
        <v>102</v>
      </c>
      <c r="R946" t="s">
        <v>2783</v>
      </c>
      <c r="S946" t="s">
        <v>5273</v>
      </c>
      <c r="T946" t="s">
        <v>5274</v>
      </c>
    </row>
    <row r="947" spans="1:20" x14ac:dyDescent="0.2">
      <c r="A947">
        <v>945</v>
      </c>
      <c r="B947" t="s">
        <v>7</v>
      </c>
      <c r="C947" t="s">
        <v>1</v>
      </c>
      <c r="D947" t="s">
        <v>48</v>
      </c>
      <c r="E947" t="s">
        <v>7</v>
      </c>
      <c r="F947" t="s">
        <v>102</v>
      </c>
      <c r="G947" t="s">
        <v>7</v>
      </c>
      <c r="J947">
        <v>945</v>
      </c>
      <c r="K947" t="s">
        <v>102</v>
      </c>
      <c r="L947" t="s">
        <v>1</v>
      </c>
      <c r="M947" t="s">
        <v>102</v>
      </c>
      <c r="N947" t="s">
        <v>102</v>
      </c>
      <c r="O947" t="s">
        <v>102</v>
      </c>
      <c r="P947" t="s">
        <v>102</v>
      </c>
      <c r="R947" t="s">
        <v>2784</v>
      </c>
      <c r="S947" t="s">
        <v>5275</v>
      </c>
      <c r="T947" t="s">
        <v>5276</v>
      </c>
    </row>
    <row r="948" spans="1:20" x14ac:dyDescent="0.2">
      <c r="A948">
        <v>946</v>
      </c>
      <c r="B948" t="s">
        <v>7</v>
      </c>
      <c r="C948" t="s">
        <v>1</v>
      </c>
      <c r="D948" t="s">
        <v>48</v>
      </c>
      <c r="E948" t="s">
        <v>7</v>
      </c>
      <c r="F948" t="s">
        <v>102</v>
      </c>
      <c r="G948" t="s">
        <v>7</v>
      </c>
      <c r="J948">
        <v>946</v>
      </c>
      <c r="K948" t="s">
        <v>102</v>
      </c>
      <c r="L948" t="s">
        <v>1</v>
      </c>
      <c r="M948" t="s">
        <v>102</v>
      </c>
      <c r="N948" t="s">
        <v>102</v>
      </c>
      <c r="O948" t="s">
        <v>102</v>
      </c>
      <c r="P948" t="s">
        <v>102</v>
      </c>
      <c r="R948" t="s">
        <v>2785</v>
      </c>
      <c r="S948" t="s">
        <v>5277</v>
      </c>
      <c r="T948" t="s">
        <v>5278</v>
      </c>
    </row>
    <row r="949" spans="1:20" x14ac:dyDescent="0.2">
      <c r="A949">
        <v>947</v>
      </c>
      <c r="B949" t="s">
        <v>7</v>
      </c>
      <c r="C949" t="s">
        <v>1</v>
      </c>
      <c r="D949" t="s">
        <v>48</v>
      </c>
      <c r="E949" t="s">
        <v>7</v>
      </c>
      <c r="F949" t="s">
        <v>102</v>
      </c>
      <c r="G949" t="s">
        <v>7</v>
      </c>
      <c r="J949">
        <v>947</v>
      </c>
      <c r="K949" t="s">
        <v>102</v>
      </c>
      <c r="L949" t="s">
        <v>1</v>
      </c>
      <c r="M949" t="s">
        <v>102</v>
      </c>
      <c r="N949" t="s">
        <v>102</v>
      </c>
      <c r="O949" t="s">
        <v>102</v>
      </c>
      <c r="P949" t="s">
        <v>102</v>
      </c>
      <c r="R949" t="s">
        <v>2786</v>
      </c>
      <c r="S949" t="s">
        <v>5279</v>
      </c>
      <c r="T949" t="s">
        <v>5280</v>
      </c>
    </row>
    <row r="950" spans="1:20" x14ac:dyDescent="0.2">
      <c r="A950">
        <v>948</v>
      </c>
      <c r="B950" t="s">
        <v>54</v>
      </c>
      <c r="C950" t="s">
        <v>20</v>
      </c>
      <c r="D950" t="s">
        <v>34</v>
      </c>
      <c r="E950" t="s">
        <v>7</v>
      </c>
      <c r="F950" t="s">
        <v>102</v>
      </c>
      <c r="G950" t="s">
        <v>55</v>
      </c>
      <c r="J950">
        <v>948</v>
      </c>
      <c r="K950" t="s">
        <v>54</v>
      </c>
      <c r="L950" t="s">
        <v>20</v>
      </c>
      <c r="M950" t="s">
        <v>34</v>
      </c>
      <c r="N950" t="s">
        <v>7</v>
      </c>
      <c r="O950" t="s">
        <v>102</v>
      </c>
      <c r="P950" t="s">
        <v>55</v>
      </c>
      <c r="R950" t="s">
        <v>2787</v>
      </c>
      <c r="S950" t="s">
        <v>5281</v>
      </c>
      <c r="T950" t="s">
        <v>5282</v>
      </c>
    </row>
    <row r="951" spans="1:20" x14ac:dyDescent="0.2">
      <c r="A951">
        <v>949</v>
      </c>
      <c r="B951" t="s">
        <v>54</v>
      </c>
      <c r="C951" t="s">
        <v>20</v>
      </c>
      <c r="D951" t="s">
        <v>34</v>
      </c>
      <c r="E951" t="s">
        <v>7</v>
      </c>
      <c r="F951" t="s">
        <v>102</v>
      </c>
      <c r="G951" t="s">
        <v>55</v>
      </c>
      <c r="J951">
        <v>949</v>
      </c>
      <c r="K951" t="s">
        <v>54</v>
      </c>
      <c r="L951" t="s">
        <v>20</v>
      </c>
      <c r="M951" t="s">
        <v>34</v>
      </c>
      <c r="N951" t="s">
        <v>7</v>
      </c>
      <c r="O951" t="s">
        <v>102</v>
      </c>
      <c r="P951" t="s">
        <v>55</v>
      </c>
      <c r="R951" t="s">
        <v>2788</v>
      </c>
      <c r="S951" t="s">
        <v>5283</v>
      </c>
      <c r="T951" t="s">
        <v>5284</v>
      </c>
    </row>
    <row r="952" spans="1:20" x14ac:dyDescent="0.2">
      <c r="A952">
        <v>950</v>
      </c>
      <c r="B952" t="s">
        <v>54</v>
      </c>
      <c r="C952" t="s">
        <v>20</v>
      </c>
      <c r="D952" t="s">
        <v>34</v>
      </c>
      <c r="E952" t="s">
        <v>7</v>
      </c>
      <c r="F952" t="s">
        <v>102</v>
      </c>
      <c r="G952" t="s">
        <v>55</v>
      </c>
      <c r="J952">
        <v>950</v>
      </c>
      <c r="K952" t="s">
        <v>54</v>
      </c>
      <c r="L952" t="s">
        <v>20</v>
      </c>
      <c r="M952" t="s">
        <v>34</v>
      </c>
      <c r="N952" t="s">
        <v>7</v>
      </c>
      <c r="O952" t="s">
        <v>102</v>
      </c>
      <c r="P952" t="s">
        <v>55</v>
      </c>
      <c r="R952" t="s">
        <v>2789</v>
      </c>
      <c r="S952" t="s">
        <v>5285</v>
      </c>
      <c r="T952" t="s">
        <v>5286</v>
      </c>
    </row>
    <row r="953" spans="1:20" x14ac:dyDescent="0.2">
      <c r="A953">
        <v>951</v>
      </c>
      <c r="B953" t="s">
        <v>54</v>
      </c>
      <c r="C953" t="s">
        <v>20</v>
      </c>
      <c r="D953" t="s">
        <v>34</v>
      </c>
      <c r="E953" t="s">
        <v>7</v>
      </c>
      <c r="F953" t="s">
        <v>102</v>
      </c>
      <c r="G953" t="s">
        <v>55</v>
      </c>
      <c r="J953">
        <v>951</v>
      </c>
      <c r="K953" t="s">
        <v>54</v>
      </c>
      <c r="L953" t="s">
        <v>20</v>
      </c>
      <c r="M953" t="s">
        <v>34</v>
      </c>
      <c r="N953" t="s">
        <v>7</v>
      </c>
      <c r="O953" t="s">
        <v>102</v>
      </c>
      <c r="P953" t="s">
        <v>55</v>
      </c>
      <c r="R953" t="s">
        <v>2790</v>
      </c>
      <c r="S953" t="s">
        <v>5287</v>
      </c>
      <c r="T953" t="s">
        <v>5288</v>
      </c>
    </row>
    <row r="954" spans="1:20" x14ac:dyDescent="0.2">
      <c r="A954">
        <v>952</v>
      </c>
      <c r="B954" t="s">
        <v>1</v>
      </c>
      <c r="C954" t="s">
        <v>1</v>
      </c>
      <c r="D954" t="s">
        <v>1</v>
      </c>
      <c r="E954" t="s">
        <v>102</v>
      </c>
      <c r="F954" t="s">
        <v>102</v>
      </c>
      <c r="G954" t="s">
        <v>1</v>
      </c>
      <c r="J954">
        <v>952</v>
      </c>
      <c r="K954" t="s">
        <v>1</v>
      </c>
      <c r="L954" t="s">
        <v>1</v>
      </c>
      <c r="M954" t="s">
        <v>1</v>
      </c>
      <c r="N954" t="s">
        <v>102</v>
      </c>
      <c r="O954" t="s">
        <v>102</v>
      </c>
      <c r="P954" t="s">
        <v>1</v>
      </c>
      <c r="R954" t="s">
        <v>2791</v>
      </c>
      <c r="S954" t="s">
        <v>5289</v>
      </c>
      <c r="T954" t="s">
        <v>5290</v>
      </c>
    </row>
    <row r="955" spans="1:20" x14ac:dyDescent="0.2">
      <c r="A955">
        <v>953</v>
      </c>
      <c r="B955" t="s">
        <v>1</v>
      </c>
      <c r="C955" t="s">
        <v>1</v>
      </c>
      <c r="D955" t="s">
        <v>1</v>
      </c>
      <c r="E955" t="s">
        <v>102</v>
      </c>
      <c r="F955" t="s">
        <v>102</v>
      </c>
      <c r="G955" t="s">
        <v>1</v>
      </c>
      <c r="J955">
        <v>953</v>
      </c>
      <c r="K955" t="s">
        <v>1</v>
      </c>
      <c r="L955" t="s">
        <v>1</v>
      </c>
      <c r="M955" t="s">
        <v>1</v>
      </c>
      <c r="N955" t="s">
        <v>102</v>
      </c>
      <c r="O955" t="s">
        <v>102</v>
      </c>
      <c r="P955" t="s">
        <v>1</v>
      </c>
      <c r="R955" t="s">
        <v>2792</v>
      </c>
      <c r="S955" t="s">
        <v>5291</v>
      </c>
      <c r="T955" t="s">
        <v>5292</v>
      </c>
    </row>
    <row r="956" spans="1:20" x14ac:dyDescent="0.2">
      <c r="A956">
        <v>954</v>
      </c>
      <c r="B956" t="s">
        <v>54</v>
      </c>
      <c r="C956" t="s">
        <v>20</v>
      </c>
      <c r="D956" t="s">
        <v>34</v>
      </c>
      <c r="E956" t="s">
        <v>7</v>
      </c>
      <c r="F956" t="s">
        <v>102</v>
      </c>
      <c r="G956" t="s">
        <v>55</v>
      </c>
      <c r="J956">
        <v>954</v>
      </c>
      <c r="K956" t="s">
        <v>54</v>
      </c>
      <c r="L956" t="s">
        <v>20</v>
      </c>
      <c r="M956" t="s">
        <v>34</v>
      </c>
      <c r="N956" t="s">
        <v>7</v>
      </c>
      <c r="O956" t="s">
        <v>102</v>
      </c>
      <c r="P956" t="s">
        <v>55</v>
      </c>
      <c r="R956" t="s">
        <v>2793</v>
      </c>
      <c r="S956" t="s">
        <v>5293</v>
      </c>
      <c r="T956" t="s">
        <v>5294</v>
      </c>
    </row>
    <row r="957" spans="1:20" x14ac:dyDescent="0.2">
      <c r="A957">
        <v>955</v>
      </c>
      <c r="B957" t="s">
        <v>54</v>
      </c>
      <c r="C957" t="s">
        <v>20</v>
      </c>
      <c r="D957" t="s">
        <v>34</v>
      </c>
      <c r="E957" t="s">
        <v>7</v>
      </c>
      <c r="F957" t="s">
        <v>102</v>
      </c>
      <c r="G957" t="s">
        <v>55</v>
      </c>
      <c r="J957">
        <v>955</v>
      </c>
      <c r="K957" t="s">
        <v>54</v>
      </c>
      <c r="L957" t="s">
        <v>20</v>
      </c>
      <c r="M957" t="s">
        <v>34</v>
      </c>
      <c r="N957" t="s">
        <v>7</v>
      </c>
      <c r="O957" t="s">
        <v>102</v>
      </c>
      <c r="P957" t="s">
        <v>55</v>
      </c>
      <c r="R957" t="s">
        <v>2794</v>
      </c>
      <c r="S957" t="s">
        <v>5295</v>
      </c>
      <c r="T957" t="s">
        <v>5296</v>
      </c>
    </row>
    <row r="958" spans="1:20" x14ac:dyDescent="0.2">
      <c r="A958">
        <v>956</v>
      </c>
      <c r="B958" t="s">
        <v>54</v>
      </c>
      <c r="C958" t="s">
        <v>20</v>
      </c>
      <c r="D958" t="s">
        <v>34</v>
      </c>
      <c r="E958" t="s">
        <v>7</v>
      </c>
      <c r="F958" t="s">
        <v>102</v>
      </c>
      <c r="G958" t="s">
        <v>55</v>
      </c>
      <c r="J958">
        <v>956</v>
      </c>
      <c r="K958" t="s">
        <v>54</v>
      </c>
      <c r="L958" t="s">
        <v>20</v>
      </c>
      <c r="M958" t="s">
        <v>34</v>
      </c>
      <c r="N958" t="s">
        <v>7</v>
      </c>
      <c r="O958" t="s">
        <v>102</v>
      </c>
      <c r="P958" t="s">
        <v>55</v>
      </c>
      <c r="R958" t="s">
        <v>2795</v>
      </c>
      <c r="S958" t="s">
        <v>5297</v>
      </c>
      <c r="T958" t="s">
        <v>5298</v>
      </c>
    </row>
    <row r="959" spans="1:20" x14ac:dyDescent="0.2">
      <c r="A959">
        <v>957</v>
      </c>
      <c r="B959" t="s">
        <v>1</v>
      </c>
      <c r="C959" t="s">
        <v>1</v>
      </c>
      <c r="D959" t="s">
        <v>1</v>
      </c>
      <c r="E959" t="s">
        <v>102</v>
      </c>
      <c r="F959" t="s">
        <v>102</v>
      </c>
      <c r="G959" t="s">
        <v>1</v>
      </c>
      <c r="J959">
        <v>957</v>
      </c>
      <c r="K959" t="s">
        <v>1</v>
      </c>
      <c r="L959" t="s">
        <v>1</v>
      </c>
      <c r="M959" t="s">
        <v>1</v>
      </c>
      <c r="N959" t="s">
        <v>102</v>
      </c>
      <c r="O959" t="s">
        <v>102</v>
      </c>
      <c r="P959" t="s">
        <v>1</v>
      </c>
      <c r="R959" t="s">
        <v>2796</v>
      </c>
      <c r="S959" t="s">
        <v>5299</v>
      </c>
      <c r="T959" t="s">
        <v>5300</v>
      </c>
    </row>
    <row r="960" spans="1:20" x14ac:dyDescent="0.2">
      <c r="A960">
        <v>958</v>
      </c>
      <c r="B960" t="s">
        <v>1</v>
      </c>
      <c r="C960" t="s">
        <v>1</v>
      </c>
      <c r="D960" t="s">
        <v>1</v>
      </c>
      <c r="E960" t="s">
        <v>102</v>
      </c>
      <c r="F960" t="s">
        <v>102</v>
      </c>
      <c r="G960" t="s">
        <v>1</v>
      </c>
      <c r="J960">
        <v>958</v>
      </c>
      <c r="K960" t="s">
        <v>1</v>
      </c>
      <c r="L960" t="s">
        <v>1</v>
      </c>
      <c r="M960" t="s">
        <v>1</v>
      </c>
      <c r="N960" t="s">
        <v>102</v>
      </c>
      <c r="O960" t="s">
        <v>102</v>
      </c>
      <c r="P960" t="s">
        <v>1</v>
      </c>
      <c r="R960" t="s">
        <v>2797</v>
      </c>
      <c r="S960" t="s">
        <v>5301</v>
      </c>
      <c r="T960" t="s">
        <v>5302</v>
      </c>
    </row>
    <row r="961" spans="1:20" x14ac:dyDescent="0.2">
      <c r="A961">
        <v>959</v>
      </c>
      <c r="B961" t="s">
        <v>1</v>
      </c>
      <c r="C961" t="s">
        <v>1</v>
      </c>
      <c r="D961" t="s">
        <v>1</v>
      </c>
      <c r="E961" t="s">
        <v>102</v>
      </c>
      <c r="F961" t="s">
        <v>102</v>
      </c>
      <c r="G961" t="s">
        <v>1</v>
      </c>
      <c r="J961">
        <v>959</v>
      </c>
      <c r="K961" t="s">
        <v>1</v>
      </c>
      <c r="L961" t="s">
        <v>1</v>
      </c>
      <c r="M961" t="s">
        <v>1</v>
      </c>
      <c r="N961" t="s">
        <v>102</v>
      </c>
      <c r="O961" t="s">
        <v>102</v>
      </c>
      <c r="P961" t="s">
        <v>1</v>
      </c>
      <c r="R961" t="s">
        <v>2798</v>
      </c>
      <c r="S961" t="s">
        <v>5303</v>
      </c>
      <c r="T961" t="s">
        <v>5304</v>
      </c>
    </row>
    <row r="962" spans="1:20" x14ac:dyDescent="0.2">
      <c r="A962">
        <v>960</v>
      </c>
      <c r="B962" t="s">
        <v>1</v>
      </c>
      <c r="C962" t="s">
        <v>1</v>
      </c>
      <c r="D962" t="s">
        <v>1</v>
      </c>
      <c r="E962" t="s">
        <v>102</v>
      </c>
      <c r="F962" t="s">
        <v>102</v>
      </c>
      <c r="G962" t="s">
        <v>1</v>
      </c>
      <c r="J962">
        <v>960</v>
      </c>
      <c r="K962" t="s">
        <v>1</v>
      </c>
      <c r="L962" t="s">
        <v>1</v>
      </c>
      <c r="M962" t="s">
        <v>1</v>
      </c>
      <c r="N962" t="s">
        <v>102</v>
      </c>
      <c r="O962" t="s">
        <v>102</v>
      </c>
      <c r="P962" t="s">
        <v>1</v>
      </c>
      <c r="R962" t="s">
        <v>2799</v>
      </c>
      <c r="S962" t="s">
        <v>5305</v>
      </c>
      <c r="T962" t="s">
        <v>5306</v>
      </c>
    </row>
    <row r="963" spans="1:20" x14ac:dyDescent="0.2">
      <c r="A963">
        <v>961</v>
      </c>
      <c r="B963" t="s">
        <v>54</v>
      </c>
      <c r="C963" t="s">
        <v>20</v>
      </c>
      <c r="D963" t="s">
        <v>34</v>
      </c>
      <c r="E963" t="s">
        <v>7</v>
      </c>
      <c r="F963" t="s">
        <v>102</v>
      </c>
      <c r="G963" t="s">
        <v>55</v>
      </c>
      <c r="J963">
        <v>961</v>
      </c>
      <c r="K963" t="s">
        <v>54</v>
      </c>
      <c r="L963" t="s">
        <v>20</v>
      </c>
      <c r="M963" t="s">
        <v>34</v>
      </c>
      <c r="N963" t="s">
        <v>7</v>
      </c>
      <c r="O963" t="s">
        <v>102</v>
      </c>
      <c r="P963" t="s">
        <v>55</v>
      </c>
      <c r="R963" t="s">
        <v>2800</v>
      </c>
      <c r="S963" t="s">
        <v>5307</v>
      </c>
      <c r="T963" t="s">
        <v>5308</v>
      </c>
    </row>
    <row r="964" spans="1:20" x14ac:dyDescent="0.2">
      <c r="A964">
        <v>962</v>
      </c>
      <c r="B964" t="s">
        <v>54</v>
      </c>
      <c r="C964" t="s">
        <v>20</v>
      </c>
      <c r="D964" t="s">
        <v>34</v>
      </c>
      <c r="E964" t="s">
        <v>7</v>
      </c>
      <c r="F964" t="s">
        <v>102</v>
      </c>
      <c r="G964" t="s">
        <v>55</v>
      </c>
      <c r="J964">
        <v>962</v>
      </c>
      <c r="K964" t="s">
        <v>54</v>
      </c>
      <c r="L964" t="s">
        <v>20</v>
      </c>
      <c r="M964" t="s">
        <v>34</v>
      </c>
      <c r="N964" t="s">
        <v>7</v>
      </c>
      <c r="O964" t="s">
        <v>102</v>
      </c>
      <c r="P964" t="s">
        <v>55</v>
      </c>
      <c r="R964" t="s">
        <v>2801</v>
      </c>
      <c r="S964" t="s">
        <v>5309</v>
      </c>
      <c r="T964" t="s">
        <v>5310</v>
      </c>
    </row>
    <row r="965" spans="1:20" x14ac:dyDescent="0.2">
      <c r="A965">
        <v>963</v>
      </c>
      <c r="B965" t="s">
        <v>54</v>
      </c>
      <c r="C965" t="s">
        <v>20</v>
      </c>
      <c r="D965" t="s">
        <v>34</v>
      </c>
      <c r="E965" t="s">
        <v>7</v>
      </c>
      <c r="F965" t="s">
        <v>102</v>
      </c>
      <c r="G965" t="s">
        <v>55</v>
      </c>
      <c r="J965">
        <v>963</v>
      </c>
      <c r="K965" t="s">
        <v>54</v>
      </c>
      <c r="L965" t="s">
        <v>20</v>
      </c>
      <c r="M965" t="s">
        <v>34</v>
      </c>
      <c r="N965" t="s">
        <v>7</v>
      </c>
      <c r="O965" t="s">
        <v>102</v>
      </c>
      <c r="P965" t="s">
        <v>55</v>
      </c>
      <c r="R965" t="s">
        <v>2802</v>
      </c>
      <c r="S965" t="s">
        <v>5311</v>
      </c>
      <c r="T965" t="s">
        <v>5312</v>
      </c>
    </row>
    <row r="966" spans="1:20" x14ac:dyDescent="0.2">
      <c r="A966">
        <v>964</v>
      </c>
      <c r="B966" t="s">
        <v>54</v>
      </c>
      <c r="C966" t="s">
        <v>20</v>
      </c>
      <c r="D966" t="s">
        <v>34</v>
      </c>
      <c r="E966" t="s">
        <v>7</v>
      </c>
      <c r="F966" t="s">
        <v>102</v>
      </c>
      <c r="G966" t="s">
        <v>55</v>
      </c>
      <c r="J966">
        <v>964</v>
      </c>
      <c r="K966" t="s">
        <v>54</v>
      </c>
      <c r="L966" t="s">
        <v>20</v>
      </c>
      <c r="M966" t="s">
        <v>34</v>
      </c>
      <c r="N966" t="s">
        <v>7</v>
      </c>
      <c r="O966" t="s">
        <v>102</v>
      </c>
      <c r="P966" t="s">
        <v>55</v>
      </c>
      <c r="R966" t="s">
        <v>2803</v>
      </c>
      <c r="S966" t="s">
        <v>5313</v>
      </c>
      <c r="T966" t="s">
        <v>5314</v>
      </c>
    </row>
    <row r="967" spans="1:20" x14ac:dyDescent="0.2">
      <c r="A967">
        <v>965</v>
      </c>
      <c r="B967" t="s">
        <v>54</v>
      </c>
      <c r="C967" t="s">
        <v>20</v>
      </c>
      <c r="D967" t="s">
        <v>34</v>
      </c>
      <c r="E967" t="s">
        <v>7</v>
      </c>
      <c r="F967" t="s">
        <v>102</v>
      </c>
      <c r="G967" t="s">
        <v>55</v>
      </c>
      <c r="J967">
        <v>965</v>
      </c>
      <c r="K967" t="s">
        <v>54</v>
      </c>
      <c r="L967" t="s">
        <v>20</v>
      </c>
      <c r="M967" t="s">
        <v>34</v>
      </c>
      <c r="N967" t="s">
        <v>7</v>
      </c>
      <c r="O967" t="s">
        <v>102</v>
      </c>
      <c r="P967" t="s">
        <v>55</v>
      </c>
      <c r="R967" t="s">
        <v>2804</v>
      </c>
      <c r="S967" t="s">
        <v>5315</v>
      </c>
      <c r="T967" t="s">
        <v>5316</v>
      </c>
    </row>
    <row r="968" spans="1:20" x14ac:dyDescent="0.2">
      <c r="A968">
        <v>966</v>
      </c>
      <c r="B968" t="s">
        <v>54</v>
      </c>
      <c r="C968" t="s">
        <v>20</v>
      </c>
      <c r="D968" t="s">
        <v>34</v>
      </c>
      <c r="E968" t="s">
        <v>7</v>
      </c>
      <c r="F968" t="s">
        <v>102</v>
      </c>
      <c r="G968" t="s">
        <v>55</v>
      </c>
      <c r="J968">
        <v>966</v>
      </c>
      <c r="K968" t="s">
        <v>54</v>
      </c>
      <c r="L968" t="s">
        <v>20</v>
      </c>
      <c r="M968" t="s">
        <v>34</v>
      </c>
      <c r="N968" t="s">
        <v>7</v>
      </c>
      <c r="O968" t="s">
        <v>102</v>
      </c>
      <c r="P968" t="s">
        <v>55</v>
      </c>
      <c r="R968" t="s">
        <v>2805</v>
      </c>
      <c r="S968" t="s">
        <v>5317</v>
      </c>
      <c r="T968" t="s">
        <v>5318</v>
      </c>
    </row>
    <row r="969" spans="1:20" x14ac:dyDescent="0.2">
      <c r="A969">
        <v>967</v>
      </c>
      <c r="B969" t="s">
        <v>54</v>
      </c>
      <c r="C969" t="s">
        <v>20</v>
      </c>
      <c r="D969" t="s">
        <v>34</v>
      </c>
      <c r="E969" t="s">
        <v>7</v>
      </c>
      <c r="F969" t="s">
        <v>102</v>
      </c>
      <c r="G969" t="s">
        <v>55</v>
      </c>
      <c r="J969">
        <v>967</v>
      </c>
      <c r="K969" t="s">
        <v>54</v>
      </c>
      <c r="L969" t="s">
        <v>20</v>
      </c>
      <c r="M969" t="s">
        <v>34</v>
      </c>
      <c r="N969" t="s">
        <v>7</v>
      </c>
      <c r="O969" t="s">
        <v>102</v>
      </c>
      <c r="P969" t="s">
        <v>55</v>
      </c>
      <c r="R969" t="s">
        <v>2806</v>
      </c>
      <c r="S969" t="s">
        <v>5319</v>
      </c>
      <c r="T969" t="s">
        <v>5320</v>
      </c>
    </row>
    <row r="970" spans="1:20" x14ac:dyDescent="0.2">
      <c r="A970">
        <v>968</v>
      </c>
      <c r="B970" t="s">
        <v>1</v>
      </c>
      <c r="C970" t="s">
        <v>1</v>
      </c>
      <c r="D970" t="s">
        <v>1</v>
      </c>
      <c r="E970" t="s">
        <v>102</v>
      </c>
      <c r="F970" t="s">
        <v>102</v>
      </c>
      <c r="G970" t="s">
        <v>1</v>
      </c>
      <c r="J970">
        <v>968</v>
      </c>
      <c r="K970" t="s">
        <v>1</v>
      </c>
      <c r="L970" t="s">
        <v>1</v>
      </c>
      <c r="M970" t="s">
        <v>1</v>
      </c>
      <c r="N970" t="s">
        <v>102</v>
      </c>
      <c r="O970" t="s">
        <v>102</v>
      </c>
      <c r="P970" t="s">
        <v>1</v>
      </c>
      <c r="R970" t="s">
        <v>2807</v>
      </c>
      <c r="S970" t="s">
        <v>5321</v>
      </c>
      <c r="T970" t="s">
        <v>5322</v>
      </c>
    </row>
    <row r="971" spans="1:20" x14ac:dyDescent="0.2">
      <c r="A971">
        <v>969</v>
      </c>
      <c r="B971" t="s">
        <v>54</v>
      </c>
      <c r="C971" t="s">
        <v>20</v>
      </c>
      <c r="D971" t="s">
        <v>34</v>
      </c>
      <c r="E971" t="s">
        <v>7</v>
      </c>
      <c r="F971" t="s">
        <v>102</v>
      </c>
      <c r="G971" t="s">
        <v>55</v>
      </c>
      <c r="J971">
        <v>969</v>
      </c>
      <c r="K971" t="s">
        <v>54</v>
      </c>
      <c r="L971" t="s">
        <v>20</v>
      </c>
      <c r="M971" t="s">
        <v>34</v>
      </c>
      <c r="N971" t="s">
        <v>7</v>
      </c>
      <c r="O971" t="s">
        <v>102</v>
      </c>
      <c r="P971" t="s">
        <v>55</v>
      </c>
      <c r="R971" t="s">
        <v>2808</v>
      </c>
      <c r="S971" t="s">
        <v>5323</v>
      </c>
      <c r="T971" t="s">
        <v>5324</v>
      </c>
    </row>
    <row r="972" spans="1:20" x14ac:dyDescent="0.2">
      <c r="A972">
        <v>970</v>
      </c>
      <c r="B972" t="s">
        <v>1</v>
      </c>
      <c r="C972" t="s">
        <v>1</v>
      </c>
      <c r="D972" t="s">
        <v>1</v>
      </c>
      <c r="E972" t="s">
        <v>102</v>
      </c>
      <c r="F972" t="s">
        <v>102</v>
      </c>
      <c r="G972" t="s">
        <v>1</v>
      </c>
      <c r="J972">
        <v>970</v>
      </c>
      <c r="K972" t="s">
        <v>1</v>
      </c>
      <c r="L972" t="s">
        <v>1</v>
      </c>
      <c r="M972" t="s">
        <v>1</v>
      </c>
      <c r="N972" t="s">
        <v>102</v>
      </c>
      <c r="O972" t="s">
        <v>102</v>
      </c>
      <c r="P972" t="s">
        <v>1</v>
      </c>
      <c r="R972" t="s">
        <v>2809</v>
      </c>
      <c r="S972" t="s">
        <v>5325</v>
      </c>
      <c r="T972" t="s">
        <v>5326</v>
      </c>
    </row>
    <row r="973" spans="1:20" x14ac:dyDescent="0.2">
      <c r="A973">
        <v>971</v>
      </c>
      <c r="B973" t="s">
        <v>54</v>
      </c>
      <c r="C973" t="s">
        <v>20</v>
      </c>
      <c r="D973" t="s">
        <v>34</v>
      </c>
      <c r="E973" t="s">
        <v>7</v>
      </c>
      <c r="F973" t="s">
        <v>102</v>
      </c>
      <c r="G973" t="s">
        <v>55</v>
      </c>
      <c r="J973">
        <v>971</v>
      </c>
      <c r="K973" t="s">
        <v>54</v>
      </c>
      <c r="L973" t="s">
        <v>20</v>
      </c>
      <c r="M973" t="s">
        <v>34</v>
      </c>
      <c r="N973" t="s">
        <v>7</v>
      </c>
      <c r="O973" t="s">
        <v>102</v>
      </c>
      <c r="P973" t="s">
        <v>55</v>
      </c>
      <c r="R973" t="s">
        <v>2810</v>
      </c>
      <c r="S973" t="s">
        <v>5327</v>
      </c>
      <c r="T973" t="s">
        <v>5328</v>
      </c>
    </row>
    <row r="974" spans="1:20" x14ac:dyDescent="0.2">
      <c r="A974">
        <v>972</v>
      </c>
      <c r="B974" t="s">
        <v>54</v>
      </c>
      <c r="C974" t="s">
        <v>54</v>
      </c>
      <c r="D974" t="s">
        <v>54</v>
      </c>
      <c r="E974" t="s">
        <v>7</v>
      </c>
      <c r="F974" t="s">
        <v>102</v>
      </c>
      <c r="G974" t="s">
        <v>54</v>
      </c>
      <c r="J974">
        <v>972</v>
      </c>
      <c r="K974" t="s">
        <v>54</v>
      </c>
      <c r="L974" t="s">
        <v>54</v>
      </c>
      <c r="M974" t="s">
        <v>54</v>
      </c>
      <c r="N974" t="s">
        <v>7</v>
      </c>
      <c r="O974" t="s">
        <v>102</v>
      </c>
      <c r="P974" t="s">
        <v>54</v>
      </c>
      <c r="R974" t="s">
        <v>2811</v>
      </c>
      <c r="S974" t="s">
        <v>5329</v>
      </c>
      <c r="T974" t="s">
        <v>5330</v>
      </c>
    </row>
    <row r="975" spans="1:20" x14ac:dyDescent="0.2">
      <c r="A975">
        <v>973</v>
      </c>
      <c r="B975" t="s">
        <v>54</v>
      </c>
      <c r="C975" t="s">
        <v>54</v>
      </c>
      <c r="D975" t="s">
        <v>54</v>
      </c>
      <c r="E975" t="s">
        <v>7</v>
      </c>
      <c r="F975" t="s">
        <v>102</v>
      </c>
      <c r="G975" t="s">
        <v>54</v>
      </c>
      <c r="J975">
        <v>973</v>
      </c>
      <c r="K975" t="s">
        <v>54</v>
      </c>
      <c r="L975" t="s">
        <v>54</v>
      </c>
      <c r="M975" t="s">
        <v>54</v>
      </c>
      <c r="N975" t="s">
        <v>7</v>
      </c>
      <c r="O975" t="s">
        <v>102</v>
      </c>
      <c r="P975" t="s">
        <v>54</v>
      </c>
      <c r="R975" t="s">
        <v>2812</v>
      </c>
      <c r="S975" t="s">
        <v>5331</v>
      </c>
      <c r="T975" t="s">
        <v>5332</v>
      </c>
    </row>
    <row r="976" spans="1:20" x14ac:dyDescent="0.2">
      <c r="A976">
        <v>974</v>
      </c>
      <c r="B976" t="s">
        <v>54</v>
      </c>
      <c r="C976" t="s">
        <v>54</v>
      </c>
      <c r="D976" t="s">
        <v>54</v>
      </c>
      <c r="E976" t="s">
        <v>7</v>
      </c>
      <c r="F976" t="s">
        <v>102</v>
      </c>
      <c r="G976" t="s">
        <v>54</v>
      </c>
      <c r="J976">
        <v>974</v>
      </c>
      <c r="K976" t="s">
        <v>54</v>
      </c>
      <c r="L976" t="s">
        <v>54</v>
      </c>
      <c r="M976" t="s">
        <v>54</v>
      </c>
      <c r="N976" t="s">
        <v>7</v>
      </c>
      <c r="O976" t="s">
        <v>102</v>
      </c>
      <c r="P976" t="s">
        <v>54</v>
      </c>
      <c r="R976" t="s">
        <v>2813</v>
      </c>
      <c r="S976" t="s">
        <v>5333</v>
      </c>
      <c r="T976" t="s">
        <v>5334</v>
      </c>
    </row>
    <row r="977" spans="1:20" x14ac:dyDescent="0.2">
      <c r="A977">
        <v>975</v>
      </c>
      <c r="B977" t="s">
        <v>54</v>
      </c>
      <c r="C977" t="s">
        <v>54</v>
      </c>
      <c r="D977" t="s">
        <v>54</v>
      </c>
      <c r="E977" t="s">
        <v>7</v>
      </c>
      <c r="F977" t="s">
        <v>102</v>
      </c>
      <c r="G977" t="s">
        <v>54</v>
      </c>
      <c r="J977">
        <v>975</v>
      </c>
      <c r="K977" t="s">
        <v>54</v>
      </c>
      <c r="L977" t="s">
        <v>54</v>
      </c>
      <c r="M977" t="s">
        <v>54</v>
      </c>
      <c r="N977" t="s">
        <v>7</v>
      </c>
      <c r="O977" t="s">
        <v>102</v>
      </c>
      <c r="P977" t="s">
        <v>54</v>
      </c>
      <c r="R977" t="s">
        <v>2814</v>
      </c>
      <c r="S977" t="s">
        <v>5335</v>
      </c>
      <c r="T977" t="s">
        <v>5336</v>
      </c>
    </row>
    <row r="978" spans="1:20" x14ac:dyDescent="0.2">
      <c r="A978">
        <v>976</v>
      </c>
      <c r="B978" t="s">
        <v>1</v>
      </c>
      <c r="C978" t="s">
        <v>1</v>
      </c>
      <c r="D978" t="s">
        <v>1</v>
      </c>
      <c r="E978" t="s">
        <v>102</v>
      </c>
      <c r="F978" t="s">
        <v>102</v>
      </c>
      <c r="G978" t="s">
        <v>1</v>
      </c>
      <c r="J978">
        <v>976</v>
      </c>
      <c r="K978" t="s">
        <v>1</v>
      </c>
      <c r="L978" t="s">
        <v>1</v>
      </c>
      <c r="M978" t="s">
        <v>1</v>
      </c>
      <c r="N978" t="s">
        <v>102</v>
      </c>
      <c r="O978" t="s">
        <v>102</v>
      </c>
      <c r="P978" t="s">
        <v>1</v>
      </c>
      <c r="R978" t="s">
        <v>2815</v>
      </c>
      <c r="S978" t="s">
        <v>5337</v>
      </c>
      <c r="T978" t="s">
        <v>5338</v>
      </c>
    </row>
    <row r="979" spans="1:20" x14ac:dyDescent="0.2">
      <c r="A979">
        <v>977</v>
      </c>
      <c r="B979" t="s">
        <v>1</v>
      </c>
      <c r="C979" t="s">
        <v>1</v>
      </c>
      <c r="D979" t="s">
        <v>1</v>
      </c>
      <c r="E979" t="s">
        <v>102</v>
      </c>
      <c r="F979" t="s">
        <v>102</v>
      </c>
      <c r="G979" t="s">
        <v>1</v>
      </c>
      <c r="J979">
        <v>977</v>
      </c>
      <c r="K979" t="s">
        <v>1</v>
      </c>
      <c r="L979" t="s">
        <v>1</v>
      </c>
      <c r="M979" t="s">
        <v>1</v>
      </c>
      <c r="N979" t="s">
        <v>102</v>
      </c>
      <c r="O979" t="s">
        <v>102</v>
      </c>
      <c r="P979" t="s">
        <v>1</v>
      </c>
      <c r="R979" t="s">
        <v>2816</v>
      </c>
      <c r="S979" t="s">
        <v>5339</v>
      </c>
      <c r="T979" t="s">
        <v>5340</v>
      </c>
    </row>
    <row r="980" spans="1:20" x14ac:dyDescent="0.2">
      <c r="A980">
        <v>978</v>
      </c>
      <c r="B980" t="s">
        <v>54</v>
      </c>
      <c r="C980" t="s">
        <v>54</v>
      </c>
      <c r="D980" t="s">
        <v>54</v>
      </c>
      <c r="E980" t="s">
        <v>7</v>
      </c>
      <c r="F980" t="s">
        <v>102</v>
      </c>
      <c r="G980" t="s">
        <v>54</v>
      </c>
      <c r="J980">
        <v>978</v>
      </c>
      <c r="K980" t="s">
        <v>54</v>
      </c>
      <c r="L980" t="s">
        <v>54</v>
      </c>
      <c r="M980" t="s">
        <v>54</v>
      </c>
      <c r="N980" t="s">
        <v>7</v>
      </c>
      <c r="O980" t="s">
        <v>102</v>
      </c>
      <c r="P980" t="s">
        <v>54</v>
      </c>
      <c r="R980" t="s">
        <v>2817</v>
      </c>
      <c r="S980" t="s">
        <v>5341</v>
      </c>
      <c r="T980" t="s">
        <v>5342</v>
      </c>
    </row>
    <row r="981" spans="1:20" x14ac:dyDescent="0.2">
      <c r="A981">
        <v>979</v>
      </c>
      <c r="B981" t="s">
        <v>54</v>
      </c>
      <c r="C981" t="s">
        <v>54</v>
      </c>
      <c r="D981" t="s">
        <v>54</v>
      </c>
      <c r="E981" t="s">
        <v>7</v>
      </c>
      <c r="F981" t="s">
        <v>102</v>
      </c>
      <c r="G981" t="s">
        <v>54</v>
      </c>
      <c r="J981">
        <v>979</v>
      </c>
      <c r="K981" t="s">
        <v>54</v>
      </c>
      <c r="L981" t="s">
        <v>54</v>
      </c>
      <c r="M981" t="s">
        <v>54</v>
      </c>
      <c r="N981" t="s">
        <v>7</v>
      </c>
      <c r="O981" t="s">
        <v>102</v>
      </c>
      <c r="P981" t="s">
        <v>54</v>
      </c>
      <c r="R981" t="s">
        <v>2818</v>
      </c>
      <c r="S981" t="s">
        <v>5343</v>
      </c>
      <c r="T981" t="s">
        <v>5344</v>
      </c>
    </row>
    <row r="982" spans="1:20" x14ac:dyDescent="0.2">
      <c r="A982">
        <v>980</v>
      </c>
      <c r="B982" t="s">
        <v>54</v>
      </c>
      <c r="C982" t="s">
        <v>54</v>
      </c>
      <c r="D982" t="s">
        <v>54</v>
      </c>
      <c r="E982" t="s">
        <v>7</v>
      </c>
      <c r="F982" t="s">
        <v>102</v>
      </c>
      <c r="G982" t="s">
        <v>54</v>
      </c>
      <c r="J982">
        <v>980</v>
      </c>
      <c r="K982" t="s">
        <v>54</v>
      </c>
      <c r="L982" t="s">
        <v>54</v>
      </c>
      <c r="M982" t="s">
        <v>54</v>
      </c>
      <c r="N982" t="s">
        <v>7</v>
      </c>
      <c r="O982" t="s">
        <v>102</v>
      </c>
      <c r="P982" t="s">
        <v>54</v>
      </c>
      <c r="R982" t="s">
        <v>2819</v>
      </c>
      <c r="S982" t="s">
        <v>5345</v>
      </c>
      <c r="T982" t="s">
        <v>5346</v>
      </c>
    </row>
    <row r="983" spans="1:20" x14ac:dyDescent="0.2">
      <c r="A983">
        <v>981</v>
      </c>
      <c r="B983" t="s">
        <v>1</v>
      </c>
      <c r="C983" t="s">
        <v>1</v>
      </c>
      <c r="D983" t="s">
        <v>1</v>
      </c>
      <c r="E983" t="s">
        <v>102</v>
      </c>
      <c r="F983" t="s">
        <v>102</v>
      </c>
      <c r="G983" t="s">
        <v>1</v>
      </c>
      <c r="J983">
        <v>981</v>
      </c>
      <c r="K983" t="s">
        <v>1</v>
      </c>
      <c r="L983" t="s">
        <v>1</v>
      </c>
      <c r="M983" t="s">
        <v>1</v>
      </c>
      <c r="N983" t="s">
        <v>102</v>
      </c>
      <c r="O983" t="s">
        <v>102</v>
      </c>
      <c r="P983" t="s">
        <v>1</v>
      </c>
      <c r="R983" t="s">
        <v>2820</v>
      </c>
      <c r="S983" t="s">
        <v>5347</v>
      </c>
      <c r="T983" t="s">
        <v>5348</v>
      </c>
    </row>
    <row r="984" spans="1:20" x14ac:dyDescent="0.2">
      <c r="A984">
        <v>982</v>
      </c>
      <c r="B984" t="s">
        <v>1</v>
      </c>
      <c r="C984" t="s">
        <v>1</v>
      </c>
      <c r="D984" t="s">
        <v>1</v>
      </c>
      <c r="E984" t="s">
        <v>102</v>
      </c>
      <c r="F984" t="s">
        <v>102</v>
      </c>
      <c r="G984" t="s">
        <v>1</v>
      </c>
      <c r="J984">
        <v>982</v>
      </c>
      <c r="K984" t="s">
        <v>1</v>
      </c>
      <c r="L984" t="s">
        <v>1</v>
      </c>
      <c r="M984" t="s">
        <v>1</v>
      </c>
      <c r="N984" t="s">
        <v>102</v>
      </c>
      <c r="O984" t="s">
        <v>102</v>
      </c>
      <c r="P984" t="s">
        <v>1</v>
      </c>
      <c r="R984" t="s">
        <v>2821</v>
      </c>
      <c r="S984" t="s">
        <v>5349</v>
      </c>
      <c r="T984" t="s">
        <v>5350</v>
      </c>
    </row>
    <row r="985" spans="1:20" x14ac:dyDescent="0.2">
      <c r="A985">
        <v>983</v>
      </c>
      <c r="B985" t="s">
        <v>1</v>
      </c>
      <c r="C985" t="s">
        <v>1</v>
      </c>
      <c r="D985" t="s">
        <v>1</v>
      </c>
      <c r="E985" t="s">
        <v>102</v>
      </c>
      <c r="F985" t="s">
        <v>102</v>
      </c>
      <c r="G985" t="s">
        <v>1</v>
      </c>
      <c r="J985">
        <v>983</v>
      </c>
      <c r="K985" t="s">
        <v>1</v>
      </c>
      <c r="L985" t="s">
        <v>1</v>
      </c>
      <c r="M985" t="s">
        <v>1</v>
      </c>
      <c r="N985" t="s">
        <v>102</v>
      </c>
      <c r="O985" t="s">
        <v>102</v>
      </c>
      <c r="P985" t="s">
        <v>1</v>
      </c>
      <c r="R985" t="s">
        <v>2822</v>
      </c>
      <c r="S985" t="s">
        <v>5351</v>
      </c>
      <c r="T985" t="s">
        <v>5352</v>
      </c>
    </row>
    <row r="986" spans="1:20" x14ac:dyDescent="0.2">
      <c r="A986">
        <v>984</v>
      </c>
      <c r="B986" t="s">
        <v>1</v>
      </c>
      <c r="C986" t="s">
        <v>1</v>
      </c>
      <c r="D986" t="s">
        <v>1</v>
      </c>
      <c r="E986" t="s">
        <v>102</v>
      </c>
      <c r="F986" t="s">
        <v>102</v>
      </c>
      <c r="G986" t="s">
        <v>1</v>
      </c>
      <c r="J986">
        <v>984</v>
      </c>
      <c r="K986" t="s">
        <v>1</v>
      </c>
      <c r="L986" t="s">
        <v>1</v>
      </c>
      <c r="M986" t="s">
        <v>1</v>
      </c>
      <c r="N986" t="s">
        <v>102</v>
      </c>
      <c r="O986" t="s">
        <v>102</v>
      </c>
      <c r="P986" t="s">
        <v>1</v>
      </c>
      <c r="R986" t="s">
        <v>2823</v>
      </c>
      <c r="S986" t="s">
        <v>5353</v>
      </c>
      <c r="T986" t="s">
        <v>5354</v>
      </c>
    </row>
    <row r="987" spans="1:20" x14ac:dyDescent="0.2">
      <c r="A987">
        <v>985</v>
      </c>
      <c r="B987" t="s">
        <v>54</v>
      </c>
      <c r="C987" t="s">
        <v>54</v>
      </c>
      <c r="D987" t="s">
        <v>54</v>
      </c>
      <c r="E987" t="s">
        <v>7</v>
      </c>
      <c r="F987" t="s">
        <v>102</v>
      </c>
      <c r="G987" t="s">
        <v>54</v>
      </c>
      <c r="J987">
        <v>985</v>
      </c>
      <c r="K987" t="s">
        <v>54</v>
      </c>
      <c r="L987" t="s">
        <v>54</v>
      </c>
      <c r="M987" t="s">
        <v>54</v>
      </c>
      <c r="N987" t="s">
        <v>7</v>
      </c>
      <c r="O987" t="s">
        <v>102</v>
      </c>
      <c r="P987" t="s">
        <v>54</v>
      </c>
      <c r="R987" t="s">
        <v>2824</v>
      </c>
      <c r="S987" t="s">
        <v>5355</v>
      </c>
      <c r="T987" t="s">
        <v>5356</v>
      </c>
    </row>
    <row r="988" spans="1:20" x14ac:dyDescent="0.2">
      <c r="A988">
        <v>986</v>
      </c>
      <c r="B988" t="s">
        <v>54</v>
      </c>
      <c r="C988" t="s">
        <v>54</v>
      </c>
      <c r="D988" t="s">
        <v>54</v>
      </c>
      <c r="E988" t="s">
        <v>7</v>
      </c>
      <c r="F988" t="s">
        <v>102</v>
      </c>
      <c r="G988" t="s">
        <v>54</v>
      </c>
      <c r="J988">
        <v>986</v>
      </c>
      <c r="K988" t="s">
        <v>54</v>
      </c>
      <c r="L988" t="s">
        <v>54</v>
      </c>
      <c r="M988" t="s">
        <v>54</v>
      </c>
      <c r="N988" t="s">
        <v>7</v>
      </c>
      <c r="O988" t="s">
        <v>102</v>
      </c>
      <c r="P988" t="s">
        <v>54</v>
      </c>
      <c r="R988" t="s">
        <v>2825</v>
      </c>
      <c r="S988" t="s">
        <v>5357</v>
      </c>
      <c r="T988" t="s">
        <v>5358</v>
      </c>
    </row>
    <row r="989" spans="1:20" x14ac:dyDescent="0.2">
      <c r="A989">
        <v>987</v>
      </c>
      <c r="B989" t="s">
        <v>54</v>
      </c>
      <c r="C989" t="s">
        <v>54</v>
      </c>
      <c r="D989" t="s">
        <v>54</v>
      </c>
      <c r="E989" t="s">
        <v>7</v>
      </c>
      <c r="F989" t="s">
        <v>102</v>
      </c>
      <c r="G989" t="s">
        <v>54</v>
      </c>
      <c r="J989">
        <v>987</v>
      </c>
      <c r="K989" t="s">
        <v>54</v>
      </c>
      <c r="L989" t="s">
        <v>54</v>
      </c>
      <c r="M989" t="s">
        <v>54</v>
      </c>
      <c r="N989" t="s">
        <v>7</v>
      </c>
      <c r="O989" t="s">
        <v>102</v>
      </c>
      <c r="P989" t="s">
        <v>54</v>
      </c>
      <c r="R989" t="s">
        <v>2826</v>
      </c>
      <c r="S989" t="s">
        <v>5359</v>
      </c>
      <c r="T989" t="s">
        <v>5360</v>
      </c>
    </row>
    <row r="990" spans="1:20" x14ac:dyDescent="0.2">
      <c r="A990">
        <v>988</v>
      </c>
      <c r="B990" t="s">
        <v>54</v>
      </c>
      <c r="C990" t="s">
        <v>54</v>
      </c>
      <c r="D990" t="s">
        <v>54</v>
      </c>
      <c r="E990" t="s">
        <v>7</v>
      </c>
      <c r="F990" t="s">
        <v>102</v>
      </c>
      <c r="G990" t="s">
        <v>54</v>
      </c>
      <c r="J990">
        <v>988</v>
      </c>
      <c r="K990" t="s">
        <v>54</v>
      </c>
      <c r="L990" t="s">
        <v>54</v>
      </c>
      <c r="M990" t="s">
        <v>54</v>
      </c>
      <c r="N990" t="s">
        <v>7</v>
      </c>
      <c r="O990" t="s">
        <v>102</v>
      </c>
      <c r="P990" t="s">
        <v>54</v>
      </c>
      <c r="R990" t="s">
        <v>2827</v>
      </c>
      <c r="S990" t="s">
        <v>5361</v>
      </c>
      <c r="T990" t="s">
        <v>5362</v>
      </c>
    </row>
    <row r="991" spans="1:20" x14ac:dyDescent="0.2">
      <c r="A991">
        <v>989</v>
      </c>
      <c r="B991" t="s">
        <v>54</v>
      </c>
      <c r="C991" t="s">
        <v>54</v>
      </c>
      <c r="D991" t="s">
        <v>54</v>
      </c>
      <c r="E991" t="s">
        <v>7</v>
      </c>
      <c r="F991" t="s">
        <v>102</v>
      </c>
      <c r="G991" t="s">
        <v>54</v>
      </c>
      <c r="J991">
        <v>989</v>
      </c>
      <c r="K991" t="s">
        <v>54</v>
      </c>
      <c r="L991" t="s">
        <v>54</v>
      </c>
      <c r="M991" t="s">
        <v>54</v>
      </c>
      <c r="N991" t="s">
        <v>7</v>
      </c>
      <c r="O991" t="s">
        <v>102</v>
      </c>
      <c r="P991" t="s">
        <v>54</v>
      </c>
      <c r="R991" t="s">
        <v>2828</v>
      </c>
      <c r="S991" t="s">
        <v>5363</v>
      </c>
      <c r="T991" t="s">
        <v>5364</v>
      </c>
    </row>
    <row r="992" spans="1:20" x14ac:dyDescent="0.2">
      <c r="A992">
        <v>990</v>
      </c>
      <c r="B992" t="s">
        <v>54</v>
      </c>
      <c r="C992" t="s">
        <v>54</v>
      </c>
      <c r="D992" t="s">
        <v>54</v>
      </c>
      <c r="E992" t="s">
        <v>7</v>
      </c>
      <c r="F992" t="s">
        <v>102</v>
      </c>
      <c r="G992" t="s">
        <v>54</v>
      </c>
      <c r="J992">
        <v>990</v>
      </c>
      <c r="K992" t="s">
        <v>54</v>
      </c>
      <c r="L992" t="s">
        <v>54</v>
      </c>
      <c r="M992" t="s">
        <v>54</v>
      </c>
      <c r="N992" t="s">
        <v>7</v>
      </c>
      <c r="O992" t="s">
        <v>102</v>
      </c>
      <c r="P992" t="s">
        <v>54</v>
      </c>
      <c r="R992" t="s">
        <v>2829</v>
      </c>
      <c r="S992" t="s">
        <v>5365</v>
      </c>
      <c r="T992" t="s">
        <v>5366</v>
      </c>
    </row>
    <row r="993" spans="1:20" x14ac:dyDescent="0.2">
      <c r="A993">
        <v>991</v>
      </c>
      <c r="B993" t="s">
        <v>54</v>
      </c>
      <c r="C993" t="s">
        <v>54</v>
      </c>
      <c r="D993" t="s">
        <v>54</v>
      </c>
      <c r="E993" t="s">
        <v>7</v>
      </c>
      <c r="F993" t="s">
        <v>102</v>
      </c>
      <c r="G993" t="s">
        <v>54</v>
      </c>
      <c r="J993">
        <v>991</v>
      </c>
      <c r="K993" t="s">
        <v>54</v>
      </c>
      <c r="L993" t="s">
        <v>54</v>
      </c>
      <c r="M993" t="s">
        <v>54</v>
      </c>
      <c r="N993" t="s">
        <v>7</v>
      </c>
      <c r="O993" t="s">
        <v>102</v>
      </c>
      <c r="P993" t="s">
        <v>54</v>
      </c>
      <c r="R993" t="s">
        <v>2830</v>
      </c>
      <c r="S993" t="s">
        <v>5367</v>
      </c>
      <c r="T993" t="s">
        <v>5368</v>
      </c>
    </row>
    <row r="994" spans="1:20" x14ac:dyDescent="0.2">
      <c r="A994">
        <v>992</v>
      </c>
      <c r="B994" t="s">
        <v>1</v>
      </c>
      <c r="C994" t="s">
        <v>1</v>
      </c>
      <c r="D994" t="s">
        <v>1</v>
      </c>
      <c r="E994" t="s">
        <v>102</v>
      </c>
      <c r="F994" t="s">
        <v>102</v>
      </c>
      <c r="G994" t="s">
        <v>1</v>
      </c>
      <c r="J994">
        <v>992</v>
      </c>
      <c r="K994" t="s">
        <v>1</v>
      </c>
      <c r="L994" t="s">
        <v>1</v>
      </c>
      <c r="M994" t="s">
        <v>1</v>
      </c>
      <c r="N994" t="s">
        <v>102</v>
      </c>
      <c r="O994" t="s">
        <v>102</v>
      </c>
      <c r="P994" t="s">
        <v>1</v>
      </c>
      <c r="R994" t="s">
        <v>2831</v>
      </c>
      <c r="S994" t="s">
        <v>5369</v>
      </c>
      <c r="T994" t="s">
        <v>5370</v>
      </c>
    </row>
    <row r="995" spans="1:20" x14ac:dyDescent="0.2">
      <c r="A995">
        <v>993</v>
      </c>
      <c r="B995" t="s">
        <v>54</v>
      </c>
      <c r="C995" t="s">
        <v>54</v>
      </c>
      <c r="D995" t="s">
        <v>54</v>
      </c>
      <c r="E995" t="s">
        <v>7</v>
      </c>
      <c r="F995" t="s">
        <v>102</v>
      </c>
      <c r="G995" t="s">
        <v>54</v>
      </c>
      <c r="J995">
        <v>993</v>
      </c>
      <c r="K995" t="s">
        <v>54</v>
      </c>
      <c r="L995" t="s">
        <v>54</v>
      </c>
      <c r="M995" t="s">
        <v>54</v>
      </c>
      <c r="N995" t="s">
        <v>7</v>
      </c>
      <c r="O995" t="s">
        <v>102</v>
      </c>
      <c r="P995" t="s">
        <v>54</v>
      </c>
      <c r="R995" t="s">
        <v>2832</v>
      </c>
      <c r="S995" t="s">
        <v>5371</v>
      </c>
      <c r="T995" t="s">
        <v>5372</v>
      </c>
    </row>
    <row r="996" spans="1:20" x14ac:dyDescent="0.2">
      <c r="A996">
        <v>994</v>
      </c>
      <c r="B996" t="s">
        <v>1</v>
      </c>
      <c r="C996" t="s">
        <v>1</v>
      </c>
      <c r="D996" t="s">
        <v>1</v>
      </c>
      <c r="E996" t="s">
        <v>102</v>
      </c>
      <c r="F996" t="s">
        <v>102</v>
      </c>
      <c r="G996" t="s">
        <v>1</v>
      </c>
      <c r="J996">
        <v>994</v>
      </c>
      <c r="K996" t="s">
        <v>1</v>
      </c>
      <c r="L996" t="s">
        <v>1</v>
      </c>
      <c r="M996" t="s">
        <v>1</v>
      </c>
      <c r="N996" t="s">
        <v>102</v>
      </c>
      <c r="O996" t="s">
        <v>102</v>
      </c>
      <c r="P996" t="s">
        <v>1</v>
      </c>
      <c r="R996" t="s">
        <v>2833</v>
      </c>
      <c r="S996" t="s">
        <v>5373</v>
      </c>
      <c r="T996" t="s">
        <v>5374</v>
      </c>
    </row>
    <row r="997" spans="1:20" x14ac:dyDescent="0.2">
      <c r="A997">
        <v>995</v>
      </c>
      <c r="B997" t="s">
        <v>54</v>
      </c>
      <c r="C997" t="s">
        <v>54</v>
      </c>
      <c r="D997" t="s">
        <v>54</v>
      </c>
      <c r="E997" t="s">
        <v>7</v>
      </c>
      <c r="F997" t="s">
        <v>102</v>
      </c>
      <c r="G997" t="s">
        <v>54</v>
      </c>
      <c r="J997">
        <v>995</v>
      </c>
      <c r="K997" t="s">
        <v>54</v>
      </c>
      <c r="L997" t="s">
        <v>54</v>
      </c>
      <c r="M997" t="s">
        <v>54</v>
      </c>
      <c r="N997" t="s">
        <v>7</v>
      </c>
      <c r="O997" t="s">
        <v>102</v>
      </c>
      <c r="P997" t="s">
        <v>54</v>
      </c>
      <c r="R997" t="s">
        <v>2834</v>
      </c>
      <c r="S997" t="s">
        <v>5375</v>
      </c>
      <c r="T997" t="s">
        <v>5376</v>
      </c>
    </row>
    <row r="998" spans="1:20" x14ac:dyDescent="0.2">
      <c r="A998">
        <v>996</v>
      </c>
      <c r="B998" t="s">
        <v>54</v>
      </c>
      <c r="C998" t="s">
        <v>54</v>
      </c>
      <c r="D998" t="s">
        <v>54</v>
      </c>
      <c r="E998" t="s">
        <v>7</v>
      </c>
      <c r="F998" t="s">
        <v>102</v>
      </c>
      <c r="G998" t="s">
        <v>54</v>
      </c>
      <c r="J998">
        <v>996</v>
      </c>
      <c r="K998" t="s">
        <v>54</v>
      </c>
      <c r="L998" t="s">
        <v>54</v>
      </c>
      <c r="M998" t="s">
        <v>54</v>
      </c>
      <c r="N998" t="s">
        <v>7</v>
      </c>
      <c r="O998" t="s">
        <v>102</v>
      </c>
      <c r="P998" t="s">
        <v>54</v>
      </c>
      <c r="R998" t="s">
        <v>2835</v>
      </c>
      <c r="S998" t="s">
        <v>5377</v>
      </c>
      <c r="T998" t="s">
        <v>5378</v>
      </c>
    </row>
    <row r="999" spans="1:20" x14ac:dyDescent="0.2">
      <c r="A999">
        <v>997</v>
      </c>
      <c r="B999" t="s">
        <v>54</v>
      </c>
      <c r="C999" t="s">
        <v>54</v>
      </c>
      <c r="D999" t="s">
        <v>54</v>
      </c>
      <c r="E999" t="s">
        <v>7</v>
      </c>
      <c r="F999" t="s">
        <v>102</v>
      </c>
      <c r="G999" t="s">
        <v>54</v>
      </c>
      <c r="J999">
        <v>997</v>
      </c>
      <c r="K999" t="s">
        <v>54</v>
      </c>
      <c r="L999" t="s">
        <v>54</v>
      </c>
      <c r="M999" t="s">
        <v>54</v>
      </c>
      <c r="N999" t="s">
        <v>7</v>
      </c>
      <c r="O999" t="s">
        <v>102</v>
      </c>
      <c r="P999" t="s">
        <v>54</v>
      </c>
      <c r="R999" t="s">
        <v>2836</v>
      </c>
      <c r="S999" t="s">
        <v>5379</v>
      </c>
      <c r="T999" t="s">
        <v>5380</v>
      </c>
    </row>
    <row r="1000" spans="1:20" x14ac:dyDescent="0.2">
      <c r="A1000">
        <v>998</v>
      </c>
      <c r="B1000" t="s">
        <v>54</v>
      </c>
      <c r="C1000" t="s">
        <v>54</v>
      </c>
      <c r="D1000" t="s">
        <v>54</v>
      </c>
      <c r="E1000" t="s">
        <v>7</v>
      </c>
      <c r="F1000" t="s">
        <v>102</v>
      </c>
      <c r="G1000" t="s">
        <v>54</v>
      </c>
      <c r="J1000">
        <v>998</v>
      </c>
      <c r="K1000" t="s">
        <v>54</v>
      </c>
      <c r="L1000" t="s">
        <v>54</v>
      </c>
      <c r="M1000" t="s">
        <v>54</v>
      </c>
      <c r="N1000" t="s">
        <v>7</v>
      </c>
      <c r="O1000" t="s">
        <v>102</v>
      </c>
      <c r="P1000" t="s">
        <v>54</v>
      </c>
      <c r="R1000" t="s">
        <v>2837</v>
      </c>
      <c r="S1000" t="s">
        <v>5381</v>
      </c>
      <c r="T1000" t="s">
        <v>5382</v>
      </c>
    </row>
    <row r="1001" spans="1:20" x14ac:dyDescent="0.2">
      <c r="A1001">
        <v>999</v>
      </c>
      <c r="B1001" t="s">
        <v>54</v>
      </c>
      <c r="C1001" t="s">
        <v>54</v>
      </c>
      <c r="D1001" t="s">
        <v>54</v>
      </c>
      <c r="E1001" t="s">
        <v>7</v>
      </c>
      <c r="F1001" t="s">
        <v>102</v>
      </c>
      <c r="G1001" t="s">
        <v>54</v>
      </c>
      <c r="J1001">
        <v>999</v>
      </c>
      <c r="K1001" t="s">
        <v>54</v>
      </c>
      <c r="L1001" t="s">
        <v>54</v>
      </c>
      <c r="M1001" t="s">
        <v>54</v>
      </c>
      <c r="N1001" t="s">
        <v>7</v>
      </c>
      <c r="O1001" t="s">
        <v>102</v>
      </c>
      <c r="P1001" t="s">
        <v>54</v>
      </c>
      <c r="R1001" t="s">
        <v>2838</v>
      </c>
      <c r="S1001" t="s">
        <v>5383</v>
      </c>
      <c r="T1001" t="s">
        <v>5384</v>
      </c>
    </row>
    <row r="1002" spans="1:20" x14ac:dyDescent="0.2">
      <c r="A1002">
        <v>1000</v>
      </c>
      <c r="B1002" t="s">
        <v>1</v>
      </c>
      <c r="C1002" t="s">
        <v>1</v>
      </c>
      <c r="D1002" t="s">
        <v>1</v>
      </c>
      <c r="E1002" t="s">
        <v>102</v>
      </c>
      <c r="F1002" t="s">
        <v>102</v>
      </c>
      <c r="G1002" t="s">
        <v>1</v>
      </c>
      <c r="J1002">
        <v>1000</v>
      </c>
      <c r="K1002" t="s">
        <v>1</v>
      </c>
      <c r="L1002" t="s">
        <v>1</v>
      </c>
      <c r="M1002" t="s">
        <v>1</v>
      </c>
      <c r="N1002" t="s">
        <v>102</v>
      </c>
      <c r="O1002" t="s">
        <v>102</v>
      </c>
      <c r="P1002" t="s">
        <v>1</v>
      </c>
      <c r="R1002" t="s">
        <v>2839</v>
      </c>
      <c r="S1002" t="s">
        <v>5385</v>
      </c>
      <c r="T1002" t="s">
        <v>5386</v>
      </c>
    </row>
    <row r="1003" spans="1:20" x14ac:dyDescent="0.2">
      <c r="A1003">
        <v>1001</v>
      </c>
      <c r="B1003" t="s">
        <v>1</v>
      </c>
      <c r="C1003" t="s">
        <v>1</v>
      </c>
      <c r="D1003" t="s">
        <v>1</v>
      </c>
      <c r="E1003" t="s">
        <v>102</v>
      </c>
      <c r="F1003" t="s">
        <v>102</v>
      </c>
      <c r="G1003" t="s">
        <v>1</v>
      </c>
      <c r="J1003">
        <v>1001</v>
      </c>
      <c r="K1003" t="s">
        <v>1</v>
      </c>
      <c r="L1003" t="s">
        <v>1</v>
      </c>
      <c r="M1003" t="s">
        <v>1</v>
      </c>
      <c r="N1003" t="s">
        <v>102</v>
      </c>
      <c r="O1003" t="s">
        <v>102</v>
      </c>
      <c r="P1003" t="s">
        <v>1</v>
      </c>
      <c r="R1003" t="s">
        <v>2840</v>
      </c>
      <c r="S1003" t="s">
        <v>5387</v>
      </c>
      <c r="T1003" t="s">
        <v>5388</v>
      </c>
    </row>
    <row r="1004" spans="1:20" x14ac:dyDescent="0.2">
      <c r="A1004">
        <v>1002</v>
      </c>
      <c r="B1004" t="s">
        <v>54</v>
      </c>
      <c r="C1004" t="s">
        <v>54</v>
      </c>
      <c r="D1004" t="s">
        <v>54</v>
      </c>
      <c r="E1004" t="s">
        <v>7</v>
      </c>
      <c r="F1004" t="s">
        <v>102</v>
      </c>
      <c r="G1004" t="s">
        <v>54</v>
      </c>
      <c r="J1004">
        <v>1002</v>
      </c>
      <c r="K1004" t="s">
        <v>54</v>
      </c>
      <c r="L1004" t="s">
        <v>54</v>
      </c>
      <c r="M1004" t="s">
        <v>54</v>
      </c>
      <c r="N1004" t="s">
        <v>7</v>
      </c>
      <c r="O1004" t="s">
        <v>102</v>
      </c>
      <c r="P1004" t="s">
        <v>54</v>
      </c>
      <c r="R1004" t="s">
        <v>2841</v>
      </c>
      <c r="S1004" t="s">
        <v>5389</v>
      </c>
      <c r="T1004" t="s">
        <v>5390</v>
      </c>
    </row>
    <row r="1005" spans="1:20" x14ac:dyDescent="0.2">
      <c r="A1005">
        <f>A1004+1</f>
        <v>1003</v>
      </c>
      <c r="B1005" t="s">
        <v>54</v>
      </c>
      <c r="C1005" t="s">
        <v>54</v>
      </c>
      <c r="D1005" t="s">
        <v>54</v>
      </c>
      <c r="E1005" t="s">
        <v>7</v>
      </c>
      <c r="F1005" t="s">
        <v>102</v>
      </c>
      <c r="G1005" t="s">
        <v>54</v>
      </c>
      <c r="J1005">
        <f>J1004+1</f>
        <v>1003</v>
      </c>
      <c r="K1005" t="s">
        <v>54</v>
      </c>
      <c r="L1005" t="s">
        <v>54</v>
      </c>
      <c r="M1005" t="s">
        <v>54</v>
      </c>
      <c r="N1005" t="s">
        <v>7</v>
      </c>
      <c r="O1005" t="s">
        <v>102</v>
      </c>
      <c r="P1005" t="s">
        <v>54</v>
      </c>
      <c r="R1005" t="s">
        <v>2842</v>
      </c>
      <c r="S1005" t="s">
        <v>5391</v>
      </c>
      <c r="T1005" t="s">
        <v>5392</v>
      </c>
    </row>
    <row r="1006" spans="1:20" x14ac:dyDescent="0.2">
      <c r="A1006">
        <f t="shared" ref="A1006:A1069" si="0">A1005+1</f>
        <v>1004</v>
      </c>
      <c r="B1006" t="s">
        <v>54</v>
      </c>
      <c r="C1006" t="s">
        <v>54</v>
      </c>
      <c r="D1006" t="s">
        <v>54</v>
      </c>
      <c r="E1006" t="s">
        <v>7</v>
      </c>
      <c r="F1006" t="s">
        <v>102</v>
      </c>
      <c r="G1006" t="s">
        <v>54</v>
      </c>
      <c r="J1006">
        <f t="shared" ref="J1006:J1069" si="1">J1005+1</f>
        <v>1004</v>
      </c>
      <c r="K1006" t="s">
        <v>54</v>
      </c>
      <c r="L1006" t="s">
        <v>54</v>
      </c>
      <c r="M1006" t="s">
        <v>54</v>
      </c>
      <c r="N1006" t="s">
        <v>7</v>
      </c>
      <c r="O1006" t="s">
        <v>102</v>
      </c>
      <c r="P1006" t="s">
        <v>54</v>
      </c>
      <c r="R1006" t="s">
        <v>2843</v>
      </c>
      <c r="S1006" t="s">
        <v>5393</v>
      </c>
      <c r="T1006" t="s">
        <v>5394</v>
      </c>
    </row>
    <row r="1007" spans="1:20" x14ac:dyDescent="0.2">
      <c r="A1007">
        <f t="shared" si="0"/>
        <v>1005</v>
      </c>
      <c r="B1007" t="s">
        <v>1</v>
      </c>
      <c r="C1007" t="s">
        <v>1</v>
      </c>
      <c r="D1007" t="s">
        <v>1</v>
      </c>
      <c r="E1007" t="s">
        <v>102</v>
      </c>
      <c r="F1007" t="s">
        <v>102</v>
      </c>
      <c r="G1007" t="s">
        <v>1</v>
      </c>
      <c r="J1007">
        <f t="shared" si="1"/>
        <v>1005</v>
      </c>
      <c r="K1007" t="s">
        <v>1</v>
      </c>
      <c r="L1007" t="s">
        <v>1</v>
      </c>
      <c r="M1007" t="s">
        <v>1</v>
      </c>
      <c r="N1007" t="s">
        <v>102</v>
      </c>
      <c r="O1007" t="s">
        <v>102</v>
      </c>
      <c r="P1007" t="s">
        <v>1</v>
      </c>
      <c r="R1007" t="s">
        <v>2844</v>
      </c>
      <c r="S1007" t="s">
        <v>5395</v>
      </c>
      <c r="T1007" t="s">
        <v>5396</v>
      </c>
    </row>
    <row r="1008" spans="1:20" x14ac:dyDescent="0.2">
      <c r="A1008">
        <f t="shared" si="0"/>
        <v>1006</v>
      </c>
      <c r="B1008" t="s">
        <v>1</v>
      </c>
      <c r="C1008" t="s">
        <v>1</v>
      </c>
      <c r="D1008" t="s">
        <v>1</v>
      </c>
      <c r="E1008" t="s">
        <v>102</v>
      </c>
      <c r="F1008" t="s">
        <v>102</v>
      </c>
      <c r="G1008" t="s">
        <v>1</v>
      </c>
      <c r="J1008">
        <f t="shared" si="1"/>
        <v>1006</v>
      </c>
      <c r="K1008" t="s">
        <v>1</v>
      </c>
      <c r="L1008" t="s">
        <v>1</v>
      </c>
      <c r="M1008" t="s">
        <v>1</v>
      </c>
      <c r="N1008" t="s">
        <v>102</v>
      </c>
      <c r="O1008" t="s">
        <v>102</v>
      </c>
      <c r="P1008" t="s">
        <v>1</v>
      </c>
      <c r="R1008" t="s">
        <v>2845</v>
      </c>
      <c r="S1008" t="s">
        <v>5397</v>
      </c>
      <c r="T1008" t="s">
        <v>5398</v>
      </c>
    </row>
    <row r="1009" spans="1:20" x14ac:dyDescent="0.2">
      <c r="A1009">
        <f t="shared" si="0"/>
        <v>1007</v>
      </c>
      <c r="B1009" t="s">
        <v>1</v>
      </c>
      <c r="C1009" t="s">
        <v>1</v>
      </c>
      <c r="D1009" t="s">
        <v>1</v>
      </c>
      <c r="E1009" t="s">
        <v>102</v>
      </c>
      <c r="F1009" t="s">
        <v>102</v>
      </c>
      <c r="G1009" t="s">
        <v>1</v>
      </c>
      <c r="J1009">
        <f t="shared" si="1"/>
        <v>1007</v>
      </c>
      <c r="K1009" t="s">
        <v>1</v>
      </c>
      <c r="L1009" t="s">
        <v>1</v>
      </c>
      <c r="M1009" t="s">
        <v>1</v>
      </c>
      <c r="N1009" t="s">
        <v>102</v>
      </c>
      <c r="O1009" t="s">
        <v>102</v>
      </c>
      <c r="P1009" t="s">
        <v>1</v>
      </c>
      <c r="R1009" t="s">
        <v>2846</v>
      </c>
      <c r="S1009" t="s">
        <v>5399</v>
      </c>
      <c r="T1009" t="s">
        <v>5400</v>
      </c>
    </row>
    <row r="1010" spans="1:20" x14ac:dyDescent="0.2">
      <c r="A1010">
        <f t="shared" si="0"/>
        <v>1008</v>
      </c>
      <c r="B1010" t="s">
        <v>1</v>
      </c>
      <c r="C1010" t="s">
        <v>1</v>
      </c>
      <c r="D1010" t="s">
        <v>1</v>
      </c>
      <c r="E1010" t="s">
        <v>102</v>
      </c>
      <c r="F1010" t="s">
        <v>102</v>
      </c>
      <c r="G1010" t="s">
        <v>1</v>
      </c>
      <c r="J1010">
        <f t="shared" si="1"/>
        <v>1008</v>
      </c>
      <c r="K1010" t="s">
        <v>1</v>
      </c>
      <c r="L1010" t="s">
        <v>1</v>
      </c>
      <c r="M1010" t="s">
        <v>1</v>
      </c>
      <c r="N1010" t="s">
        <v>102</v>
      </c>
      <c r="O1010" t="s">
        <v>102</v>
      </c>
      <c r="P1010" t="s">
        <v>1</v>
      </c>
      <c r="R1010" t="s">
        <v>2847</v>
      </c>
      <c r="S1010" t="s">
        <v>5401</v>
      </c>
      <c r="T1010" t="s">
        <v>5402</v>
      </c>
    </row>
    <row r="1011" spans="1:20" x14ac:dyDescent="0.2">
      <c r="A1011">
        <f t="shared" si="0"/>
        <v>1009</v>
      </c>
      <c r="B1011" t="s">
        <v>54</v>
      </c>
      <c r="C1011" t="s">
        <v>54</v>
      </c>
      <c r="D1011" t="s">
        <v>54</v>
      </c>
      <c r="E1011" t="s">
        <v>7</v>
      </c>
      <c r="F1011" t="s">
        <v>102</v>
      </c>
      <c r="G1011" t="s">
        <v>54</v>
      </c>
      <c r="J1011">
        <f t="shared" si="1"/>
        <v>1009</v>
      </c>
      <c r="K1011" t="s">
        <v>54</v>
      </c>
      <c r="L1011" t="s">
        <v>54</v>
      </c>
      <c r="M1011" t="s">
        <v>54</v>
      </c>
      <c r="N1011" t="s">
        <v>7</v>
      </c>
      <c r="O1011" t="s">
        <v>102</v>
      </c>
      <c r="P1011" t="s">
        <v>54</v>
      </c>
      <c r="R1011" t="s">
        <v>2848</v>
      </c>
      <c r="S1011" t="s">
        <v>5403</v>
      </c>
      <c r="T1011" t="s">
        <v>5404</v>
      </c>
    </row>
    <row r="1012" spans="1:20" x14ac:dyDescent="0.2">
      <c r="A1012">
        <f t="shared" si="0"/>
        <v>1010</v>
      </c>
      <c r="B1012" t="s">
        <v>54</v>
      </c>
      <c r="C1012" t="s">
        <v>54</v>
      </c>
      <c r="D1012" t="s">
        <v>54</v>
      </c>
      <c r="E1012" t="s">
        <v>7</v>
      </c>
      <c r="F1012" t="s">
        <v>102</v>
      </c>
      <c r="G1012" t="s">
        <v>54</v>
      </c>
      <c r="J1012">
        <f t="shared" si="1"/>
        <v>1010</v>
      </c>
      <c r="K1012" t="s">
        <v>54</v>
      </c>
      <c r="L1012" t="s">
        <v>54</v>
      </c>
      <c r="M1012" t="s">
        <v>54</v>
      </c>
      <c r="N1012" t="s">
        <v>7</v>
      </c>
      <c r="O1012" t="s">
        <v>102</v>
      </c>
      <c r="P1012" t="s">
        <v>54</v>
      </c>
      <c r="R1012" t="s">
        <v>2849</v>
      </c>
      <c r="S1012" t="s">
        <v>5405</v>
      </c>
      <c r="T1012" t="s">
        <v>5406</v>
      </c>
    </row>
    <row r="1013" spans="1:20" x14ac:dyDescent="0.2">
      <c r="A1013">
        <f t="shared" si="0"/>
        <v>1011</v>
      </c>
      <c r="B1013" t="s">
        <v>54</v>
      </c>
      <c r="C1013" t="s">
        <v>54</v>
      </c>
      <c r="D1013" t="s">
        <v>54</v>
      </c>
      <c r="E1013" t="s">
        <v>7</v>
      </c>
      <c r="F1013" t="s">
        <v>102</v>
      </c>
      <c r="G1013" t="s">
        <v>54</v>
      </c>
      <c r="J1013">
        <f t="shared" si="1"/>
        <v>1011</v>
      </c>
      <c r="K1013" t="s">
        <v>54</v>
      </c>
      <c r="L1013" t="s">
        <v>54</v>
      </c>
      <c r="M1013" t="s">
        <v>54</v>
      </c>
      <c r="N1013" t="s">
        <v>7</v>
      </c>
      <c r="O1013" t="s">
        <v>102</v>
      </c>
      <c r="P1013" t="s">
        <v>54</v>
      </c>
      <c r="R1013" t="s">
        <v>2850</v>
      </c>
      <c r="S1013" t="s">
        <v>5407</v>
      </c>
      <c r="T1013" t="s">
        <v>5408</v>
      </c>
    </row>
    <row r="1014" spans="1:20" x14ac:dyDescent="0.2">
      <c r="A1014">
        <f t="shared" si="0"/>
        <v>1012</v>
      </c>
      <c r="B1014" t="s">
        <v>54</v>
      </c>
      <c r="C1014" t="s">
        <v>54</v>
      </c>
      <c r="D1014" t="s">
        <v>54</v>
      </c>
      <c r="E1014" t="s">
        <v>7</v>
      </c>
      <c r="F1014" t="s">
        <v>102</v>
      </c>
      <c r="G1014" t="s">
        <v>54</v>
      </c>
      <c r="J1014">
        <f t="shared" si="1"/>
        <v>1012</v>
      </c>
      <c r="K1014" t="s">
        <v>54</v>
      </c>
      <c r="L1014" t="s">
        <v>54</v>
      </c>
      <c r="M1014" t="s">
        <v>54</v>
      </c>
      <c r="N1014" t="s">
        <v>7</v>
      </c>
      <c r="O1014" t="s">
        <v>102</v>
      </c>
      <c r="P1014" t="s">
        <v>54</v>
      </c>
      <c r="R1014" t="s">
        <v>2851</v>
      </c>
      <c r="S1014" t="s">
        <v>5409</v>
      </c>
      <c r="T1014" t="s">
        <v>5410</v>
      </c>
    </row>
    <row r="1015" spans="1:20" x14ac:dyDescent="0.2">
      <c r="A1015">
        <f t="shared" si="0"/>
        <v>1013</v>
      </c>
      <c r="B1015" t="s">
        <v>54</v>
      </c>
      <c r="C1015" t="s">
        <v>54</v>
      </c>
      <c r="D1015" t="s">
        <v>54</v>
      </c>
      <c r="E1015" t="s">
        <v>7</v>
      </c>
      <c r="F1015" t="s">
        <v>102</v>
      </c>
      <c r="G1015" t="s">
        <v>54</v>
      </c>
      <c r="J1015">
        <f t="shared" si="1"/>
        <v>1013</v>
      </c>
      <c r="K1015" t="s">
        <v>54</v>
      </c>
      <c r="L1015" t="s">
        <v>54</v>
      </c>
      <c r="M1015" t="s">
        <v>54</v>
      </c>
      <c r="N1015" t="s">
        <v>7</v>
      </c>
      <c r="O1015" t="s">
        <v>102</v>
      </c>
      <c r="P1015" t="s">
        <v>54</v>
      </c>
      <c r="R1015" t="s">
        <v>2852</v>
      </c>
      <c r="S1015" t="s">
        <v>5411</v>
      </c>
      <c r="T1015" t="s">
        <v>5412</v>
      </c>
    </row>
    <row r="1016" spans="1:20" x14ac:dyDescent="0.2">
      <c r="A1016">
        <f t="shared" si="0"/>
        <v>1014</v>
      </c>
      <c r="B1016" t="s">
        <v>54</v>
      </c>
      <c r="C1016" t="s">
        <v>54</v>
      </c>
      <c r="D1016" t="s">
        <v>54</v>
      </c>
      <c r="E1016" t="s">
        <v>7</v>
      </c>
      <c r="F1016" t="s">
        <v>102</v>
      </c>
      <c r="G1016" t="s">
        <v>54</v>
      </c>
      <c r="J1016">
        <f t="shared" si="1"/>
        <v>1014</v>
      </c>
      <c r="K1016" t="s">
        <v>54</v>
      </c>
      <c r="L1016" t="s">
        <v>54</v>
      </c>
      <c r="M1016" t="s">
        <v>54</v>
      </c>
      <c r="N1016" t="s">
        <v>7</v>
      </c>
      <c r="O1016" t="s">
        <v>102</v>
      </c>
      <c r="P1016" t="s">
        <v>54</v>
      </c>
      <c r="R1016" t="s">
        <v>2853</v>
      </c>
      <c r="S1016" t="s">
        <v>5413</v>
      </c>
      <c r="T1016" t="s">
        <v>5414</v>
      </c>
    </row>
    <row r="1017" spans="1:20" x14ac:dyDescent="0.2">
      <c r="A1017">
        <f t="shared" si="0"/>
        <v>1015</v>
      </c>
      <c r="B1017" t="s">
        <v>54</v>
      </c>
      <c r="C1017" t="s">
        <v>54</v>
      </c>
      <c r="D1017" t="s">
        <v>54</v>
      </c>
      <c r="E1017" t="s">
        <v>7</v>
      </c>
      <c r="F1017" t="s">
        <v>102</v>
      </c>
      <c r="G1017" t="s">
        <v>54</v>
      </c>
      <c r="J1017">
        <f t="shared" si="1"/>
        <v>1015</v>
      </c>
      <c r="K1017" t="s">
        <v>54</v>
      </c>
      <c r="L1017" t="s">
        <v>54</v>
      </c>
      <c r="M1017" t="s">
        <v>54</v>
      </c>
      <c r="N1017" t="s">
        <v>7</v>
      </c>
      <c r="O1017" t="s">
        <v>102</v>
      </c>
      <c r="P1017" t="s">
        <v>54</v>
      </c>
      <c r="R1017" t="s">
        <v>2854</v>
      </c>
      <c r="S1017" t="s">
        <v>5415</v>
      </c>
      <c r="T1017" t="s">
        <v>5416</v>
      </c>
    </row>
    <row r="1018" spans="1:20" x14ac:dyDescent="0.2">
      <c r="A1018">
        <f t="shared" si="0"/>
        <v>1016</v>
      </c>
      <c r="B1018" t="s">
        <v>1</v>
      </c>
      <c r="C1018" t="s">
        <v>1</v>
      </c>
      <c r="D1018" t="s">
        <v>1</v>
      </c>
      <c r="E1018" t="s">
        <v>102</v>
      </c>
      <c r="F1018" t="s">
        <v>102</v>
      </c>
      <c r="G1018" t="s">
        <v>1</v>
      </c>
      <c r="J1018">
        <f t="shared" si="1"/>
        <v>1016</v>
      </c>
      <c r="K1018" t="s">
        <v>1</v>
      </c>
      <c r="L1018" t="s">
        <v>1</v>
      </c>
      <c r="M1018" t="s">
        <v>1</v>
      </c>
      <c r="N1018" t="s">
        <v>102</v>
      </c>
      <c r="O1018" t="s">
        <v>102</v>
      </c>
      <c r="P1018" t="s">
        <v>1</v>
      </c>
      <c r="R1018" t="s">
        <v>2855</v>
      </c>
      <c r="S1018" t="s">
        <v>5417</v>
      </c>
      <c r="T1018" t="s">
        <v>5418</v>
      </c>
    </row>
    <row r="1019" spans="1:20" x14ac:dyDescent="0.2">
      <c r="A1019">
        <f t="shared" si="0"/>
        <v>1017</v>
      </c>
      <c r="B1019" t="s">
        <v>54</v>
      </c>
      <c r="C1019" t="s">
        <v>54</v>
      </c>
      <c r="D1019" t="s">
        <v>54</v>
      </c>
      <c r="E1019" t="s">
        <v>7</v>
      </c>
      <c r="F1019" t="s">
        <v>102</v>
      </c>
      <c r="G1019" t="s">
        <v>54</v>
      </c>
      <c r="J1019">
        <f t="shared" si="1"/>
        <v>1017</v>
      </c>
      <c r="K1019" t="s">
        <v>54</v>
      </c>
      <c r="L1019" t="s">
        <v>54</v>
      </c>
      <c r="M1019" t="s">
        <v>54</v>
      </c>
      <c r="N1019" t="s">
        <v>7</v>
      </c>
      <c r="O1019" t="s">
        <v>102</v>
      </c>
      <c r="P1019" t="s">
        <v>54</v>
      </c>
      <c r="R1019" t="s">
        <v>2856</v>
      </c>
      <c r="S1019" t="s">
        <v>5419</v>
      </c>
      <c r="T1019" t="s">
        <v>5420</v>
      </c>
    </row>
    <row r="1020" spans="1:20" x14ac:dyDescent="0.2">
      <c r="A1020">
        <f t="shared" si="0"/>
        <v>1018</v>
      </c>
      <c r="B1020" t="s">
        <v>1</v>
      </c>
      <c r="C1020" t="s">
        <v>1</v>
      </c>
      <c r="D1020" t="s">
        <v>1</v>
      </c>
      <c r="E1020" t="s">
        <v>102</v>
      </c>
      <c r="F1020" t="s">
        <v>102</v>
      </c>
      <c r="G1020" t="s">
        <v>1</v>
      </c>
      <c r="J1020">
        <f t="shared" si="1"/>
        <v>1018</v>
      </c>
      <c r="K1020" t="s">
        <v>1</v>
      </c>
      <c r="L1020" t="s">
        <v>1</v>
      </c>
      <c r="M1020" t="s">
        <v>1</v>
      </c>
      <c r="N1020" t="s">
        <v>102</v>
      </c>
      <c r="O1020" t="s">
        <v>102</v>
      </c>
      <c r="P1020" t="s">
        <v>1</v>
      </c>
      <c r="R1020" t="s">
        <v>2857</v>
      </c>
      <c r="S1020" t="s">
        <v>5421</v>
      </c>
      <c r="T1020" t="s">
        <v>5422</v>
      </c>
    </row>
    <row r="1021" spans="1:20" x14ac:dyDescent="0.2">
      <c r="A1021">
        <f t="shared" si="0"/>
        <v>1019</v>
      </c>
      <c r="B1021" t="s">
        <v>54</v>
      </c>
      <c r="C1021" t="s">
        <v>54</v>
      </c>
      <c r="D1021" t="s">
        <v>54</v>
      </c>
      <c r="E1021" t="s">
        <v>7</v>
      </c>
      <c r="F1021" t="s">
        <v>102</v>
      </c>
      <c r="G1021" t="s">
        <v>54</v>
      </c>
      <c r="J1021">
        <f t="shared" si="1"/>
        <v>1019</v>
      </c>
      <c r="K1021" t="s">
        <v>54</v>
      </c>
      <c r="L1021" t="s">
        <v>54</v>
      </c>
      <c r="M1021" t="s">
        <v>54</v>
      </c>
      <c r="N1021" t="s">
        <v>7</v>
      </c>
      <c r="O1021" t="s">
        <v>102</v>
      </c>
      <c r="P1021" t="s">
        <v>54</v>
      </c>
      <c r="R1021" t="s">
        <v>2858</v>
      </c>
      <c r="S1021" t="s">
        <v>5423</v>
      </c>
      <c r="T1021" t="s">
        <v>5424</v>
      </c>
    </row>
    <row r="1022" spans="1:20" x14ac:dyDescent="0.2">
      <c r="A1022">
        <f t="shared" si="0"/>
        <v>1020</v>
      </c>
      <c r="B1022" t="s">
        <v>54</v>
      </c>
      <c r="C1022" t="s">
        <v>17</v>
      </c>
      <c r="D1022" t="s">
        <v>95</v>
      </c>
      <c r="E1022" t="s">
        <v>7</v>
      </c>
      <c r="F1022" t="s">
        <v>102</v>
      </c>
      <c r="G1022" t="s">
        <v>54</v>
      </c>
      <c r="J1022">
        <f t="shared" si="1"/>
        <v>1020</v>
      </c>
      <c r="K1022" t="s">
        <v>54</v>
      </c>
      <c r="L1022" t="s">
        <v>17</v>
      </c>
      <c r="M1022" t="s">
        <v>95</v>
      </c>
      <c r="N1022" t="s">
        <v>7</v>
      </c>
      <c r="O1022" t="s">
        <v>102</v>
      </c>
      <c r="P1022" t="s">
        <v>54</v>
      </c>
      <c r="R1022" t="s">
        <v>2859</v>
      </c>
      <c r="S1022" t="s">
        <v>5425</v>
      </c>
      <c r="T1022" t="s">
        <v>5426</v>
      </c>
    </row>
    <row r="1023" spans="1:20" x14ac:dyDescent="0.2">
      <c r="A1023">
        <f t="shared" si="0"/>
        <v>1021</v>
      </c>
      <c r="B1023" t="s">
        <v>54</v>
      </c>
      <c r="C1023" t="s">
        <v>17</v>
      </c>
      <c r="D1023" t="s">
        <v>95</v>
      </c>
      <c r="E1023" t="s">
        <v>7</v>
      </c>
      <c r="F1023" t="s">
        <v>102</v>
      </c>
      <c r="G1023" t="s">
        <v>54</v>
      </c>
      <c r="J1023">
        <f t="shared" si="1"/>
        <v>1021</v>
      </c>
      <c r="K1023" t="s">
        <v>54</v>
      </c>
      <c r="L1023" t="s">
        <v>17</v>
      </c>
      <c r="M1023" t="s">
        <v>95</v>
      </c>
      <c r="N1023" t="s">
        <v>7</v>
      </c>
      <c r="O1023" t="s">
        <v>102</v>
      </c>
      <c r="P1023" t="s">
        <v>54</v>
      </c>
      <c r="R1023" t="s">
        <v>2860</v>
      </c>
      <c r="S1023" t="s">
        <v>5427</v>
      </c>
      <c r="T1023" t="s">
        <v>5428</v>
      </c>
    </row>
    <row r="1024" spans="1:20" x14ac:dyDescent="0.2">
      <c r="A1024">
        <f t="shared" si="0"/>
        <v>1022</v>
      </c>
      <c r="B1024" t="s">
        <v>54</v>
      </c>
      <c r="C1024" t="s">
        <v>17</v>
      </c>
      <c r="D1024" t="s">
        <v>95</v>
      </c>
      <c r="E1024" t="s">
        <v>7</v>
      </c>
      <c r="F1024" t="s">
        <v>102</v>
      </c>
      <c r="G1024" t="s">
        <v>54</v>
      </c>
      <c r="J1024">
        <f t="shared" si="1"/>
        <v>1022</v>
      </c>
      <c r="K1024" t="s">
        <v>54</v>
      </c>
      <c r="L1024" t="s">
        <v>17</v>
      </c>
      <c r="M1024" t="s">
        <v>95</v>
      </c>
      <c r="N1024" t="s">
        <v>7</v>
      </c>
      <c r="O1024" t="s">
        <v>102</v>
      </c>
      <c r="P1024" t="s">
        <v>54</v>
      </c>
      <c r="R1024" t="s">
        <v>2861</v>
      </c>
      <c r="S1024" t="s">
        <v>5429</v>
      </c>
      <c r="T1024" t="s">
        <v>5430</v>
      </c>
    </row>
    <row r="1025" spans="1:20" x14ac:dyDescent="0.2">
      <c r="A1025">
        <f t="shared" si="0"/>
        <v>1023</v>
      </c>
      <c r="B1025" t="s">
        <v>54</v>
      </c>
      <c r="C1025" t="s">
        <v>17</v>
      </c>
      <c r="D1025" t="s">
        <v>95</v>
      </c>
      <c r="E1025" t="s">
        <v>7</v>
      </c>
      <c r="F1025" t="s">
        <v>102</v>
      </c>
      <c r="G1025" t="s">
        <v>54</v>
      </c>
      <c r="J1025">
        <f t="shared" si="1"/>
        <v>1023</v>
      </c>
      <c r="K1025" t="s">
        <v>54</v>
      </c>
      <c r="L1025" t="s">
        <v>17</v>
      </c>
      <c r="M1025" t="s">
        <v>95</v>
      </c>
      <c r="N1025" t="s">
        <v>7</v>
      </c>
      <c r="O1025" t="s">
        <v>102</v>
      </c>
      <c r="P1025" t="s">
        <v>54</v>
      </c>
      <c r="R1025" t="s">
        <v>2862</v>
      </c>
      <c r="S1025" t="s">
        <v>5431</v>
      </c>
      <c r="T1025" t="s">
        <v>5432</v>
      </c>
    </row>
    <row r="1026" spans="1:20" x14ac:dyDescent="0.2">
      <c r="A1026">
        <f t="shared" si="0"/>
        <v>1024</v>
      </c>
      <c r="B1026" t="s">
        <v>1</v>
      </c>
      <c r="C1026" t="s">
        <v>1</v>
      </c>
      <c r="D1026" t="s">
        <v>1</v>
      </c>
      <c r="E1026" t="s">
        <v>102</v>
      </c>
      <c r="F1026" t="s">
        <v>102</v>
      </c>
      <c r="G1026" t="s">
        <v>1</v>
      </c>
      <c r="J1026">
        <f t="shared" si="1"/>
        <v>1024</v>
      </c>
      <c r="K1026" t="s">
        <v>1</v>
      </c>
      <c r="L1026" t="s">
        <v>1</v>
      </c>
      <c r="M1026" t="s">
        <v>1</v>
      </c>
      <c r="N1026" t="s">
        <v>102</v>
      </c>
      <c r="O1026" t="s">
        <v>102</v>
      </c>
      <c r="P1026" t="s">
        <v>1</v>
      </c>
      <c r="R1026" t="s">
        <v>2863</v>
      </c>
      <c r="S1026" t="s">
        <v>5433</v>
      </c>
      <c r="T1026" t="s">
        <v>5434</v>
      </c>
    </row>
    <row r="1027" spans="1:20" x14ac:dyDescent="0.2">
      <c r="A1027">
        <f t="shared" si="0"/>
        <v>1025</v>
      </c>
      <c r="B1027" t="s">
        <v>1</v>
      </c>
      <c r="C1027" t="s">
        <v>1</v>
      </c>
      <c r="D1027" t="s">
        <v>1</v>
      </c>
      <c r="E1027" t="s">
        <v>102</v>
      </c>
      <c r="F1027" t="s">
        <v>102</v>
      </c>
      <c r="G1027" t="s">
        <v>1</v>
      </c>
      <c r="J1027">
        <f t="shared" si="1"/>
        <v>1025</v>
      </c>
      <c r="K1027" t="s">
        <v>1</v>
      </c>
      <c r="L1027" t="s">
        <v>1</v>
      </c>
      <c r="M1027" t="s">
        <v>1</v>
      </c>
      <c r="N1027" t="s">
        <v>102</v>
      </c>
      <c r="O1027" t="s">
        <v>102</v>
      </c>
      <c r="P1027" t="s">
        <v>1</v>
      </c>
      <c r="R1027" t="s">
        <v>2864</v>
      </c>
      <c r="S1027" t="s">
        <v>5435</v>
      </c>
      <c r="T1027" t="s">
        <v>5436</v>
      </c>
    </row>
    <row r="1028" spans="1:20" x14ac:dyDescent="0.2">
      <c r="A1028">
        <f t="shared" si="0"/>
        <v>1026</v>
      </c>
      <c r="B1028" t="s">
        <v>54</v>
      </c>
      <c r="C1028" t="s">
        <v>17</v>
      </c>
      <c r="D1028" t="s">
        <v>95</v>
      </c>
      <c r="E1028" t="s">
        <v>7</v>
      </c>
      <c r="F1028" t="s">
        <v>102</v>
      </c>
      <c r="G1028" t="s">
        <v>54</v>
      </c>
      <c r="J1028">
        <f t="shared" si="1"/>
        <v>1026</v>
      </c>
      <c r="K1028" t="s">
        <v>54</v>
      </c>
      <c r="L1028" t="s">
        <v>17</v>
      </c>
      <c r="M1028" t="s">
        <v>95</v>
      </c>
      <c r="N1028" t="s">
        <v>7</v>
      </c>
      <c r="O1028" t="s">
        <v>102</v>
      </c>
      <c r="P1028" t="s">
        <v>54</v>
      </c>
      <c r="R1028" t="s">
        <v>2865</v>
      </c>
      <c r="S1028" t="s">
        <v>5437</v>
      </c>
      <c r="T1028" t="s">
        <v>5438</v>
      </c>
    </row>
    <row r="1029" spans="1:20" x14ac:dyDescent="0.2">
      <c r="A1029">
        <f t="shared" si="0"/>
        <v>1027</v>
      </c>
      <c r="B1029" t="s">
        <v>54</v>
      </c>
      <c r="C1029" t="s">
        <v>17</v>
      </c>
      <c r="D1029" t="s">
        <v>95</v>
      </c>
      <c r="E1029" t="s">
        <v>7</v>
      </c>
      <c r="F1029" t="s">
        <v>102</v>
      </c>
      <c r="G1029" t="s">
        <v>54</v>
      </c>
      <c r="J1029">
        <f t="shared" si="1"/>
        <v>1027</v>
      </c>
      <c r="K1029" t="s">
        <v>54</v>
      </c>
      <c r="L1029" t="s">
        <v>17</v>
      </c>
      <c r="M1029" t="s">
        <v>95</v>
      </c>
      <c r="N1029" t="s">
        <v>7</v>
      </c>
      <c r="O1029" t="s">
        <v>102</v>
      </c>
      <c r="P1029" t="s">
        <v>54</v>
      </c>
      <c r="R1029" t="s">
        <v>2866</v>
      </c>
      <c r="S1029" t="s">
        <v>5439</v>
      </c>
      <c r="T1029" t="s">
        <v>5440</v>
      </c>
    </row>
    <row r="1030" spans="1:20" x14ac:dyDescent="0.2">
      <c r="A1030">
        <f t="shared" si="0"/>
        <v>1028</v>
      </c>
      <c r="B1030" t="s">
        <v>54</v>
      </c>
      <c r="C1030" t="s">
        <v>17</v>
      </c>
      <c r="D1030" t="s">
        <v>95</v>
      </c>
      <c r="E1030" t="s">
        <v>7</v>
      </c>
      <c r="F1030" t="s">
        <v>102</v>
      </c>
      <c r="G1030" t="s">
        <v>54</v>
      </c>
      <c r="J1030">
        <f t="shared" si="1"/>
        <v>1028</v>
      </c>
      <c r="K1030" t="s">
        <v>54</v>
      </c>
      <c r="L1030" t="s">
        <v>17</v>
      </c>
      <c r="M1030" t="s">
        <v>95</v>
      </c>
      <c r="N1030" t="s">
        <v>7</v>
      </c>
      <c r="O1030" t="s">
        <v>102</v>
      </c>
      <c r="P1030" t="s">
        <v>54</v>
      </c>
      <c r="R1030" t="s">
        <v>2867</v>
      </c>
      <c r="S1030" t="s">
        <v>5441</v>
      </c>
      <c r="T1030" t="s">
        <v>5442</v>
      </c>
    </row>
    <row r="1031" spans="1:20" x14ac:dyDescent="0.2">
      <c r="A1031">
        <f t="shared" si="0"/>
        <v>1029</v>
      </c>
      <c r="B1031" t="s">
        <v>1</v>
      </c>
      <c r="C1031" t="s">
        <v>1</v>
      </c>
      <c r="D1031" t="s">
        <v>1</v>
      </c>
      <c r="E1031" t="s">
        <v>102</v>
      </c>
      <c r="F1031" t="s">
        <v>102</v>
      </c>
      <c r="G1031" t="s">
        <v>1</v>
      </c>
      <c r="J1031">
        <f t="shared" si="1"/>
        <v>1029</v>
      </c>
      <c r="K1031" t="s">
        <v>1</v>
      </c>
      <c r="L1031" t="s">
        <v>1</v>
      </c>
      <c r="M1031" t="s">
        <v>1</v>
      </c>
      <c r="N1031" t="s">
        <v>102</v>
      </c>
      <c r="O1031" t="s">
        <v>102</v>
      </c>
      <c r="P1031" t="s">
        <v>1</v>
      </c>
      <c r="R1031" t="s">
        <v>2868</v>
      </c>
      <c r="S1031" t="s">
        <v>5443</v>
      </c>
      <c r="T1031" t="s">
        <v>5444</v>
      </c>
    </row>
    <row r="1032" spans="1:20" x14ac:dyDescent="0.2">
      <c r="A1032">
        <f t="shared" si="0"/>
        <v>1030</v>
      </c>
      <c r="B1032" t="s">
        <v>1</v>
      </c>
      <c r="C1032" t="s">
        <v>1</v>
      </c>
      <c r="D1032" t="s">
        <v>1</v>
      </c>
      <c r="E1032" t="s">
        <v>102</v>
      </c>
      <c r="F1032" t="s">
        <v>102</v>
      </c>
      <c r="G1032" t="s">
        <v>1</v>
      </c>
      <c r="J1032">
        <f t="shared" si="1"/>
        <v>1030</v>
      </c>
      <c r="K1032" t="s">
        <v>1</v>
      </c>
      <c r="L1032" t="s">
        <v>1</v>
      </c>
      <c r="M1032" t="s">
        <v>1</v>
      </c>
      <c r="N1032" t="s">
        <v>102</v>
      </c>
      <c r="O1032" t="s">
        <v>102</v>
      </c>
      <c r="P1032" t="s">
        <v>1</v>
      </c>
      <c r="R1032" t="s">
        <v>2869</v>
      </c>
      <c r="S1032" t="s">
        <v>5445</v>
      </c>
      <c r="T1032" t="s">
        <v>5446</v>
      </c>
    </row>
    <row r="1033" spans="1:20" x14ac:dyDescent="0.2">
      <c r="A1033">
        <f t="shared" si="0"/>
        <v>1031</v>
      </c>
      <c r="B1033" t="s">
        <v>1</v>
      </c>
      <c r="C1033" t="s">
        <v>1</v>
      </c>
      <c r="D1033" t="s">
        <v>1</v>
      </c>
      <c r="E1033" t="s">
        <v>102</v>
      </c>
      <c r="F1033" t="s">
        <v>102</v>
      </c>
      <c r="G1033" t="s">
        <v>1</v>
      </c>
      <c r="J1033">
        <f t="shared" si="1"/>
        <v>1031</v>
      </c>
      <c r="K1033" t="s">
        <v>1</v>
      </c>
      <c r="L1033" t="s">
        <v>1</v>
      </c>
      <c r="M1033" t="s">
        <v>1</v>
      </c>
      <c r="N1033" t="s">
        <v>102</v>
      </c>
      <c r="O1033" t="s">
        <v>102</v>
      </c>
      <c r="P1033" t="s">
        <v>1</v>
      </c>
      <c r="R1033" t="s">
        <v>2870</v>
      </c>
      <c r="S1033" t="s">
        <v>5447</v>
      </c>
      <c r="T1033" t="s">
        <v>5448</v>
      </c>
    </row>
    <row r="1034" spans="1:20" x14ac:dyDescent="0.2">
      <c r="A1034">
        <f t="shared" si="0"/>
        <v>1032</v>
      </c>
      <c r="B1034" t="s">
        <v>1</v>
      </c>
      <c r="C1034" t="s">
        <v>1</v>
      </c>
      <c r="D1034" t="s">
        <v>1</v>
      </c>
      <c r="E1034" t="s">
        <v>102</v>
      </c>
      <c r="F1034" t="s">
        <v>102</v>
      </c>
      <c r="G1034" t="s">
        <v>1</v>
      </c>
      <c r="J1034">
        <f t="shared" si="1"/>
        <v>1032</v>
      </c>
      <c r="K1034" t="s">
        <v>1</v>
      </c>
      <c r="L1034" t="s">
        <v>1</v>
      </c>
      <c r="M1034" t="s">
        <v>1</v>
      </c>
      <c r="N1034" t="s">
        <v>102</v>
      </c>
      <c r="O1034" t="s">
        <v>102</v>
      </c>
      <c r="P1034" t="s">
        <v>1</v>
      </c>
      <c r="R1034" t="s">
        <v>2871</v>
      </c>
      <c r="S1034" t="s">
        <v>5449</v>
      </c>
      <c r="T1034" t="s">
        <v>5450</v>
      </c>
    </row>
    <row r="1035" spans="1:20" x14ac:dyDescent="0.2">
      <c r="A1035">
        <f t="shared" si="0"/>
        <v>1033</v>
      </c>
      <c r="B1035" t="s">
        <v>54</v>
      </c>
      <c r="C1035" t="s">
        <v>17</v>
      </c>
      <c r="D1035" t="s">
        <v>95</v>
      </c>
      <c r="E1035" t="s">
        <v>7</v>
      </c>
      <c r="F1035" t="s">
        <v>102</v>
      </c>
      <c r="G1035" t="s">
        <v>54</v>
      </c>
      <c r="J1035">
        <f t="shared" si="1"/>
        <v>1033</v>
      </c>
      <c r="K1035" t="s">
        <v>54</v>
      </c>
      <c r="L1035" t="s">
        <v>17</v>
      </c>
      <c r="M1035" t="s">
        <v>95</v>
      </c>
      <c r="N1035" t="s">
        <v>7</v>
      </c>
      <c r="O1035" t="s">
        <v>102</v>
      </c>
      <c r="P1035" t="s">
        <v>54</v>
      </c>
      <c r="R1035" t="s">
        <v>2872</v>
      </c>
      <c r="S1035" t="s">
        <v>5451</v>
      </c>
      <c r="T1035" t="s">
        <v>5452</v>
      </c>
    </row>
    <row r="1036" spans="1:20" x14ac:dyDescent="0.2">
      <c r="A1036">
        <f t="shared" si="0"/>
        <v>1034</v>
      </c>
      <c r="B1036" t="s">
        <v>54</v>
      </c>
      <c r="C1036" t="s">
        <v>17</v>
      </c>
      <c r="D1036" t="s">
        <v>95</v>
      </c>
      <c r="E1036" t="s">
        <v>7</v>
      </c>
      <c r="F1036" t="s">
        <v>102</v>
      </c>
      <c r="G1036" t="s">
        <v>54</v>
      </c>
      <c r="J1036">
        <f t="shared" si="1"/>
        <v>1034</v>
      </c>
      <c r="K1036" t="s">
        <v>54</v>
      </c>
      <c r="L1036" t="s">
        <v>17</v>
      </c>
      <c r="M1036" t="s">
        <v>95</v>
      </c>
      <c r="N1036" t="s">
        <v>7</v>
      </c>
      <c r="O1036" t="s">
        <v>102</v>
      </c>
      <c r="P1036" t="s">
        <v>54</v>
      </c>
      <c r="R1036" t="s">
        <v>2873</v>
      </c>
      <c r="S1036" t="s">
        <v>5453</v>
      </c>
      <c r="T1036" t="s">
        <v>5454</v>
      </c>
    </row>
    <row r="1037" spans="1:20" x14ac:dyDescent="0.2">
      <c r="A1037">
        <f t="shared" si="0"/>
        <v>1035</v>
      </c>
      <c r="B1037" t="s">
        <v>54</v>
      </c>
      <c r="C1037" t="s">
        <v>17</v>
      </c>
      <c r="D1037" t="s">
        <v>95</v>
      </c>
      <c r="E1037" t="s">
        <v>7</v>
      </c>
      <c r="F1037" t="s">
        <v>102</v>
      </c>
      <c r="G1037" t="s">
        <v>54</v>
      </c>
      <c r="J1037">
        <f t="shared" si="1"/>
        <v>1035</v>
      </c>
      <c r="K1037" t="s">
        <v>54</v>
      </c>
      <c r="L1037" t="s">
        <v>17</v>
      </c>
      <c r="M1037" t="s">
        <v>95</v>
      </c>
      <c r="N1037" t="s">
        <v>7</v>
      </c>
      <c r="O1037" t="s">
        <v>102</v>
      </c>
      <c r="P1037" t="s">
        <v>54</v>
      </c>
      <c r="R1037" t="s">
        <v>2874</v>
      </c>
      <c r="S1037" t="s">
        <v>5455</v>
      </c>
      <c r="T1037" t="s">
        <v>5456</v>
      </c>
    </row>
    <row r="1038" spans="1:20" x14ac:dyDescent="0.2">
      <c r="A1038">
        <f t="shared" si="0"/>
        <v>1036</v>
      </c>
      <c r="B1038" t="s">
        <v>54</v>
      </c>
      <c r="C1038" t="s">
        <v>17</v>
      </c>
      <c r="D1038" t="s">
        <v>95</v>
      </c>
      <c r="E1038" t="s">
        <v>7</v>
      </c>
      <c r="F1038" t="s">
        <v>102</v>
      </c>
      <c r="G1038" t="s">
        <v>54</v>
      </c>
      <c r="J1038">
        <f t="shared" si="1"/>
        <v>1036</v>
      </c>
      <c r="K1038" t="s">
        <v>54</v>
      </c>
      <c r="L1038" t="s">
        <v>17</v>
      </c>
      <c r="M1038" t="s">
        <v>95</v>
      </c>
      <c r="N1038" t="s">
        <v>7</v>
      </c>
      <c r="O1038" t="s">
        <v>102</v>
      </c>
      <c r="P1038" t="s">
        <v>54</v>
      </c>
      <c r="R1038" t="s">
        <v>2875</v>
      </c>
      <c r="S1038" t="s">
        <v>5457</v>
      </c>
      <c r="T1038" t="s">
        <v>5458</v>
      </c>
    </row>
    <row r="1039" spans="1:20" x14ac:dyDescent="0.2">
      <c r="A1039">
        <f t="shared" si="0"/>
        <v>1037</v>
      </c>
      <c r="B1039" t="s">
        <v>54</v>
      </c>
      <c r="C1039" t="s">
        <v>17</v>
      </c>
      <c r="D1039" t="s">
        <v>95</v>
      </c>
      <c r="E1039" t="s">
        <v>7</v>
      </c>
      <c r="F1039" t="s">
        <v>102</v>
      </c>
      <c r="G1039" t="s">
        <v>54</v>
      </c>
      <c r="J1039">
        <f t="shared" si="1"/>
        <v>1037</v>
      </c>
      <c r="K1039" t="s">
        <v>54</v>
      </c>
      <c r="L1039" t="s">
        <v>17</v>
      </c>
      <c r="M1039" t="s">
        <v>95</v>
      </c>
      <c r="N1039" t="s">
        <v>7</v>
      </c>
      <c r="O1039" t="s">
        <v>102</v>
      </c>
      <c r="P1039" t="s">
        <v>54</v>
      </c>
      <c r="R1039" t="s">
        <v>2876</v>
      </c>
      <c r="S1039" t="s">
        <v>5459</v>
      </c>
      <c r="T1039" t="s">
        <v>5460</v>
      </c>
    </row>
    <row r="1040" spans="1:20" x14ac:dyDescent="0.2">
      <c r="A1040">
        <f t="shared" si="0"/>
        <v>1038</v>
      </c>
      <c r="B1040" t="s">
        <v>54</v>
      </c>
      <c r="C1040" t="s">
        <v>17</v>
      </c>
      <c r="D1040" t="s">
        <v>95</v>
      </c>
      <c r="E1040" t="s">
        <v>7</v>
      </c>
      <c r="F1040" t="s">
        <v>102</v>
      </c>
      <c r="G1040" t="s">
        <v>54</v>
      </c>
      <c r="J1040">
        <f t="shared" si="1"/>
        <v>1038</v>
      </c>
      <c r="K1040" t="s">
        <v>54</v>
      </c>
      <c r="L1040" t="s">
        <v>17</v>
      </c>
      <c r="M1040" t="s">
        <v>95</v>
      </c>
      <c r="N1040" t="s">
        <v>7</v>
      </c>
      <c r="O1040" t="s">
        <v>102</v>
      </c>
      <c r="P1040" t="s">
        <v>54</v>
      </c>
      <c r="R1040" t="s">
        <v>2877</v>
      </c>
      <c r="S1040" t="s">
        <v>5461</v>
      </c>
      <c r="T1040" t="s">
        <v>5462</v>
      </c>
    </row>
    <row r="1041" spans="1:20" x14ac:dyDescent="0.2">
      <c r="A1041">
        <f t="shared" si="0"/>
        <v>1039</v>
      </c>
      <c r="B1041" t="s">
        <v>54</v>
      </c>
      <c r="C1041" t="s">
        <v>17</v>
      </c>
      <c r="D1041" t="s">
        <v>95</v>
      </c>
      <c r="E1041" t="s">
        <v>7</v>
      </c>
      <c r="F1041" t="s">
        <v>102</v>
      </c>
      <c r="G1041" t="s">
        <v>54</v>
      </c>
      <c r="J1041">
        <f t="shared" si="1"/>
        <v>1039</v>
      </c>
      <c r="K1041" t="s">
        <v>54</v>
      </c>
      <c r="L1041" t="s">
        <v>17</v>
      </c>
      <c r="M1041" t="s">
        <v>95</v>
      </c>
      <c r="N1041" t="s">
        <v>7</v>
      </c>
      <c r="O1041" t="s">
        <v>102</v>
      </c>
      <c r="P1041" t="s">
        <v>54</v>
      </c>
      <c r="R1041" t="s">
        <v>2878</v>
      </c>
      <c r="S1041" t="s">
        <v>5463</v>
      </c>
      <c r="T1041" t="s">
        <v>5464</v>
      </c>
    </row>
    <row r="1042" spans="1:20" x14ac:dyDescent="0.2">
      <c r="A1042">
        <f t="shared" si="0"/>
        <v>1040</v>
      </c>
      <c r="B1042" t="s">
        <v>1</v>
      </c>
      <c r="C1042" t="s">
        <v>1</v>
      </c>
      <c r="D1042" t="s">
        <v>1</v>
      </c>
      <c r="E1042" t="s">
        <v>102</v>
      </c>
      <c r="F1042" t="s">
        <v>102</v>
      </c>
      <c r="G1042" t="s">
        <v>1</v>
      </c>
      <c r="J1042">
        <f t="shared" si="1"/>
        <v>1040</v>
      </c>
      <c r="K1042" t="s">
        <v>1</v>
      </c>
      <c r="L1042" t="s">
        <v>1</v>
      </c>
      <c r="M1042" t="s">
        <v>1</v>
      </c>
      <c r="N1042" t="s">
        <v>102</v>
      </c>
      <c r="O1042" t="s">
        <v>102</v>
      </c>
      <c r="P1042" t="s">
        <v>1</v>
      </c>
      <c r="R1042" t="s">
        <v>2879</v>
      </c>
      <c r="S1042" t="s">
        <v>5465</v>
      </c>
      <c r="T1042" t="s">
        <v>5466</v>
      </c>
    </row>
    <row r="1043" spans="1:20" x14ac:dyDescent="0.2">
      <c r="A1043">
        <f t="shared" si="0"/>
        <v>1041</v>
      </c>
      <c r="B1043" t="s">
        <v>54</v>
      </c>
      <c r="C1043" t="s">
        <v>17</v>
      </c>
      <c r="D1043" t="s">
        <v>95</v>
      </c>
      <c r="E1043" t="s">
        <v>7</v>
      </c>
      <c r="F1043" t="s">
        <v>102</v>
      </c>
      <c r="G1043" t="s">
        <v>54</v>
      </c>
      <c r="J1043">
        <f t="shared" si="1"/>
        <v>1041</v>
      </c>
      <c r="K1043" t="s">
        <v>54</v>
      </c>
      <c r="L1043" t="s">
        <v>17</v>
      </c>
      <c r="M1043" t="s">
        <v>95</v>
      </c>
      <c r="N1043" t="s">
        <v>7</v>
      </c>
      <c r="O1043" t="s">
        <v>102</v>
      </c>
      <c r="P1043" t="s">
        <v>54</v>
      </c>
      <c r="R1043" t="s">
        <v>2880</v>
      </c>
      <c r="S1043" t="s">
        <v>5467</v>
      </c>
      <c r="T1043" t="s">
        <v>5468</v>
      </c>
    </row>
    <row r="1044" spans="1:20" x14ac:dyDescent="0.2">
      <c r="A1044">
        <f t="shared" si="0"/>
        <v>1042</v>
      </c>
      <c r="B1044" t="s">
        <v>1</v>
      </c>
      <c r="C1044" t="s">
        <v>1</v>
      </c>
      <c r="D1044" t="s">
        <v>1</v>
      </c>
      <c r="E1044" t="s">
        <v>102</v>
      </c>
      <c r="F1044" t="s">
        <v>102</v>
      </c>
      <c r="G1044" t="s">
        <v>1</v>
      </c>
      <c r="J1044">
        <f t="shared" si="1"/>
        <v>1042</v>
      </c>
      <c r="K1044" t="s">
        <v>1</v>
      </c>
      <c r="L1044" t="s">
        <v>1</v>
      </c>
      <c r="M1044" t="s">
        <v>1</v>
      </c>
      <c r="N1044" t="s">
        <v>102</v>
      </c>
      <c r="O1044" t="s">
        <v>102</v>
      </c>
      <c r="P1044" t="s">
        <v>1</v>
      </c>
      <c r="R1044" t="s">
        <v>2881</v>
      </c>
      <c r="S1044" t="s">
        <v>5469</v>
      </c>
      <c r="T1044" t="s">
        <v>5470</v>
      </c>
    </row>
    <row r="1045" spans="1:20" x14ac:dyDescent="0.2">
      <c r="A1045">
        <f t="shared" si="0"/>
        <v>1043</v>
      </c>
      <c r="B1045" t="s">
        <v>54</v>
      </c>
      <c r="C1045" t="s">
        <v>17</v>
      </c>
      <c r="D1045" t="s">
        <v>95</v>
      </c>
      <c r="E1045" t="s">
        <v>7</v>
      </c>
      <c r="F1045" t="s">
        <v>102</v>
      </c>
      <c r="G1045" t="s">
        <v>54</v>
      </c>
      <c r="J1045">
        <f t="shared" si="1"/>
        <v>1043</v>
      </c>
      <c r="K1045" t="s">
        <v>54</v>
      </c>
      <c r="L1045" t="s">
        <v>17</v>
      </c>
      <c r="M1045" t="s">
        <v>95</v>
      </c>
      <c r="N1045" t="s">
        <v>7</v>
      </c>
      <c r="O1045" t="s">
        <v>102</v>
      </c>
      <c r="P1045" t="s">
        <v>54</v>
      </c>
      <c r="R1045" t="s">
        <v>2882</v>
      </c>
      <c r="S1045" t="s">
        <v>5471</v>
      </c>
      <c r="T1045" t="s">
        <v>5472</v>
      </c>
    </row>
    <row r="1046" spans="1:20" x14ac:dyDescent="0.2">
      <c r="A1046">
        <f t="shared" si="0"/>
        <v>1044</v>
      </c>
      <c r="B1046" t="s">
        <v>7</v>
      </c>
      <c r="C1046" t="s">
        <v>1</v>
      </c>
      <c r="D1046" t="s">
        <v>48</v>
      </c>
      <c r="E1046" t="s">
        <v>7</v>
      </c>
      <c r="F1046" t="s">
        <v>102</v>
      </c>
      <c r="G1046" t="s">
        <v>7</v>
      </c>
      <c r="J1046">
        <f t="shared" si="1"/>
        <v>1044</v>
      </c>
      <c r="K1046" t="s">
        <v>102</v>
      </c>
      <c r="L1046" t="s">
        <v>1</v>
      </c>
      <c r="M1046" t="s">
        <v>102</v>
      </c>
      <c r="N1046" t="s">
        <v>102</v>
      </c>
      <c r="O1046" t="s">
        <v>102</v>
      </c>
      <c r="P1046" t="s">
        <v>102</v>
      </c>
      <c r="R1046" t="s">
        <v>2883</v>
      </c>
      <c r="S1046" t="s">
        <v>5473</v>
      </c>
      <c r="T1046" t="s">
        <v>5474</v>
      </c>
    </row>
    <row r="1047" spans="1:20" x14ac:dyDescent="0.2">
      <c r="A1047">
        <f t="shared" si="0"/>
        <v>1045</v>
      </c>
      <c r="B1047" t="s">
        <v>7</v>
      </c>
      <c r="C1047" t="s">
        <v>1</v>
      </c>
      <c r="D1047" t="s">
        <v>48</v>
      </c>
      <c r="E1047" t="s">
        <v>7</v>
      </c>
      <c r="F1047" t="s">
        <v>102</v>
      </c>
      <c r="G1047" t="s">
        <v>7</v>
      </c>
      <c r="J1047">
        <f t="shared" si="1"/>
        <v>1045</v>
      </c>
      <c r="K1047" t="s">
        <v>102</v>
      </c>
      <c r="L1047" t="s">
        <v>1</v>
      </c>
      <c r="M1047" t="s">
        <v>102</v>
      </c>
      <c r="N1047" t="s">
        <v>102</v>
      </c>
      <c r="O1047" t="s">
        <v>102</v>
      </c>
      <c r="P1047" t="s">
        <v>102</v>
      </c>
      <c r="R1047" t="s">
        <v>2884</v>
      </c>
      <c r="S1047" t="s">
        <v>5475</v>
      </c>
      <c r="T1047" t="s">
        <v>5476</v>
      </c>
    </row>
    <row r="1048" spans="1:20" x14ac:dyDescent="0.2">
      <c r="A1048">
        <f t="shared" si="0"/>
        <v>1046</v>
      </c>
      <c r="B1048" t="s">
        <v>66</v>
      </c>
      <c r="C1048" t="s">
        <v>1</v>
      </c>
      <c r="D1048" t="s">
        <v>69</v>
      </c>
      <c r="E1048" t="s">
        <v>7</v>
      </c>
      <c r="F1048" t="s">
        <v>102</v>
      </c>
      <c r="G1048" t="s">
        <v>1786</v>
      </c>
      <c r="J1048">
        <f t="shared" si="1"/>
        <v>1046</v>
      </c>
      <c r="K1048" t="s">
        <v>102</v>
      </c>
      <c r="L1048" t="s">
        <v>1</v>
      </c>
      <c r="M1048" t="s">
        <v>102</v>
      </c>
      <c r="N1048" t="s">
        <v>102</v>
      </c>
      <c r="O1048" t="s">
        <v>102</v>
      </c>
      <c r="P1048" t="s">
        <v>102</v>
      </c>
      <c r="R1048" t="s">
        <v>2885</v>
      </c>
      <c r="S1048" t="s">
        <v>5477</v>
      </c>
      <c r="T1048" t="s">
        <v>5478</v>
      </c>
    </row>
    <row r="1049" spans="1:20" x14ac:dyDescent="0.2">
      <c r="A1049">
        <f t="shared" si="0"/>
        <v>1047</v>
      </c>
      <c r="B1049" t="s">
        <v>54</v>
      </c>
      <c r="C1049" t="s">
        <v>17</v>
      </c>
      <c r="D1049" t="s">
        <v>95</v>
      </c>
      <c r="E1049" t="s">
        <v>7</v>
      </c>
      <c r="F1049" t="s">
        <v>102</v>
      </c>
      <c r="G1049" t="s">
        <v>54</v>
      </c>
      <c r="J1049">
        <f t="shared" si="1"/>
        <v>1047</v>
      </c>
      <c r="K1049" t="s">
        <v>54</v>
      </c>
      <c r="L1049" t="s">
        <v>17</v>
      </c>
      <c r="M1049" t="s">
        <v>95</v>
      </c>
      <c r="N1049" t="s">
        <v>7</v>
      </c>
      <c r="O1049" t="s">
        <v>102</v>
      </c>
      <c r="P1049" t="s">
        <v>54</v>
      </c>
      <c r="R1049" t="s">
        <v>2886</v>
      </c>
      <c r="S1049" t="s">
        <v>5479</v>
      </c>
      <c r="T1049" t="s">
        <v>5480</v>
      </c>
    </row>
    <row r="1050" spans="1:20" x14ac:dyDescent="0.2">
      <c r="A1050">
        <f t="shared" si="0"/>
        <v>1048</v>
      </c>
      <c r="B1050" t="s">
        <v>54</v>
      </c>
      <c r="C1050" t="s">
        <v>17</v>
      </c>
      <c r="D1050" t="s">
        <v>95</v>
      </c>
      <c r="E1050" t="s">
        <v>7</v>
      </c>
      <c r="F1050" t="s">
        <v>102</v>
      </c>
      <c r="G1050" t="s">
        <v>54</v>
      </c>
      <c r="J1050">
        <f t="shared" si="1"/>
        <v>1048</v>
      </c>
      <c r="K1050" t="s">
        <v>54</v>
      </c>
      <c r="L1050" t="s">
        <v>17</v>
      </c>
      <c r="M1050" t="s">
        <v>95</v>
      </c>
      <c r="N1050" t="s">
        <v>7</v>
      </c>
      <c r="O1050" t="s">
        <v>102</v>
      </c>
      <c r="P1050" t="s">
        <v>54</v>
      </c>
      <c r="R1050" t="s">
        <v>2887</v>
      </c>
      <c r="S1050" t="s">
        <v>5481</v>
      </c>
      <c r="T1050" t="s">
        <v>5482</v>
      </c>
    </row>
    <row r="1051" spans="1:20" x14ac:dyDescent="0.2">
      <c r="A1051">
        <f t="shared" si="0"/>
        <v>1049</v>
      </c>
      <c r="B1051" t="s">
        <v>54</v>
      </c>
      <c r="C1051" t="s">
        <v>17</v>
      </c>
      <c r="D1051" t="s">
        <v>95</v>
      </c>
      <c r="E1051" t="s">
        <v>7</v>
      </c>
      <c r="F1051" t="s">
        <v>102</v>
      </c>
      <c r="G1051" t="s">
        <v>54</v>
      </c>
      <c r="J1051">
        <f t="shared" si="1"/>
        <v>1049</v>
      </c>
      <c r="K1051" t="s">
        <v>54</v>
      </c>
      <c r="L1051" t="s">
        <v>17</v>
      </c>
      <c r="M1051" t="s">
        <v>95</v>
      </c>
      <c r="N1051" t="s">
        <v>7</v>
      </c>
      <c r="O1051" t="s">
        <v>102</v>
      </c>
      <c r="P1051" t="s">
        <v>54</v>
      </c>
      <c r="R1051" t="s">
        <v>2888</v>
      </c>
      <c r="S1051" t="s">
        <v>5483</v>
      </c>
      <c r="T1051" t="s">
        <v>5484</v>
      </c>
    </row>
    <row r="1052" spans="1:20" x14ac:dyDescent="0.2">
      <c r="A1052">
        <f t="shared" si="0"/>
        <v>1050</v>
      </c>
      <c r="B1052" t="s">
        <v>54</v>
      </c>
      <c r="C1052" t="s">
        <v>17</v>
      </c>
      <c r="D1052" t="s">
        <v>95</v>
      </c>
      <c r="E1052" t="s">
        <v>7</v>
      </c>
      <c r="F1052" t="s">
        <v>102</v>
      </c>
      <c r="G1052" t="s">
        <v>54</v>
      </c>
      <c r="J1052">
        <f t="shared" si="1"/>
        <v>1050</v>
      </c>
      <c r="K1052" t="s">
        <v>54</v>
      </c>
      <c r="L1052" t="s">
        <v>17</v>
      </c>
      <c r="M1052" t="s">
        <v>95</v>
      </c>
      <c r="N1052" t="s">
        <v>7</v>
      </c>
      <c r="O1052" t="s">
        <v>102</v>
      </c>
      <c r="P1052" t="s">
        <v>54</v>
      </c>
      <c r="R1052" t="s">
        <v>2889</v>
      </c>
      <c r="S1052" t="s">
        <v>5485</v>
      </c>
      <c r="T1052" t="s">
        <v>5486</v>
      </c>
    </row>
    <row r="1053" spans="1:20" x14ac:dyDescent="0.2">
      <c r="A1053">
        <f t="shared" si="0"/>
        <v>1051</v>
      </c>
      <c r="B1053" t="s">
        <v>1</v>
      </c>
      <c r="C1053" t="s">
        <v>1</v>
      </c>
      <c r="D1053" t="s">
        <v>1</v>
      </c>
      <c r="E1053" t="s">
        <v>102</v>
      </c>
      <c r="F1053" t="s">
        <v>102</v>
      </c>
      <c r="G1053" t="s">
        <v>1</v>
      </c>
      <c r="J1053">
        <f t="shared" si="1"/>
        <v>1051</v>
      </c>
      <c r="K1053" t="s">
        <v>1</v>
      </c>
      <c r="L1053" t="s">
        <v>1</v>
      </c>
      <c r="M1053" t="s">
        <v>1</v>
      </c>
      <c r="N1053" t="s">
        <v>102</v>
      </c>
      <c r="O1053" t="s">
        <v>102</v>
      </c>
      <c r="P1053" t="s">
        <v>1</v>
      </c>
      <c r="R1053" t="s">
        <v>2890</v>
      </c>
      <c r="S1053" t="s">
        <v>5487</v>
      </c>
      <c r="T1053" t="s">
        <v>5488</v>
      </c>
    </row>
    <row r="1054" spans="1:20" x14ac:dyDescent="0.2">
      <c r="A1054">
        <f t="shared" si="0"/>
        <v>1052</v>
      </c>
      <c r="B1054" t="s">
        <v>1</v>
      </c>
      <c r="C1054" t="s">
        <v>1</v>
      </c>
      <c r="D1054" t="s">
        <v>1</v>
      </c>
      <c r="E1054" t="s">
        <v>102</v>
      </c>
      <c r="F1054" t="s">
        <v>102</v>
      </c>
      <c r="G1054" t="s">
        <v>1</v>
      </c>
      <c r="J1054">
        <f t="shared" si="1"/>
        <v>1052</v>
      </c>
      <c r="K1054" t="s">
        <v>1</v>
      </c>
      <c r="L1054" t="s">
        <v>1</v>
      </c>
      <c r="M1054" t="s">
        <v>1</v>
      </c>
      <c r="N1054" t="s">
        <v>102</v>
      </c>
      <c r="O1054" t="s">
        <v>102</v>
      </c>
      <c r="P1054" t="s">
        <v>1</v>
      </c>
      <c r="R1054" t="s">
        <v>2891</v>
      </c>
      <c r="S1054" t="s">
        <v>5489</v>
      </c>
      <c r="T1054" t="s">
        <v>5490</v>
      </c>
    </row>
    <row r="1055" spans="1:20" x14ac:dyDescent="0.2">
      <c r="A1055">
        <f t="shared" si="0"/>
        <v>1053</v>
      </c>
      <c r="B1055" t="s">
        <v>54</v>
      </c>
      <c r="C1055" t="s">
        <v>17</v>
      </c>
      <c r="D1055" t="s">
        <v>95</v>
      </c>
      <c r="E1055" t="s">
        <v>7</v>
      </c>
      <c r="F1055" t="s">
        <v>102</v>
      </c>
      <c r="G1055" t="s">
        <v>54</v>
      </c>
      <c r="J1055">
        <f t="shared" si="1"/>
        <v>1053</v>
      </c>
      <c r="K1055" t="s">
        <v>54</v>
      </c>
      <c r="L1055" t="s">
        <v>17</v>
      </c>
      <c r="M1055" t="s">
        <v>95</v>
      </c>
      <c r="N1055" t="s">
        <v>7</v>
      </c>
      <c r="O1055" t="s">
        <v>102</v>
      </c>
      <c r="P1055" t="s">
        <v>54</v>
      </c>
      <c r="R1055" t="s">
        <v>2892</v>
      </c>
      <c r="S1055" t="s">
        <v>5491</v>
      </c>
      <c r="T1055" t="s">
        <v>5492</v>
      </c>
    </row>
    <row r="1056" spans="1:20" x14ac:dyDescent="0.2">
      <c r="A1056">
        <f t="shared" si="0"/>
        <v>1054</v>
      </c>
      <c r="B1056" t="s">
        <v>54</v>
      </c>
      <c r="C1056" t="s">
        <v>17</v>
      </c>
      <c r="D1056" t="s">
        <v>95</v>
      </c>
      <c r="E1056" t="s">
        <v>7</v>
      </c>
      <c r="F1056" t="s">
        <v>102</v>
      </c>
      <c r="G1056" t="s">
        <v>54</v>
      </c>
      <c r="J1056">
        <f t="shared" si="1"/>
        <v>1054</v>
      </c>
      <c r="K1056" t="s">
        <v>54</v>
      </c>
      <c r="L1056" t="s">
        <v>17</v>
      </c>
      <c r="M1056" t="s">
        <v>95</v>
      </c>
      <c r="N1056" t="s">
        <v>7</v>
      </c>
      <c r="O1056" t="s">
        <v>102</v>
      </c>
      <c r="P1056" t="s">
        <v>54</v>
      </c>
      <c r="R1056" t="s">
        <v>2893</v>
      </c>
      <c r="S1056" t="s">
        <v>5493</v>
      </c>
      <c r="T1056" t="s">
        <v>5494</v>
      </c>
    </row>
    <row r="1057" spans="1:20" x14ac:dyDescent="0.2">
      <c r="A1057">
        <f t="shared" si="0"/>
        <v>1055</v>
      </c>
      <c r="B1057" t="s">
        <v>54</v>
      </c>
      <c r="C1057" t="s">
        <v>17</v>
      </c>
      <c r="D1057" t="s">
        <v>95</v>
      </c>
      <c r="E1057" t="s">
        <v>7</v>
      </c>
      <c r="F1057" t="s">
        <v>102</v>
      </c>
      <c r="G1057" t="s">
        <v>54</v>
      </c>
      <c r="J1057">
        <f t="shared" si="1"/>
        <v>1055</v>
      </c>
      <c r="K1057" t="s">
        <v>54</v>
      </c>
      <c r="L1057" t="s">
        <v>17</v>
      </c>
      <c r="M1057" t="s">
        <v>95</v>
      </c>
      <c r="N1057" t="s">
        <v>7</v>
      </c>
      <c r="O1057" t="s">
        <v>102</v>
      </c>
      <c r="P1057" t="s">
        <v>54</v>
      </c>
      <c r="R1057" t="s">
        <v>2894</v>
      </c>
      <c r="S1057" t="s">
        <v>5495</v>
      </c>
      <c r="T1057" t="s">
        <v>5496</v>
      </c>
    </row>
    <row r="1058" spans="1:20" x14ac:dyDescent="0.2">
      <c r="A1058">
        <f t="shared" si="0"/>
        <v>1056</v>
      </c>
      <c r="B1058" t="s">
        <v>1</v>
      </c>
      <c r="C1058" t="s">
        <v>1</v>
      </c>
      <c r="D1058" t="s">
        <v>1</v>
      </c>
      <c r="E1058" t="s">
        <v>102</v>
      </c>
      <c r="F1058" t="s">
        <v>102</v>
      </c>
      <c r="G1058" t="s">
        <v>1</v>
      </c>
      <c r="J1058">
        <f t="shared" si="1"/>
        <v>1056</v>
      </c>
      <c r="K1058" t="s">
        <v>1</v>
      </c>
      <c r="L1058" t="s">
        <v>1</v>
      </c>
      <c r="M1058" t="s">
        <v>1</v>
      </c>
      <c r="N1058" t="s">
        <v>102</v>
      </c>
      <c r="O1058" t="s">
        <v>102</v>
      </c>
      <c r="P1058" t="s">
        <v>1</v>
      </c>
      <c r="R1058" t="s">
        <v>2895</v>
      </c>
      <c r="S1058" t="s">
        <v>5497</v>
      </c>
      <c r="T1058" t="s">
        <v>5498</v>
      </c>
    </row>
    <row r="1059" spans="1:20" x14ac:dyDescent="0.2">
      <c r="A1059">
        <f t="shared" si="0"/>
        <v>1057</v>
      </c>
      <c r="B1059" t="s">
        <v>1</v>
      </c>
      <c r="C1059" t="s">
        <v>1</v>
      </c>
      <c r="D1059" t="s">
        <v>1</v>
      </c>
      <c r="E1059" t="s">
        <v>102</v>
      </c>
      <c r="F1059" t="s">
        <v>102</v>
      </c>
      <c r="G1059" t="s">
        <v>1</v>
      </c>
      <c r="J1059">
        <f t="shared" si="1"/>
        <v>1057</v>
      </c>
      <c r="K1059" t="s">
        <v>1</v>
      </c>
      <c r="L1059" t="s">
        <v>1</v>
      </c>
      <c r="M1059" t="s">
        <v>1</v>
      </c>
      <c r="N1059" t="s">
        <v>102</v>
      </c>
      <c r="O1059" t="s">
        <v>102</v>
      </c>
      <c r="P1059" t="s">
        <v>1</v>
      </c>
      <c r="R1059" t="s">
        <v>2896</v>
      </c>
      <c r="S1059" t="s">
        <v>5499</v>
      </c>
      <c r="T1059" t="s">
        <v>5500</v>
      </c>
    </row>
    <row r="1060" spans="1:20" x14ac:dyDescent="0.2">
      <c r="A1060">
        <f t="shared" si="0"/>
        <v>1058</v>
      </c>
      <c r="B1060" t="s">
        <v>1</v>
      </c>
      <c r="C1060" t="s">
        <v>1</v>
      </c>
      <c r="D1060" t="s">
        <v>1</v>
      </c>
      <c r="E1060" t="s">
        <v>102</v>
      </c>
      <c r="F1060" t="s">
        <v>102</v>
      </c>
      <c r="G1060" t="s">
        <v>1</v>
      </c>
      <c r="J1060">
        <f t="shared" si="1"/>
        <v>1058</v>
      </c>
      <c r="K1060" t="s">
        <v>1</v>
      </c>
      <c r="L1060" t="s">
        <v>1</v>
      </c>
      <c r="M1060" t="s">
        <v>1</v>
      </c>
      <c r="N1060" t="s">
        <v>102</v>
      </c>
      <c r="O1060" t="s">
        <v>102</v>
      </c>
      <c r="P1060" t="s">
        <v>1</v>
      </c>
      <c r="R1060" t="s">
        <v>2897</v>
      </c>
      <c r="S1060" t="s">
        <v>5501</v>
      </c>
      <c r="T1060" t="s">
        <v>5502</v>
      </c>
    </row>
    <row r="1061" spans="1:20" x14ac:dyDescent="0.2">
      <c r="A1061">
        <f t="shared" si="0"/>
        <v>1059</v>
      </c>
      <c r="B1061" t="s">
        <v>1</v>
      </c>
      <c r="C1061" t="s">
        <v>1</v>
      </c>
      <c r="D1061" t="s">
        <v>1</v>
      </c>
      <c r="E1061" t="s">
        <v>102</v>
      </c>
      <c r="F1061" t="s">
        <v>102</v>
      </c>
      <c r="G1061" t="s">
        <v>1</v>
      </c>
      <c r="J1061">
        <f t="shared" si="1"/>
        <v>1059</v>
      </c>
      <c r="K1061" t="s">
        <v>1</v>
      </c>
      <c r="L1061" t="s">
        <v>1</v>
      </c>
      <c r="M1061" t="s">
        <v>1</v>
      </c>
      <c r="N1061" t="s">
        <v>102</v>
      </c>
      <c r="O1061" t="s">
        <v>102</v>
      </c>
      <c r="P1061" t="s">
        <v>1</v>
      </c>
      <c r="R1061" t="s">
        <v>2898</v>
      </c>
      <c r="S1061" t="s">
        <v>5503</v>
      </c>
      <c r="T1061" t="s">
        <v>5504</v>
      </c>
    </row>
    <row r="1062" spans="1:20" x14ac:dyDescent="0.2">
      <c r="A1062">
        <f t="shared" si="0"/>
        <v>1060</v>
      </c>
      <c r="B1062" t="s">
        <v>54</v>
      </c>
      <c r="C1062" t="s">
        <v>17</v>
      </c>
      <c r="D1062" t="s">
        <v>95</v>
      </c>
      <c r="E1062" t="s">
        <v>7</v>
      </c>
      <c r="F1062" t="s">
        <v>102</v>
      </c>
      <c r="G1062" t="s">
        <v>54</v>
      </c>
      <c r="J1062">
        <f t="shared" si="1"/>
        <v>1060</v>
      </c>
      <c r="K1062" t="s">
        <v>54</v>
      </c>
      <c r="L1062" t="s">
        <v>17</v>
      </c>
      <c r="M1062" t="s">
        <v>95</v>
      </c>
      <c r="N1062" t="s">
        <v>7</v>
      </c>
      <c r="O1062" t="s">
        <v>102</v>
      </c>
      <c r="P1062" t="s">
        <v>54</v>
      </c>
      <c r="R1062" t="s">
        <v>2899</v>
      </c>
      <c r="S1062" t="s">
        <v>5505</v>
      </c>
      <c r="T1062" t="s">
        <v>5506</v>
      </c>
    </row>
    <row r="1063" spans="1:20" x14ac:dyDescent="0.2">
      <c r="A1063">
        <f t="shared" si="0"/>
        <v>1061</v>
      </c>
      <c r="B1063" t="s">
        <v>54</v>
      </c>
      <c r="C1063" t="s">
        <v>17</v>
      </c>
      <c r="D1063" t="s">
        <v>95</v>
      </c>
      <c r="E1063" t="s">
        <v>7</v>
      </c>
      <c r="F1063" t="s">
        <v>102</v>
      </c>
      <c r="G1063" t="s">
        <v>54</v>
      </c>
      <c r="J1063">
        <f t="shared" si="1"/>
        <v>1061</v>
      </c>
      <c r="K1063" t="s">
        <v>54</v>
      </c>
      <c r="L1063" t="s">
        <v>17</v>
      </c>
      <c r="M1063" t="s">
        <v>95</v>
      </c>
      <c r="N1063" t="s">
        <v>7</v>
      </c>
      <c r="O1063" t="s">
        <v>102</v>
      </c>
      <c r="P1063" t="s">
        <v>54</v>
      </c>
      <c r="R1063" t="s">
        <v>2900</v>
      </c>
      <c r="S1063" t="s">
        <v>5507</v>
      </c>
      <c r="T1063" t="s">
        <v>5508</v>
      </c>
    </row>
    <row r="1064" spans="1:20" x14ac:dyDescent="0.2">
      <c r="A1064">
        <f t="shared" si="0"/>
        <v>1062</v>
      </c>
      <c r="B1064" t="s">
        <v>54</v>
      </c>
      <c r="C1064" t="s">
        <v>17</v>
      </c>
      <c r="D1064" t="s">
        <v>95</v>
      </c>
      <c r="E1064" t="s">
        <v>7</v>
      </c>
      <c r="F1064" t="s">
        <v>102</v>
      </c>
      <c r="G1064" t="s">
        <v>54</v>
      </c>
      <c r="J1064">
        <f t="shared" si="1"/>
        <v>1062</v>
      </c>
      <c r="K1064" t="s">
        <v>54</v>
      </c>
      <c r="L1064" t="s">
        <v>17</v>
      </c>
      <c r="M1064" t="s">
        <v>95</v>
      </c>
      <c r="N1064" t="s">
        <v>7</v>
      </c>
      <c r="O1064" t="s">
        <v>102</v>
      </c>
      <c r="P1064" t="s">
        <v>54</v>
      </c>
      <c r="R1064" t="s">
        <v>2901</v>
      </c>
      <c r="S1064" t="s">
        <v>5509</v>
      </c>
      <c r="T1064" t="s">
        <v>5510</v>
      </c>
    </row>
    <row r="1065" spans="1:20" x14ac:dyDescent="0.2">
      <c r="A1065">
        <f t="shared" si="0"/>
        <v>1063</v>
      </c>
      <c r="B1065" t="s">
        <v>54</v>
      </c>
      <c r="C1065" t="s">
        <v>17</v>
      </c>
      <c r="D1065" t="s">
        <v>95</v>
      </c>
      <c r="E1065" t="s">
        <v>7</v>
      </c>
      <c r="F1065" t="s">
        <v>102</v>
      </c>
      <c r="G1065" t="s">
        <v>54</v>
      </c>
      <c r="J1065">
        <f t="shared" si="1"/>
        <v>1063</v>
      </c>
      <c r="K1065" t="s">
        <v>54</v>
      </c>
      <c r="L1065" t="s">
        <v>17</v>
      </c>
      <c r="M1065" t="s">
        <v>95</v>
      </c>
      <c r="N1065" t="s">
        <v>7</v>
      </c>
      <c r="O1065" t="s">
        <v>102</v>
      </c>
      <c r="P1065" t="s">
        <v>54</v>
      </c>
      <c r="R1065" t="s">
        <v>2902</v>
      </c>
      <c r="S1065" t="s">
        <v>5511</v>
      </c>
      <c r="T1065" t="s">
        <v>5512</v>
      </c>
    </row>
    <row r="1066" spans="1:20" x14ac:dyDescent="0.2">
      <c r="A1066">
        <f t="shared" si="0"/>
        <v>1064</v>
      </c>
      <c r="B1066" t="s">
        <v>54</v>
      </c>
      <c r="C1066" t="s">
        <v>17</v>
      </c>
      <c r="D1066" t="s">
        <v>95</v>
      </c>
      <c r="E1066" t="s">
        <v>7</v>
      </c>
      <c r="F1066" t="s">
        <v>102</v>
      </c>
      <c r="G1066" t="s">
        <v>54</v>
      </c>
      <c r="J1066">
        <f t="shared" si="1"/>
        <v>1064</v>
      </c>
      <c r="K1066" t="s">
        <v>54</v>
      </c>
      <c r="L1066" t="s">
        <v>17</v>
      </c>
      <c r="M1066" t="s">
        <v>95</v>
      </c>
      <c r="N1066" t="s">
        <v>7</v>
      </c>
      <c r="O1066" t="s">
        <v>102</v>
      </c>
      <c r="P1066" t="s">
        <v>54</v>
      </c>
      <c r="R1066" t="s">
        <v>2903</v>
      </c>
      <c r="S1066" t="s">
        <v>5513</v>
      </c>
      <c r="T1066" t="s">
        <v>5514</v>
      </c>
    </row>
    <row r="1067" spans="1:20" x14ac:dyDescent="0.2">
      <c r="A1067">
        <f t="shared" si="0"/>
        <v>1065</v>
      </c>
      <c r="B1067" t="s">
        <v>54</v>
      </c>
      <c r="C1067" t="s">
        <v>17</v>
      </c>
      <c r="D1067" t="s">
        <v>95</v>
      </c>
      <c r="E1067" t="s">
        <v>7</v>
      </c>
      <c r="F1067" t="s">
        <v>102</v>
      </c>
      <c r="G1067" t="s">
        <v>54</v>
      </c>
      <c r="J1067">
        <f t="shared" si="1"/>
        <v>1065</v>
      </c>
      <c r="K1067" t="s">
        <v>54</v>
      </c>
      <c r="L1067" t="s">
        <v>17</v>
      </c>
      <c r="M1067" t="s">
        <v>95</v>
      </c>
      <c r="N1067" t="s">
        <v>7</v>
      </c>
      <c r="O1067" t="s">
        <v>102</v>
      </c>
      <c r="P1067" t="s">
        <v>54</v>
      </c>
      <c r="R1067" t="s">
        <v>2904</v>
      </c>
      <c r="S1067" t="s">
        <v>5515</v>
      </c>
      <c r="T1067" t="s">
        <v>5516</v>
      </c>
    </row>
    <row r="1068" spans="1:20" x14ac:dyDescent="0.2">
      <c r="A1068">
        <f t="shared" si="0"/>
        <v>1066</v>
      </c>
      <c r="B1068" t="s">
        <v>54</v>
      </c>
      <c r="C1068" t="s">
        <v>17</v>
      </c>
      <c r="D1068" t="s">
        <v>95</v>
      </c>
      <c r="E1068" t="s">
        <v>7</v>
      </c>
      <c r="F1068" t="s">
        <v>102</v>
      </c>
      <c r="G1068" t="s">
        <v>54</v>
      </c>
      <c r="J1068">
        <f t="shared" si="1"/>
        <v>1066</v>
      </c>
      <c r="K1068" t="s">
        <v>54</v>
      </c>
      <c r="L1068" t="s">
        <v>17</v>
      </c>
      <c r="M1068" t="s">
        <v>95</v>
      </c>
      <c r="N1068" t="s">
        <v>7</v>
      </c>
      <c r="O1068" t="s">
        <v>102</v>
      </c>
      <c r="P1068" t="s">
        <v>54</v>
      </c>
      <c r="R1068" t="s">
        <v>2905</v>
      </c>
      <c r="S1068" t="s">
        <v>5517</v>
      </c>
      <c r="T1068" t="s">
        <v>5518</v>
      </c>
    </row>
    <row r="1069" spans="1:20" x14ac:dyDescent="0.2">
      <c r="A1069">
        <f t="shared" si="0"/>
        <v>1067</v>
      </c>
      <c r="B1069" t="s">
        <v>1</v>
      </c>
      <c r="C1069" t="s">
        <v>1</v>
      </c>
      <c r="D1069" t="s">
        <v>1</v>
      </c>
      <c r="E1069" t="s">
        <v>102</v>
      </c>
      <c r="F1069" t="s">
        <v>102</v>
      </c>
      <c r="G1069" t="s">
        <v>1</v>
      </c>
      <c r="J1069">
        <f t="shared" si="1"/>
        <v>1067</v>
      </c>
      <c r="K1069" t="s">
        <v>1</v>
      </c>
      <c r="L1069" t="s">
        <v>1</v>
      </c>
      <c r="M1069" t="s">
        <v>1</v>
      </c>
      <c r="N1069" t="s">
        <v>102</v>
      </c>
      <c r="O1069" t="s">
        <v>102</v>
      </c>
      <c r="P1069" t="s">
        <v>1</v>
      </c>
      <c r="R1069" t="s">
        <v>2906</v>
      </c>
      <c r="S1069" t="s">
        <v>5519</v>
      </c>
      <c r="T1069" t="s">
        <v>5520</v>
      </c>
    </row>
    <row r="1070" spans="1:20" x14ac:dyDescent="0.2">
      <c r="A1070">
        <f t="shared" ref="A1070:A1133" si="2">A1069+1</f>
        <v>1068</v>
      </c>
      <c r="B1070" t="s">
        <v>54</v>
      </c>
      <c r="C1070" t="s">
        <v>17</v>
      </c>
      <c r="D1070" t="s">
        <v>95</v>
      </c>
      <c r="E1070" t="s">
        <v>7</v>
      </c>
      <c r="F1070" t="s">
        <v>102</v>
      </c>
      <c r="G1070" t="s">
        <v>54</v>
      </c>
      <c r="J1070">
        <f t="shared" ref="J1070:J1133" si="3">J1069+1</f>
        <v>1068</v>
      </c>
      <c r="K1070" t="s">
        <v>54</v>
      </c>
      <c r="L1070" t="s">
        <v>17</v>
      </c>
      <c r="M1070" t="s">
        <v>95</v>
      </c>
      <c r="N1070" t="s">
        <v>7</v>
      </c>
      <c r="O1070" t="s">
        <v>102</v>
      </c>
      <c r="P1070" t="s">
        <v>54</v>
      </c>
      <c r="R1070" t="s">
        <v>2907</v>
      </c>
      <c r="S1070" t="s">
        <v>5521</v>
      </c>
      <c r="T1070" t="s">
        <v>5522</v>
      </c>
    </row>
    <row r="1071" spans="1:20" x14ac:dyDescent="0.2">
      <c r="A1071">
        <f t="shared" si="2"/>
        <v>1069</v>
      </c>
      <c r="B1071" t="s">
        <v>1</v>
      </c>
      <c r="C1071" t="s">
        <v>1</v>
      </c>
      <c r="D1071" t="s">
        <v>1</v>
      </c>
      <c r="E1071" t="s">
        <v>102</v>
      </c>
      <c r="F1071" t="s">
        <v>102</v>
      </c>
      <c r="G1071" t="s">
        <v>1</v>
      </c>
      <c r="J1071">
        <f t="shared" si="3"/>
        <v>1069</v>
      </c>
      <c r="K1071" t="s">
        <v>1</v>
      </c>
      <c r="L1071" t="s">
        <v>1</v>
      </c>
      <c r="M1071" t="s">
        <v>1</v>
      </c>
      <c r="N1071" t="s">
        <v>102</v>
      </c>
      <c r="O1071" t="s">
        <v>102</v>
      </c>
      <c r="P1071" t="s">
        <v>1</v>
      </c>
      <c r="R1071" t="s">
        <v>2908</v>
      </c>
      <c r="S1071" t="s">
        <v>5523</v>
      </c>
      <c r="T1071" t="s">
        <v>5524</v>
      </c>
    </row>
    <row r="1072" spans="1:20" x14ac:dyDescent="0.2">
      <c r="A1072">
        <f t="shared" si="2"/>
        <v>1070</v>
      </c>
      <c r="B1072" t="s">
        <v>54</v>
      </c>
      <c r="C1072" t="s">
        <v>17</v>
      </c>
      <c r="D1072" t="s">
        <v>95</v>
      </c>
      <c r="E1072" t="s">
        <v>7</v>
      </c>
      <c r="F1072" t="s">
        <v>102</v>
      </c>
      <c r="G1072" t="s">
        <v>54</v>
      </c>
      <c r="J1072">
        <f t="shared" si="3"/>
        <v>1070</v>
      </c>
      <c r="K1072" t="s">
        <v>54</v>
      </c>
      <c r="L1072" t="s">
        <v>17</v>
      </c>
      <c r="M1072" t="s">
        <v>95</v>
      </c>
      <c r="N1072" t="s">
        <v>7</v>
      </c>
      <c r="O1072" t="s">
        <v>102</v>
      </c>
      <c r="P1072" t="s">
        <v>54</v>
      </c>
      <c r="R1072" t="s">
        <v>2909</v>
      </c>
      <c r="S1072" t="s">
        <v>5525</v>
      </c>
      <c r="T1072" t="s">
        <v>5526</v>
      </c>
    </row>
    <row r="1073" spans="1:20" x14ac:dyDescent="0.2">
      <c r="A1073">
        <f t="shared" si="2"/>
        <v>1071</v>
      </c>
      <c r="B1073" t="s">
        <v>7</v>
      </c>
      <c r="C1073" t="s">
        <v>1</v>
      </c>
      <c r="D1073" t="s">
        <v>48</v>
      </c>
      <c r="E1073" t="s">
        <v>7</v>
      </c>
      <c r="F1073" t="s">
        <v>102</v>
      </c>
      <c r="G1073" t="s">
        <v>7</v>
      </c>
      <c r="J1073">
        <f t="shared" si="3"/>
        <v>1071</v>
      </c>
      <c r="K1073" t="s">
        <v>102</v>
      </c>
      <c r="L1073" t="s">
        <v>1</v>
      </c>
      <c r="M1073" t="s">
        <v>102</v>
      </c>
      <c r="N1073" t="s">
        <v>102</v>
      </c>
      <c r="O1073" t="s">
        <v>102</v>
      </c>
      <c r="P1073" t="s">
        <v>102</v>
      </c>
      <c r="R1073" t="s">
        <v>2910</v>
      </c>
      <c r="S1073" t="s">
        <v>5527</v>
      </c>
      <c r="T1073" t="s">
        <v>5528</v>
      </c>
    </row>
    <row r="1074" spans="1:20" x14ac:dyDescent="0.2">
      <c r="A1074">
        <f t="shared" si="2"/>
        <v>1072</v>
      </c>
      <c r="B1074" t="s">
        <v>7</v>
      </c>
      <c r="C1074" t="s">
        <v>1</v>
      </c>
      <c r="D1074" t="s">
        <v>48</v>
      </c>
      <c r="E1074" t="s">
        <v>7</v>
      </c>
      <c r="F1074" t="s">
        <v>102</v>
      </c>
      <c r="G1074" t="s">
        <v>7</v>
      </c>
      <c r="J1074">
        <f t="shared" si="3"/>
        <v>1072</v>
      </c>
      <c r="K1074" t="s">
        <v>102</v>
      </c>
      <c r="L1074" t="s">
        <v>1</v>
      </c>
      <c r="M1074" t="s">
        <v>102</v>
      </c>
      <c r="N1074" t="s">
        <v>102</v>
      </c>
      <c r="O1074" t="s">
        <v>102</v>
      </c>
      <c r="P1074" t="s">
        <v>102</v>
      </c>
      <c r="R1074" t="s">
        <v>2911</v>
      </c>
      <c r="S1074" t="s">
        <v>5529</v>
      </c>
      <c r="T1074" t="s">
        <v>5530</v>
      </c>
    </row>
    <row r="1075" spans="1:20" x14ac:dyDescent="0.2">
      <c r="A1075">
        <f t="shared" si="2"/>
        <v>1073</v>
      </c>
      <c r="B1075" t="s">
        <v>1</v>
      </c>
      <c r="C1075" t="s">
        <v>1</v>
      </c>
      <c r="D1075" t="s">
        <v>1</v>
      </c>
      <c r="E1075" t="s">
        <v>102</v>
      </c>
      <c r="F1075" t="s">
        <v>102</v>
      </c>
      <c r="G1075" t="s">
        <v>1</v>
      </c>
      <c r="J1075">
        <f t="shared" si="3"/>
        <v>1073</v>
      </c>
      <c r="K1075" t="s">
        <v>102</v>
      </c>
      <c r="L1075" t="s">
        <v>1</v>
      </c>
      <c r="M1075" t="s">
        <v>102</v>
      </c>
      <c r="N1075" t="s">
        <v>102</v>
      </c>
      <c r="O1075" t="s">
        <v>102</v>
      </c>
      <c r="P1075" t="s">
        <v>102</v>
      </c>
      <c r="R1075" t="s">
        <v>2912</v>
      </c>
      <c r="S1075" t="s">
        <v>5531</v>
      </c>
      <c r="T1075" t="s">
        <v>5532</v>
      </c>
    </row>
    <row r="1076" spans="1:20" x14ac:dyDescent="0.2">
      <c r="A1076">
        <f t="shared" si="2"/>
        <v>1074</v>
      </c>
      <c r="B1076" t="s">
        <v>1</v>
      </c>
      <c r="C1076" t="s">
        <v>1</v>
      </c>
      <c r="D1076" t="s">
        <v>1</v>
      </c>
      <c r="E1076" t="s">
        <v>102</v>
      </c>
      <c r="F1076" t="s">
        <v>102</v>
      </c>
      <c r="G1076" t="s">
        <v>1</v>
      </c>
      <c r="J1076">
        <f t="shared" si="3"/>
        <v>1074</v>
      </c>
      <c r="K1076" t="s">
        <v>102</v>
      </c>
      <c r="L1076" t="s">
        <v>1</v>
      </c>
      <c r="M1076" t="s">
        <v>102</v>
      </c>
      <c r="N1076" t="s">
        <v>102</v>
      </c>
      <c r="O1076" t="s">
        <v>102</v>
      </c>
      <c r="P1076" t="s">
        <v>102</v>
      </c>
      <c r="R1076" t="s">
        <v>2913</v>
      </c>
      <c r="S1076" t="s">
        <v>5533</v>
      </c>
      <c r="T1076" t="s">
        <v>5534</v>
      </c>
    </row>
    <row r="1077" spans="1:20" x14ac:dyDescent="0.2">
      <c r="A1077">
        <f t="shared" si="2"/>
        <v>1075</v>
      </c>
      <c r="B1077" t="s">
        <v>63</v>
      </c>
      <c r="C1077" t="s">
        <v>1</v>
      </c>
      <c r="D1077" t="s">
        <v>1691</v>
      </c>
      <c r="E1077" t="s">
        <v>7</v>
      </c>
      <c r="F1077" t="s">
        <v>102</v>
      </c>
      <c r="G1077" t="s">
        <v>1772</v>
      </c>
      <c r="J1077">
        <f t="shared" si="3"/>
        <v>1075</v>
      </c>
      <c r="K1077" t="s">
        <v>102</v>
      </c>
      <c r="L1077" t="s">
        <v>1</v>
      </c>
      <c r="M1077" t="s">
        <v>102</v>
      </c>
      <c r="N1077" t="s">
        <v>102</v>
      </c>
      <c r="O1077" t="s">
        <v>102</v>
      </c>
      <c r="P1077" t="s">
        <v>102</v>
      </c>
      <c r="R1077" t="s">
        <v>2914</v>
      </c>
      <c r="S1077" t="s">
        <v>5535</v>
      </c>
      <c r="T1077" t="s">
        <v>5536</v>
      </c>
    </row>
    <row r="1078" spans="1:20" x14ac:dyDescent="0.2">
      <c r="A1078">
        <f t="shared" si="2"/>
        <v>1076</v>
      </c>
      <c r="B1078" t="s">
        <v>63</v>
      </c>
      <c r="C1078" t="s">
        <v>1</v>
      </c>
      <c r="D1078" t="s">
        <v>1691</v>
      </c>
      <c r="E1078" t="s">
        <v>7</v>
      </c>
      <c r="F1078" t="s">
        <v>102</v>
      </c>
      <c r="G1078" t="s">
        <v>1772</v>
      </c>
      <c r="J1078">
        <f t="shared" si="3"/>
        <v>1076</v>
      </c>
      <c r="K1078" t="s">
        <v>102</v>
      </c>
      <c r="L1078" t="s">
        <v>1</v>
      </c>
      <c r="M1078" t="s">
        <v>102</v>
      </c>
      <c r="N1078" t="s">
        <v>102</v>
      </c>
      <c r="O1078" t="s">
        <v>102</v>
      </c>
      <c r="P1078" t="s">
        <v>102</v>
      </c>
      <c r="R1078" t="s">
        <v>2915</v>
      </c>
      <c r="S1078" t="s">
        <v>5537</v>
      </c>
      <c r="T1078" t="s">
        <v>5538</v>
      </c>
    </row>
    <row r="1079" spans="1:20" x14ac:dyDescent="0.2">
      <c r="A1079">
        <f t="shared" si="2"/>
        <v>1077</v>
      </c>
      <c r="B1079" t="s">
        <v>1694</v>
      </c>
      <c r="C1079" t="s">
        <v>1</v>
      </c>
      <c r="D1079" t="s">
        <v>60</v>
      </c>
      <c r="E1079" t="s">
        <v>7</v>
      </c>
      <c r="F1079" t="s">
        <v>102</v>
      </c>
      <c r="G1079" t="s">
        <v>79</v>
      </c>
      <c r="J1079">
        <f t="shared" si="3"/>
        <v>1077</v>
      </c>
      <c r="K1079" t="s">
        <v>102</v>
      </c>
      <c r="L1079" t="s">
        <v>1</v>
      </c>
      <c r="M1079" t="s">
        <v>102</v>
      </c>
      <c r="N1079" t="s">
        <v>102</v>
      </c>
      <c r="O1079" t="s">
        <v>102</v>
      </c>
      <c r="P1079" t="s">
        <v>102</v>
      </c>
      <c r="R1079" t="s">
        <v>2916</v>
      </c>
      <c r="S1079" t="s">
        <v>5539</v>
      </c>
      <c r="T1079" t="s">
        <v>5540</v>
      </c>
    </row>
    <row r="1080" spans="1:20" x14ac:dyDescent="0.2">
      <c r="A1080">
        <f t="shared" si="2"/>
        <v>1078</v>
      </c>
      <c r="B1080" t="s">
        <v>1694</v>
      </c>
      <c r="C1080" t="s">
        <v>1</v>
      </c>
      <c r="D1080" t="s">
        <v>60</v>
      </c>
      <c r="E1080" t="s">
        <v>7</v>
      </c>
      <c r="F1080" t="s">
        <v>102</v>
      </c>
      <c r="G1080" t="s">
        <v>79</v>
      </c>
      <c r="J1080">
        <f t="shared" si="3"/>
        <v>1078</v>
      </c>
      <c r="K1080" t="s">
        <v>102</v>
      </c>
      <c r="L1080" t="s">
        <v>1</v>
      </c>
      <c r="M1080" t="s">
        <v>102</v>
      </c>
      <c r="N1080" t="s">
        <v>102</v>
      </c>
      <c r="O1080" t="s">
        <v>102</v>
      </c>
      <c r="P1080" t="s">
        <v>102</v>
      </c>
      <c r="R1080" t="s">
        <v>2917</v>
      </c>
      <c r="S1080" t="s">
        <v>5541</v>
      </c>
      <c r="T1080" t="s">
        <v>5542</v>
      </c>
    </row>
    <row r="1081" spans="1:20" x14ac:dyDescent="0.2">
      <c r="A1081">
        <f t="shared" si="2"/>
        <v>1079</v>
      </c>
      <c r="B1081" t="s">
        <v>1</v>
      </c>
      <c r="C1081" t="s">
        <v>1</v>
      </c>
      <c r="D1081" t="s">
        <v>1</v>
      </c>
      <c r="E1081" t="s">
        <v>102</v>
      </c>
      <c r="F1081" t="s">
        <v>102</v>
      </c>
      <c r="G1081" t="s">
        <v>1</v>
      </c>
      <c r="J1081">
        <f t="shared" si="3"/>
        <v>1079</v>
      </c>
      <c r="K1081" t="s">
        <v>102</v>
      </c>
      <c r="L1081" t="s">
        <v>1</v>
      </c>
      <c r="M1081" t="s">
        <v>102</v>
      </c>
      <c r="N1081" t="s">
        <v>102</v>
      </c>
      <c r="O1081" t="s">
        <v>102</v>
      </c>
      <c r="P1081" t="s">
        <v>102</v>
      </c>
      <c r="R1081" t="s">
        <v>2918</v>
      </c>
      <c r="S1081" t="s">
        <v>5543</v>
      </c>
      <c r="T1081" t="s">
        <v>5544</v>
      </c>
    </row>
    <row r="1082" spans="1:20" x14ac:dyDescent="0.2">
      <c r="A1082">
        <f t="shared" si="2"/>
        <v>1080</v>
      </c>
      <c r="B1082" t="s">
        <v>1</v>
      </c>
      <c r="C1082" t="s">
        <v>1</v>
      </c>
      <c r="D1082" t="s">
        <v>1</v>
      </c>
      <c r="E1082" t="s">
        <v>102</v>
      </c>
      <c r="F1082" t="s">
        <v>102</v>
      </c>
      <c r="G1082" t="s">
        <v>1</v>
      </c>
      <c r="J1082">
        <f t="shared" si="3"/>
        <v>1080</v>
      </c>
      <c r="K1082" t="s">
        <v>102</v>
      </c>
      <c r="L1082" t="s">
        <v>1</v>
      </c>
      <c r="M1082" t="s">
        <v>102</v>
      </c>
      <c r="N1082" t="s">
        <v>102</v>
      </c>
      <c r="O1082" t="s">
        <v>102</v>
      </c>
      <c r="P1082" t="s">
        <v>102</v>
      </c>
      <c r="R1082" t="s">
        <v>2919</v>
      </c>
      <c r="S1082" t="s">
        <v>5545</v>
      </c>
      <c r="T1082" t="s">
        <v>5546</v>
      </c>
    </row>
    <row r="1083" spans="1:20" x14ac:dyDescent="0.2">
      <c r="A1083">
        <f t="shared" si="2"/>
        <v>1081</v>
      </c>
      <c r="B1083" t="s">
        <v>7</v>
      </c>
      <c r="C1083" t="s">
        <v>1</v>
      </c>
      <c r="D1083" t="s">
        <v>48</v>
      </c>
      <c r="E1083" t="s">
        <v>7</v>
      </c>
      <c r="F1083" t="s">
        <v>102</v>
      </c>
      <c r="G1083" t="s">
        <v>7</v>
      </c>
      <c r="J1083">
        <f t="shared" si="3"/>
        <v>1081</v>
      </c>
      <c r="K1083" t="s">
        <v>102</v>
      </c>
      <c r="L1083" t="s">
        <v>1</v>
      </c>
      <c r="M1083" t="s">
        <v>102</v>
      </c>
      <c r="N1083" t="s">
        <v>102</v>
      </c>
      <c r="O1083" t="s">
        <v>102</v>
      </c>
      <c r="P1083" t="s">
        <v>102</v>
      </c>
      <c r="R1083" t="s">
        <v>2920</v>
      </c>
      <c r="S1083" t="s">
        <v>5547</v>
      </c>
      <c r="T1083" t="s">
        <v>5548</v>
      </c>
    </row>
    <row r="1084" spans="1:20" x14ac:dyDescent="0.2">
      <c r="A1084">
        <f t="shared" si="2"/>
        <v>1082</v>
      </c>
      <c r="B1084" t="s">
        <v>7</v>
      </c>
      <c r="C1084" t="s">
        <v>1</v>
      </c>
      <c r="D1084" t="s">
        <v>48</v>
      </c>
      <c r="E1084" t="s">
        <v>7</v>
      </c>
      <c r="F1084" t="s">
        <v>102</v>
      </c>
      <c r="G1084" t="s">
        <v>7</v>
      </c>
      <c r="J1084">
        <f t="shared" si="3"/>
        <v>1082</v>
      </c>
      <c r="K1084" t="s">
        <v>102</v>
      </c>
      <c r="L1084" t="s">
        <v>1</v>
      </c>
      <c r="M1084" t="s">
        <v>102</v>
      </c>
      <c r="N1084" t="s">
        <v>102</v>
      </c>
      <c r="O1084" t="s">
        <v>102</v>
      </c>
      <c r="P1084" t="s">
        <v>102</v>
      </c>
      <c r="R1084" t="s">
        <v>2921</v>
      </c>
      <c r="S1084" t="s">
        <v>5549</v>
      </c>
      <c r="T1084" t="s">
        <v>5550</v>
      </c>
    </row>
    <row r="1085" spans="1:20" x14ac:dyDescent="0.2">
      <c r="A1085">
        <f t="shared" si="2"/>
        <v>1083</v>
      </c>
      <c r="B1085" t="s">
        <v>63</v>
      </c>
      <c r="C1085" t="s">
        <v>1</v>
      </c>
      <c r="D1085" t="s">
        <v>1691</v>
      </c>
      <c r="E1085" t="s">
        <v>7</v>
      </c>
      <c r="F1085" t="s">
        <v>102</v>
      </c>
      <c r="G1085" t="s">
        <v>1772</v>
      </c>
      <c r="J1085">
        <f t="shared" si="3"/>
        <v>1083</v>
      </c>
      <c r="K1085" t="s">
        <v>102</v>
      </c>
      <c r="L1085" t="s">
        <v>1</v>
      </c>
      <c r="M1085" t="s">
        <v>102</v>
      </c>
      <c r="N1085" t="s">
        <v>102</v>
      </c>
      <c r="O1085" t="s">
        <v>102</v>
      </c>
      <c r="P1085" t="s">
        <v>102</v>
      </c>
      <c r="R1085" t="s">
        <v>2922</v>
      </c>
      <c r="S1085" t="s">
        <v>5551</v>
      </c>
      <c r="T1085" t="s">
        <v>5552</v>
      </c>
    </row>
    <row r="1086" spans="1:20" x14ac:dyDescent="0.2">
      <c r="A1086">
        <f t="shared" si="2"/>
        <v>1084</v>
      </c>
      <c r="B1086" t="s">
        <v>63</v>
      </c>
      <c r="C1086" t="s">
        <v>1</v>
      </c>
      <c r="D1086" t="s">
        <v>1691</v>
      </c>
      <c r="E1086" t="s">
        <v>7</v>
      </c>
      <c r="F1086" t="s">
        <v>102</v>
      </c>
      <c r="G1086" t="s">
        <v>1772</v>
      </c>
      <c r="J1086">
        <f t="shared" si="3"/>
        <v>1084</v>
      </c>
      <c r="K1086" t="s">
        <v>102</v>
      </c>
      <c r="L1086" t="s">
        <v>1</v>
      </c>
      <c r="M1086" t="s">
        <v>102</v>
      </c>
      <c r="N1086" t="s">
        <v>102</v>
      </c>
      <c r="O1086" t="s">
        <v>102</v>
      </c>
      <c r="P1086" t="s">
        <v>102</v>
      </c>
      <c r="R1086" t="s">
        <v>2923</v>
      </c>
      <c r="S1086" t="s">
        <v>5553</v>
      </c>
      <c r="T1086" t="s">
        <v>5554</v>
      </c>
    </row>
    <row r="1087" spans="1:20" x14ac:dyDescent="0.2">
      <c r="A1087">
        <f t="shared" si="2"/>
        <v>1085</v>
      </c>
      <c r="B1087" t="s">
        <v>36</v>
      </c>
      <c r="C1087" t="s">
        <v>1</v>
      </c>
      <c r="D1087" t="s">
        <v>1780</v>
      </c>
      <c r="E1087" t="s">
        <v>7</v>
      </c>
      <c r="F1087" t="s">
        <v>102</v>
      </c>
      <c r="G1087" t="s">
        <v>46</v>
      </c>
      <c r="J1087">
        <f t="shared" si="3"/>
        <v>1085</v>
      </c>
      <c r="K1087" t="s">
        <v>102</v>
      </c>
      <c r="L1087" t="s">
        <v>1</v>
      </c>
      <c r="M1087" t="s">
        <v>102</v>
      </c>
      <c r="N1087" t="s">
        <v>102</v>
      </c>
      <c r="O1087" t="s">
        <v>102</v>
      </c>
      <c r="P1087" t="s">
        <v>102</v>
      </c>
      <c r="R1087" t="s">
        <v>2924</v>
      </c>
      <c r="S1087" t="s">
        <v>5555</v>
      </c>
      <c r="T1087" t="s">
        <v>5556</v>
      </c>
    </row>
    <row r="1088" spans="1:20" x14ac:dyDescent="0.2">
      <c r="A1088">
        <f t="shared" si="2"/>
        <v>1086</v>
      </c>
      <c r="B1088" t="s">
        <v>36</v>
      </c>
      <c r="C1088" t="s">
        <v>1</v>
      </c>
      <c r="D1088" t="s">
        <v>1780</v>
      </c>
      <c r="E1088" t="s">
        <v>7</v>
      </c>
      <c r="F1088" t="s">
        <v>102</v>
      </c>
      <c r="G1088" t="s">
        <v>46</v>
      </c>
      <c r="J1088">
        <f t="shared" si="3"/>
        <v>1086</v>
      </c>
      <c r="K1088" t="s">
        <v>102</v>
      </c>
      <c r="L1088" t="s">
        <v>1</v>
      </c>
      <c r="M1088" t="s">
        <v>102</v>
      </c>
      <c r="N1088" t="s">
        <v>102</v>
      </c>
      <c r="O1088" t="s">
        <v>102</v>
      </c>
      <c r="P1088" t="s">
        <v>102</v>
      </c>
      <c r="R1088" t="s">
        <v>2925</v>
      </c>
      <c r="S1088" t="s">
        <v>5557</v>
      </c>
      <c r="T1088" t="s">
        <v>5558</v>
      </c>
    </row>
    <row r="1089" spans="1:20" x14ac:dyDescent="0.2">
      <c r="A1089">
        <f t="shared" si="2"/>
        <v>1087</v>
      </c>
      <c r="B1089" t="s">
        <v>98</v>
      </c>
      <c r="C1089" t="s">
        <v>1</v>
      </c>
      <c r="D1089" t="s">
        <v>32</v>
      </c>
      <c r="E1089" t="s">
        <v>7</v>
      </c>
      <c r="F1089" t="s">
        <v>102</v>
      </c>
      <c r="G1089" t="s">
        <v>12</v>
      </c>
      <c r="J1089">
        <f t="shared" si="3"/>
        <v>1087</v>
      </c>
      <c r="K1089" t="s">
        <v>102</v>
      </c>
      <c r="L1089" t="s">
        <v>1</v>
      </c>
      <c r="M1089" t="s">
        <v>102</v>
      </c>
      <c r="N1089" t="s">
        <v>102</v>
      </c>
      <c r="O1089" t="s">
        <v>102</v>
      </c>
      <c r="P1089" t="s">
        <v>102</v>
      </c>
      <c r="R1089" t="s">
        <v>2926</v>
      </c>
      <c r="S1089" t="s">
        <v>5559</v>
      </c>
      <c r="T1089" t="s">
        <v>5560</v>
      </c>
    </row>
    <row r="1090" spans="1:20" x14ac:dyDescent="0.2">
      <c r="A1090">
        <f t="shared" si="2"/>
        <v>1088</v>
      </c>
      <c r="B1090" t="s">
        <v>63</v>
      </c>
      <c r="C1090" t="s">
        <v>1</v>
      </c>
      <c r="D1090" t="s">
        <v>1691</v>
      </c>
      <c r="E1090" t="s">
        <v>7</v>
      </c>
      <c r="F1090" t="s">
        <v>102</v>
      </c>
      <c r="G1090" t="s">
        <v>1772</v>
      </c>
      <c r="J1090">
        <f t="shared" si="3"/>
        <v>1088</v>
      </c>
      <c r="K1090" t="s">
        <v>102</v>
      </c>
      <c r="L1090" t="s">
        <v>1</v>
      </c>
      <c r="M1090" t="s">
        <v>102</v>
      </c>
      <c r="N1090" t="s">
        <v>102</v>
      </c>
      <c r="O1090" t="s">
        <v>102</v>
      </c>
      <c r="P1090" t="s">
        <v>102</v>
      </c>
      <c r="R1090" t="s">
        <v>2927</v>
      </c>
      <c r="S1090" t="s">
        <v>5561</v>
      </c>
      <c r="T1090" t="s">
        <v>5562</v>
      </c>
    </row>
    <row r="1091" spans="1:20" x14ac:dyDescent="0.2">
      <c r="A1091">
        <f t="shared" si="2"/>
        <v>1089</v>
      </c>
      <c r="B1091" t="s">
        <v>63</v>
      </c>
      <c r="C1091" t="s">
        <v>1</v>
      </c>
      <c r="D1091" t="s">
        <v>1691</v>
      </c>
      <c r="E1091" t="s">
        <v>7</v>
      </c>
      <c r="F1091" t="s">
        <v>102</v>
      </c>
      <c r="G1091" t="s">
        <v>1772</v>
      </c>
      <c r="J1091">
        <f t="shared" si="3"/>
        <v>1089</v>
      </c>
      <c r="K1091" t="s">
        <v>102</v>
      </c>
      <c r="L1091" t="s">
        <v>1</v>
      </c>
      <c r="M1091" t="s">
        <v>102</v>
      </c>
      <c r="N1091" t="s">
        <v>102</v>
      </c>
      <c r="O1091" t="s">
        <v>102</v>
      </c>
      <c r="P1091" t="s">
        <v>102</v>
      </c>
      <c r="R1091" t="s">
        <v>2928</v>
      </c>
      <c r="S1091" t="s">
        <v>5563</v>
      </c>
      <c r="T1091" t="s">
        <v>5564</v>
      </c>
    </row>
    <row r="1092" spans="1:20" x14ac:dyDescent="0.2">
      <c r="A1092">
        <f t="shared" si="2"/>
        <v>1090</v>
      </c>
      <c r="B1092" t="s">
        <v>7</v>
      </c>
      <c r="C1092" t="s">
        <v>1</v>
      </c>
      <c r="D1092" t="s">
        <v>48</v>
      </c>
      <c r="E1092" t="s">
        <v>7</v>
      </c>
      <c r="F1092" t="s">
        <v>102</v>
      </c>
      <c r="G1092" t="s">
        <v>7</v>
      </c>
      <c r="J1092">
        <f t="shared" si="3"/>
        <v>1090</v>
      </c>
      <c r="K1092" t="s">
        <v>102</v>
      </c>
      <c r="L1092" t="s">
        <v>1</v>
      </c>
      <c r="M1092" t="s">
        <v>102</v>
      </c>
      <c r="N1092" t="s">
        <v>102</v>
      </c>
      <c r="O1092" t="s">
        <v>102</v>
      </c>
      <c r="P1092" t="s">
        <v>102</v>
      </c>
      <c r="R1092" t="s">
        <v>2929</v>
      </c>
      <c r="S1092" t="s">
        <v>5565</v>
      </c>
      <c r="T1092" t="s">
        <v>5566</v>
      </c>
    </row>
    <row r="1093" spans="1:20" x14ac:dyDescent="0.2">
      <c r="A1093">
        <f t="shared" si="2"/>
        <v>1091</v>
      </c>
      <c r="B1093" t="s">
        <v>7</v>
      </c>
      <c r="C1093" t="s">
        <v>1</v>
      </c>
      <c r="D1093" t="s">
        <v>48</v>
      </c>
      <c r="E1093" t="s">
        <v>7</v>
      </c>
      <c r="F1093" t="s">
        <v>102</v>
      </c>
      <c r="G1093" t="s">
        <v>7</v>
      </c>
      <c r="J1093">
        <f t="shared" si="3"/>
        <v>1091</v>
      </c>
      <c r="K1093" t="s">
        <v>102</v>
      </c>
      <c r="L1093" t="s">
        <v>1</v>
      </c>
      <c r="M1093" t="s">
        <v>102</v>
      </c>
      <c r="N1093" t="s">
        <v>102</v>
      </c>
      <c r="O1093" t="s">
        <v>102</v>
      </c>
      <c r="P1093" t="s">
        <v>102</v>
      </c>
      <c r="R1093" t="s">
        <v>2930</v>
      </c>
      <c r="S1093" t="s">
        <v>5567</v>
      </c>
      <c r="T1093" t="s">
        <v>5568</v>
      </c>
    </row>
    <row r="1094" spans="1:20" x14ac:dyDescent="0.2">
      <c r="A1094">
        <f t="shared" si="2"/>
        <v>1092</v>
      </c>
      <c r="B1094" t="s">
        <v>1</v>
      </c>
      <c r="C1094" t="s">
        <v>1</v>
      </c>
      <c r="D1094" t="s">
        <v>1</v>
      </c>
      <c r="E1094" t="s">
        <v>102</v>
      </c>
      <c r="F1094" t="s">
        <v>102</v>
      </c>
      <c r="G1094" t="s">
        <v>1</v>
      </c>
      <c r="J1094">
        <f t="shared" si="3"/>
        <v>1092</v>
      </c>
      <c r="K1094" t="s">
        <v>102</v>
      </c>
      <c r="L1094" t="s">
        <v>1</v>
      </c>
      <c r="M1094" t="s">
        <v>102</v>
      </c>
      <c r="N1094" t="s">
        <v>102</v>
      </c>
      <c r="O1094" t="s">
        <v>102</v>
      </c>
      <c r="P1094" t="s">
        <v>102</v>
      </c>
      <c r="R1094" t="s">
        <v>2931</v>
      </c>
      <c r="S1094" t="s">
        <v>5569</v>
      </c>
      <c r="T1094" t="s">
        <v>5570</v>
      </c>
    </row>
    <row r="1095" spans="1:20" x14ac:dyDescent="0.2">
      <c r="A1095">
        <f t="shared" si="2"/>
        <v>1093</v>
      </c>
      <c r="B1095" t="s">
        <v>1</v>
      </c>
      <c r="C1095" t="s">
        <v>1</v>
      </c>
      <c r="D1095" t="s">
        <v>1</v>
      </c>
      <c r="E1095" t="s">
        <v>102</v>
      </c>
      <c r="F1095" t="s">
        <v>102</v>
      </c>
      <c r="G1095" t="s">
        <v>1</v>
      </c>
      <c r="J1095">
        <f t="shared" si="3"/>
        <v>1093</v>
      </c>
      <c r="K1095" t="s">
        <v>102</v>
      </c>
      <c r="L1095" t="s">
        <v>1</v>
      </c>
      <c r="M1095" t="s">
        <v>102</v>
      </c>
      <c r="N1095" t="s">
        <v>102</v>
      </c>
      <c r="O1095" t="s">
        <v>102</v>
      </c>
      <c r="P1095" t="s">
        <v>102</v>
      </c>
      <c r="R1095" t="s">
        <v>2932</v>
      </c>
      <c r="S1095" t="s">
        <v>5571</v>
      </c>
      <c r="T1095" t="s">
        <v>5572</v>
      </c>
    </row>
    <row r="1096" spans="1:20" x14ac:dyDescent="0.2">
      <c r="A1096">
        <f t="shared" si="2"/>
        <v>1094</v>
      </c>
      <c r="B1096" t="s">
        <v>7</v>
      </c>
      <c r="C1096" t="s">
        <v>1</v>
      </c>
      <c r="D1096" t="s">
        <v>48</v>
      </c>
      <c r="E1096" t="s">
        <v>7</v>
      </c>
      <c r="F1096" t="s">
        <v>102</v>
      </c>
      <c r="G1096" t="s">
        <v>7</v>
      </c>
      <c r="J1096">
        <f t="shared" si="3"/>
        <v>1094</v>
      </c>
      <c r="K1096" t="s">
        <v>102</v>
      </c>
      <c r="L1096" t="s">
        <v>1</v>
      </c>
      <c r="M1096" t="s">
        <v>102</v>
      </c>
      <c r="N1096" t="s">
        <v>102</v>
      </c>
      <c r="O1096" t="s">
        <v>102</v>
      </c>
      <c r="P1096" t="s">
        <v>102</v>
      </c>
      <c r="R1096" t="s">
        <v>2933</v>
      </c>
      <c r="S1096" t="s">
        <v>5573</v>
      </c>
      <c r="T1096" t="s">
        <v>5574</v>
      </c>
    </row>
    <row r="1097" spans="1:20" x14ac:dyDescent="0.2">
      <c r="A1097">
        <f t="shared" si="2"/>
        <v>1095</v>
      </c>
      <c r="B1097" t="s">
        <v>7</v>
      </c>
      <c r="C1097" t="s">
        <v>1</v>
      </c>
      <c r="D1097" t="s">
        <v>48</v>
      </c>
      <c r="E1097" t="s">
        <v>7</v>
      </c>
      <c r="F1097" t="s">
        <v>102</v>
      </c>
      <c r="G1097" t="s">
        <v>7</v>
      </c>
      <c r="J1097">
        <f t="shared" si="3"/>
        <v>1095</v>
      </c>
      <c r="K1097" t="s">
        <v>102</v>
      </c>
      <c r="L1097" t="s">
        <v>1</v>
      </c>
      <c r="M1097" t="s">
        <v>102</v>
      </c>
      <c r="N1097" t="s">
        <v>102</v>
      </c>
      <c r="O1097" t="s">
        <v>102</v>
      </c>
      <c r="P1097" t="s">
        <v>102</v>
      </c>
      <c r="R1097" t="s">
        <v>2934</v>
      </c>
      <c r="S1097" t="s">
        <v>5575</v>
      </c>
      <c r="T1097" t="s">
        <v>5576</v>
      </c>
    </row>
    <row r="1098" spans="1:20" x14ac:dyDescent="0.2">
      <c r="A1098">
        <f t="shared" si="2"/>
        <v>1096</v>
      </c>
      <c r="B1098" t="s">
        <v>7</v>
      </c>
      <c r="C1098" t="s">
        <v>1</v>
      </c>
      <c r="D1098" t="s">
        <v>48</v>
      </c>
      <c r="E1098" t="s">
        <v>7</v>
      </c>
      <c r="F1098" t="s">
        <v>102</v>
      </c>
      <c r="G1098" t="s">
        <v>7</v>
      </c>
      <c r="J1098">
        <f t="shared" si="3"/>
        <v>1096</v>
      </c>
      <c r="K1098" t="s">
        <v>102</v>
      </c>
      <c r="L1098" t="s">
        <v>1</v>
      </c>
      <c r="M1098" t="s">
        <v>102</v>
      </c>
      <c r="N1098" t="s">
        <v>102</v>
      </c>
      <c r="O1098" t="s">
        <v>102</v>
      </c>
      <c r="P1098" t="s">
        <v>102</v>
      </c>
      <c r="R1098" t="s">
        <v>2935</v>
      </c>
      <c r="S1098" t="s">
        <v>5577</v>
      </c>
      <c r="T1098" t="s">
        <v>5578</v>
      </c>
    </row>
    <row r="1099" spans="1:20" x14ac:dyDescent="0.2">
      <c r="A1099">
        <f t="shared" si="2"/>
        <v>1097</v>
      </c>
      <c r="B1099" t="s">
        <v>7</v>
      </c>
      <c r="C1099" t="s">
        <v>1</v>
      </c>
      <c r="D1099" t="s">
        <v>48</v>
      </c>
      <c r="E1099" t="s">
        <v>7</v>
      </c>
      <c r="F1099" t="s">
        <v>102</v>
      </c>
      <c r="G1099" t="s">
        <v>7</v>
      </c>
      <c r="J1099">
        <f t="shared" si="3"/>
        <v>1097</v>
      </c>
      <c r="K1099" t="s">
        <v>102</v>
      </c>
      <c r="L1099" t="s">
        <v>1</v>
      </c>
      <c r="M1099" t="s">
        <v>102</v>
      </c>
      <c r="N1099" t="s">
        <v>102</v>
      </c>
      <c r="O1099" t="s">
        <v>102</v>
      </c>
      <c r="P1099" t="s">
        <v>102</v>
      </c>
      <c r="R1099" t="s">
        <v>2936</v>
      </c>
      <c r="S1099" t="s">
        <v>5579</v>
      </c>
      <c r="T1099" t="s">
        <v>5580</v>
      </c>
    </row>
    <row r="1100" spans="1:20" x14ac:dyDescent="0.2">
      <c r="A1100">
        <f t="shared" si="2"/>
        <v>1098</v>
      </c>
      <c r="B1100" t="s">
        <v>1</v>
      </c>
      <c r="C1100" t="s">
        <v>1</v>
      </c>
      <c r="D1100" t="s">
        <v>1</v>
      </c>
      <c r="E1100" t="s">
        <v>102</v>
      </c>
      <c r="F1100" t="s">
        <v>102</v>
      </c>
      <c r="G1100" t="s">
        <v>1</v>
      </c>
      <c r="J1100">
        <f t="shared" si="3"/>
        <v>1098</v>
      </c>
      <c r="K1100" t="s">
        <v>102</v>
      </c>
      <c r="L1100" t="s">
        <v>1</v>
      </c>
      <c r="M1100" t="s">
        <v>102</v>
      </c>
      <c r="N1100" t="s">
        <v>102</v>
      </c>
      <c r="O1100" t="s">
        <v>102</v>
      </c>
      <c r="P1100" t="s">
        <v>102</v>
      </c>
      <c r="R1100" t="s">
        <v>2937</v>
      </c>
      <c r="S1100" t="s">
        <v>5581</v>
      </c>
      <c r="T1100" t="s">
        <v>5582</v>
      </c>
    </row>
    <row r="1101" spans="1:20" x14ac:dyDescent="0.2">
      <c r="A1101">
        <f t="shared" si="2"/>
        <v>1099</v>
      </c>
      <c r="B1101" t="s">
        <v>1</v>
      </c>
      <c r="C1101" t="s">
        <v>1</v>
      </c>
      <c r="D1101" t="s">
        <v>1</v>
      </c>
      <c r="E1101" t="s">
        <v>102</v>
      </c>
      <c r="F1101" t="s">
        <v>102</v>
      </c>
      <c r="G1101" t="s">
        <v>1</v>
      </c>
      <c r="J1101">
        <f t="shared" si="3"/>
        <v>1099</v>
      </c>
      <c r="K1101" t="s">
        <v>102</v>
      </c>
      <c r="L1101" t="s">
        <v>1</v>
      </c>
      <c r="M1101" t="s">
        <v>102</v>
      </c>
      <c r="N1101" t="s">
        <v>102</v>
      </c>
      <c r="O1101" t="s">
        <v>102</v>
      </c>
      <c r="P1101" t="s">
        <v>102</v>
      </c>
      <c r="R1101" t="s">
        <v>2938</v>
      </c>
      <c r="S1101" t="s">
        <v>5583</v>
      </c>
      <c r="T1101" t="s">
        <v>5584</v>
      </c>
    </row>
    <row r="1102" spans="1:20" x14ac:dyDescent="0.2">
      <c r="A1102">
        <f t="shared" si="2"/>
        <v>1100</v>
      </c>
      <c r="B1102" t="s">
        <v>54</v>
      </c>
      <c r="C1102" t="s">
        <v>1</v>
      </c>
      <c r="D1102" t="s">
        <v>42</v>
      </c>
      <c r="E1102" t="s">
        <v>7</v>
      </c>
      <c r="F1102" t="s">
        <v>102</v>
      </c>
      <c r="G1102" t="s">
        <v>54</v>
      </c>
      <c r="J1102">
        <f t="shared" si="3"/>
        <v>1100</v>
      </c>
      <c r="K1102" t="s">
        <v>102</v>
      </c>
      <c r="L1102" t="s">
        <v>1</v>
      </c>
      <c r="M1102" t="s">
        <v>102</v>
      </c>
      <c r="N1102" t="s">
        <v>102</v>
      </c>
      <c r="O1102" t="s">
        <v>102</v>
      </c>
      <c r="P1102" t="s">
        <v>102</v>
      </c>
      <c r="R1102" t="s">
        <v>2939</v>
      </c>
      <c r="S1102" t="s">
        <v>5585</v>
      </c>
      <c r="T1102" t="s">
        <v>5586</v>
      </c>
    </row>
    <row r="1103" spans="1:20" x14ac:dyDescent="0.2">
      <c r="A1103">
        <f t="shared" si="2"/>
        <v>1101</v>
      </c>
      <c r="B1103" t="s">
        <v>54</v>
      </c>
      <c r="C1103" t="s">
        <v>1</v>
      </c>
      <c r="D1103" t="s">
        <v>42</v>
      </c>
      <c r="E1103" t="s">
        <v>7</v>
      </c>
      <c r="F1103" t="s">
        <v>102</v>
      </c>
      <c r="G1103" t="s">
        <v>54</v>
      </c>
      <c r="J1103">
        <f t="shared" si="3"/>
        <v>1101</v>
      </c>
      <c r="K1103" t="s">
        <v>102</v>
      </c>
      <c r="L1103" t="s">
        <v>1</v>
      </c>
      <c r="M1103" t="s">
        <v>102</v>
      </c>
      <c r="N1103" t="s">
        <v>102</v>
      </c>
      <c r="O1103" t="s">
        <v>102</v>
      </c>
      <c r="P1103" t="s">
        <v>102</v>
      </c>
      <c r="R1103" t="s">
        <v>2940</v>
      </c>
      <c r="S1103" t="s">
        <v>5587</v>
      </c>
      <c r="T1103" t="s">
        <v>5588</v>
      </c>
    </row>
    <row r="1104" spans="1:20" x14ac:dyDescent="0.2">
      <c r="A1104">
        <f t="shared" si="2"/>
        <v>1102</v>
      </c>
      <c r="B1104" t="s">
        <v>54</v>
      </c>
      <c r="C1104" t="s">
        <v>1</v>
      </c>
      <c r="D1104" t="s">
        <v>42</v>
      </c>
      <c r="E1104" t="s">
        <v>7</v>
      </c>
      <c r="F1104" t="s">
        <v>102</v>
      </c>
      <c r="G1104" t="s">
        <v>54</v>
      </c>
      <c r="J1104">
        <f t="shared" si="3"/>
        <v>1102</v>
      </c>
      <c r="K1104" t="s">
        <v>102</v>
      </c>
      <c r="L1104" t="s">
        <v>1</v>
      </c>
      <c r="M1104" t="s">
        <v>102</v>
      </c>
      <c r="N1104" t="s">
        <v>102</v>
      </c>
      <c r="O1104" t="s">
        <v>102</v>
      </c>
      <c r="P1104" t="s">
        <v>102</v>
      </c>
      <c r="R1104" t="s">
        <v>2941</v>
      </c>
      <c r="S1104" t="s">
        <v>5589</v>
      </c>
      <c r="T1104" t="s">
        <v>5590</v>
      </c>
    </row>
    <row r="1105" spans="1:20" x14ac:dyDescent="0.2">
      <c r="A1105">
        <f t="shared" si="2"/>
        <v>1103</v>
      </c>
      <c r="B1105" t="s">
        <v>54</v>
      </c>
      <c r="C1105" t="s">
        <v>1</v>
      </c>
      <c r="D1105" t="s">
        <v>42</v>
      </c>
      <c r="E1105" t="s">
        <v>7</v>
      </c>
      <c r="F1105" t="s">
        <v>102</v>
      </c>
      <c r="G1105" t="s">
        <v>54</v>
      </c>
      <c r="J1105">
        <f t="shared" si="3"/>
        <v>1103</v>
      </c>
      <c r="K1105" t="s">
        <v>102</v>
      </c>
      <c r="L1105" t="s">
        <v>1</v>
      </c>
      <c r="M1105" t="s">
        <v>102</v>
      </c>
      <c r="N1105" t="s">
        <v>102</v>
      </c>
      <c r="O1105" t="s">
        <v>102</v>
      </c>
      <c r="P1105" t="s">
        <v>102</v>
      </c>
      <c r="R1105" t="s">
        <v>2942</v>
      </c>
      <c r="S1105" t="s">
        <v>5591</v>
      </c>
      <c r="T1105" t="s">
        <v>5592</v>
      </c>
    </row>
    <row r="1106" spans="1:20" x14ac:dyDescent="0.2">
      <c r="A1106">
        <f t="shared" si="2"/>
        <v>1104</v>
      </c>
      <c r="B1106" t="s">
        <v>7</v>
      </c>
      <c r="C1106" t="s">
        <v>1</v>
      </c>
      <c r="D1106" t="s">
        <v>48</v>
      </c>
      <c r="E1106" t="s">
        <v>7</v>
      </c>
      <c r="F1106" t="s">
        <v>102</v>
      </c>
      <c r="G1106" t="s">
        <v>7</v>
      </c>
      <c r="J1106">
        <f t="shared" si="3"/>
        <v>1104</v>
      </c>
      <c r="K1106" t="s">
        <v>102</v>
      </c>
      <c r="L1106" t="s">
        <v>1</v>
      </c>
      <c r="M1106" t="s">
        <v>102</v>
      </c>
      <c r="N1106" t="s">
        <v>102</v>
      </c>
      <c r="O1106" t="s">
        <v>102</v>
      </c>
      <c r="P1106" t="s">
        <v>102</v>
      </c>
      <c r="R1106" t="s">
        <v>2943</v>
      </c>
      <c r="S1106" t="s">
        <v>5593</v>
      </c>
      <c r="T1106" t="s">
        <v>5594</v>
      </c>
    </row>
    <row r="1107" spans="1:20" x14ac:dyDescent="0.2">
      <c r="A1107">
        <f t="shared" si="2"/>
        <v>1105</v>
      </c>
      <c r="B1107" t="s">
        <v>7</v>
      </c>
      <c r="C1107" t="s">
        <v>1</v>
      </c>
      <c r="D1107" t="s">
        <v>48</v>
      </c>
      <c r="E1107" t="s">
        <v>7</v>
      </c>
      <c r="F1107" t="s">
        <v>102</v>
      </c>
      <c r="G1107" t="s">
        <v>7</v>
      </c>
      <c r="J1107">
        <f t="shared" si="3"/>
        <v>1105</v>
      </c>
      <c r="K1107" t="s">
        <v>102</v>
      </c>
      <c r="L1107" t="s">
        <v>1</v>
      </c>
      <c r="M1107" t="s">
        <v>102</v>
      </c>
      <c r="N1107" t="s">
        <v>102</v>
      </c>
      <c r="O1107" t="s">
        <v>102</v>
      </c>
      <c r="P1107" t="s">
        <v>102</v>
      </c>
      <c r="R1107" t="s">
        <v>2944</v>
      </c>
      <c r="S1107" t="s">
        <v>5595</v>
      </c>
      <c r="T1107" t="s">
        <v>5596</v>
      </c>
    </row>
    <row r="1108" spans="1:20" x14ac:dyDescent="0.2">
      <c r="A1108">
        <f t="shared" si="2"/>
        <v>1106</v>
      </c>
      <c r="B1108" t="s">
        <v>1</v>
      </c>
      <c r="C1108" t="s">
        <v>1</v>
      </c>
      <c r="D1108" t="s">
        <v>1</v>
      </c>
      <c r="E1108" t="s">
        <v>102</v>
      </c>
      <c r="F1108" t="s">
        <v>102</v>
      </c>
      <c r="G1108" t="s">
        <v>1</v>
      </c>
      <c r="J1108">
        <f t="shared" si="3"/>
        <v>1106</v>
      </c>
      <c r="K1108" t="s">
        <v>102</v>
      </c>
      <c r="L1108" t="s">
        <v>1</v>
      </c>
      <c r="M1108" t="s">
        <v>102</v>
      </c>
      <c r="N1108" t="s">
        <v>102</v>
      </c>
      <c r="O1108" t="s">
        <v>102</v>
      </c>
      <c r="P1108" t="s">
        <v>102</v>
      </c>
      <c r="R1108" t="s">
        <v>2945</v>
      </c>
      <c r="S1108" t="s">
        <v>5597</v>
      </c>
      <c r="T1108" t="s">
        <v>5598</v>
      </c>
    </row>
    <row r="1109" spans="1:20" x14ac:dyDescent="0.2">
      <c r="A1109">
        <f t="shared" si="2"/>
        <v>1107</v>
      </c>
      <c r="B1109" t="s">
        <v>1</v>
      </c>
      <c r="C1109" t="s">
        <v>1</v>
      </c>
      <c r="D1109" t="s">
        <v>1</v>
      </c>
      <c r="E1109" t="s">
        <v>102</v>
      </c>
      <c r="F1109" t="s">
        <v>102</v>
      </c>
      <c r="G1109" t="s">
        <v>1</v>
      </c>
      <c r="J1109">
        <f t="shared" si="3"/>
        <v>1107</v>
      </c>
      <c r="K1109" t="s">
        <v>102</v>
      </c>
      <c r="L1109" t="s">
        <v>1</v>
      </c>
      <c r="M1109" t="s">
        <v>102</v>
      </c>
      <c r="N1109" t="s">
        <v>102</v>
      </c>
      <c r="O1109" t="s">
        <v>102</v>
      </c>
      <c r="P1109" t="s">
        <v>102</v>
      </c>
      <c r="R1109" t="s">
        <v>2946</v>
      </c>
      <c r="S1109" t="s">
        <v>5599</v>
      </c>
      <c r="T1109" t="s">
        <v>5600</v>
      </c>
    </row>
    <row r="1110" spans="1:20" x14ac:dyDescent="0.2">
      <c r="A1110">
        <f t="shared" si="2"/>
        <v>1108</v>
      </c>
      <c r="B1110" t="s">
        <v>36</v>
      </c>
      <c r="C1110" t="s">
        <v>1</v>
      </c>
      <c r="D1110" t="s">
        <v>1780</v>
      </c>
      <c r="E1110" t="s">
        <v>7</v>
      </c>
      <c r="F1110" t="s">
        <v>102</v>
      </c>
      <c r="G1110" t="s">
        <v>46</v>
      </c>
      <c r="J1110">
        <f t="shared" si="3"/>
        <v>1108</v>
      </c>
      <c r="K1110" t="s">
        <v>102</v>
      </c>
      <c r="L1110" t="s">
        <v>1</v>
      </c>
      <c r="M1110" t="s">
        <v>102</v>
      </c>
      <c r="N1110" t="s">
        <v>102</v>
      </c>
      <c r="O1110" t="s">
        <v>102</v>
      </c>
      <c r="P1110" t="s">
        <v>102</v>
      </c>
      <c r="R1110" t="s">
        <v>2947</v>
      </c>
      <c r="S1110" t="s">
        <v>5601</v>
      </c>
      <c r="T1110" t="s">
        <v>5602</v>
      </c>
    </row>
    <row r="1111" spans="1:20" x14ac:dyDescent="0.2">
      <c r="A1111">
        <f t="shared" si="2"/>
        <v>1109</v>
      </c>
      <c r="B1111" t="s">
        <v>36</v>
      </c>
      <c r="C1111" t="s">
        <v>1</v>
      </c>
      <c r="D1111" t="s">
        <v>1780</v>
      </c>
      <c r="E1111" t="s">
        <v>7</v>
      </c>
      <c r="F1111" t="s">
        <v>102</v>
      </c>
      <c r="G1111" t="s">
        <v>46</v>
      </c>
      <c r="J1111">
        <f t="shared" si="3"/>
        <v>1109</v>
      </c>
      <c r="K1111" t="s">
        <v>102</v>
      </c>
      <c r="L1111" t="s">
        <v>1</v>
      </c>
      <c r="M1111" t="s">
        <v>102</v>
      </c>
      <c r="N1111" t="s">
        <v>102</v>
      </c>
      <c r="O1111" t="s">
        <v>102</v>
      </c>
      <c r="P1111" t="s">
        <v>102</v>
      </c>
      <c r="R1111" t="s">
        <v>2948</v>
      </c>
      <c r="S1111" t="s">
        <v>5603</v>
      </c>
      <c r="T1111" t="s">
        <v>5604</v>
      </c>
    </row>
    <row r="1112" spans="1:20" x14ac:dyDescent="0.2">
      <c r="A1112">
        <f t="shared" si="2"/>
        <v>1110</v>
      </c>
      <c r="B1112" t="s">
        <v>7</v>
      </c>
      <c r="C1112" t="s">
        <v>1</v>
      </c>
      <c r="D1112" t="s">
        <v>48</v>
      </c>
      <c r="E1112" t="s">
        <v>7</v>
      </c>
      <c r="F1112" t="s">
        <v>102</v>
      </c>
      <c r="G1112" t="s">
        <v>7</v>
      </c>
      <c r="J1112">
        <f t="shared" si="3"/>
        <v>1110</v>
      </c>
      <c r="K1112" t="s">
        <v>102</v>
      </c>
      <c r="L1112" t="s">
        <v>1</v>
      </c>
      <c r="M1112" t="s">
        <v>102</v>
      </c>
      <c r="N1112" t="s">
        <v>102</v>
      </c>
      <c r="O1112" t="s">
        <v>102</v>
      </c>
      <c r="P1112" t="s">
        <v>102</v>
      </c>
      <c r="R1112" t="s">
        <v>2949</v>
      </c>
      <c r="S1112" t="s">
        <v>5605</v>
      </c>
      <c r="T1112" t="s">
        <v>5606</v>
      </c>
    </row>
    <row r="1113" spans="1:20" x14ac:dyDescent="0.2">
      <c r="A1113">
        <f t="shared" si="2"/>
        <v>1111</v>
      </c>
      <c r="B1113" t="s">
        <v>7</v>
      </c>
      <c r="C1113" t="s">
        <v>1</v>
      </c>
      <c r="D1113" t="s">
        <v>48</v>
      </c>
      <c r="E1113" t="s">
        <v>7</v>
      </c>
      <c r="F1113" t="s">
        <v>102</v>
      </c>
      <c r="G1113" t="s">
        <v>7</v>
      </c>
      <c r="J1113">
        <f t="shared" si="3"/>
        <v>1111</v>
      </c>
      <c r="K1113" t="s">
        <v>102</v>
      </c>
      <c r="L1113" t="s">
        <v>1</v>
      </c>
      <c r="M1113" t="s">
        <v>102</v>
      </c>
      <c r="N1113" t="s">
        <v>102</v>
      </c>
      <c r="O1113" t="s">
        <v>102</v>
      </c>
      <c r="P1113" t="s">
        <v>102</v>
      </c>
      <c r="R1113" t="s">
        <v>2950</v>
      </c>
      <c r="S1113" t="s">
        <v>5607</v>
      </c>
      <c r="T1113" t="s">
        <v>5608</v>
      </c>
    </row>
    <row r="1114" spans="1:20" x14ac:dyDescent="0.2">
      <c r="A1114">
        <f t="shared" si="2"/>
        <v>1112</v>
      </c>
      <c r="B1114" t="s">
        <v>63</v>
      </c>
      <c r="C1114" t="s">
        <v>1</v>
      </c>
      <c r="D1114" t="s">
        <v>1691</v>
      </c>
      <c r="E1114" t="s">
        <v>7</v>
      </c>
      <c r="F1114" t="s">
        <v>102</v>
      </c>
      <c r="G1114" t="s">
        <v>1772</v>
      </c>
      <c r="J1114">
        <f t="shared" si="3"/>
        <v>1112</v>
      </c>
      <c r="K1114" t="s">
        <v>102</v>
      </c>
      <c r="L1114" t="s">
        <v>1</v>
      </c>
      <c r="M1114" t="s">
        <v>102</v>
      </c>
      <c r="N1114" t="s">
        <v>102</v>
      </c>
      <c r="O1114" t="s">
        <v>102</v>
      </c>
      <c r="P1114" t="s">
        <v>102</v>
      </c>
      <c r="R1114" t="s">
        <v>2951</v>
      </c>
      <c r="S1114" t="s">
        <v>5609</v>
      </c>
      <c r="T1114" t="s">
        <v>5610</v>
      </c>
    </row>
    <row r="1115" spans="1:20" x14ac:dyDescent="0.2">
      <c r="A1115">
        <f t="shared" si="2"/>
        <v>1113</v>
      </c>
      <c r="B1115" t="s">
        <v>63</v>
      </c>
      <c r="C1115" t="s">
        <v>1</v>
      </c>
      <c r="D1115" t="s">
        <v>1691</v>
      </c>
      <c r="E1115" t="s">
        <v>7</v>
      </c>
      <c r="F1115" t="s">
        <v>102</v>
      </c>
      <c r="G1115" t="s">
        <v>1772</v>
      </c>
      <c r="J1115">
        <f t="shared" si="3"/>
        <v>1113</v>
      </c>
      <c r="K1115" t="s">
        <v>102</v>
      </c>
      <c r="L1115" t="s">
        <v>1</v>
      </c>
      <c r="M1115" t="s">
        <v>102</v>
      </c>
      <c r="N1115" t="s">
        <v>102</v>
      </c>
      <c r="O1115" t="s">
        <v>102</v>
      </c>
      <c r="P1115" t="s">
        <v>102</v>
      </c>
      <c r="R1115" t="s">
        <v>2952</v>
      </c>
      <c r="S1115" t="s">
        <v>5611</v>
      </c>
      <c r="T1115" t="s">
        <v>5612</v>
      </c>
    </row>
    <row r="1116" spans="1:20" x14ac:dyDescent="0.2">
      <c r="A1116">
        <f t="shared" si="2"/>
        <v>1114</v>
      </c>
      <c r="B1116" t="s">
        <v>1</v>
      </c>
      <c r="C1116" t="s">
        <v>1</v>
      </c>
      <c r="D1116" t="s">
        <v>1</v>
      </c>
      <c r="E1116" t="s">
        <v>102</v>
      </c>
      <c r="F1116" t="s">
        <v>102</v>
      </c>
      <c r="G1116" t="s">
        <v>1</v>
      </c>
      <c r="J1116">
        <f t="shared" si="3"/>
        <v>1114</v>
      </c>
      <c r="K1116" t="s">
        <v>102</v>
      </c>
      <c r="L1116" t="s">
        <v>1</v>
      </c>
      <c r="M1116" t="s">
        <v>102</v>
      </c>
      <c r="N1116" t="s">
        <v>102</v>
      </c>
      <c r="O1116" t="s">
        <v>102</v>
      </c>
      <c r="P1116" t="s">
        <v>102</v>
      </c>
      <c r="R1116" t="s">
        <v>2953</v>
      </c>
      <c r="S1116" t="s">
        <v>5613</v>
      </c>
      <c r="T1116" t="s">
        <v>5614</v>
      </c>
    </row>
    <row r="1117" spans="1:20" x14ac:dyDescent="0.2">
      <c r="A1117">
        <f t="shared" si="2"/>
        <v>1115</v>
      </c>
      <c r="B1117" t="s">
        <v>1</v>
      </c>
      <c r="C1117" t="s">
        <v>1</v>
      </c>
      <c r="D1117" t="s">
        <v>1</v>
      </c>
      <c r="E1117" t="s">
        <v>102</v>
      </c>
      <c r="F1117" t="s">
        <v>102</v>
      </c>
      <c r="G1117" t="s">
        <v>1</v>
      </c>
      <c r="J1117">
        <f t="shared" si="3"/>
        <v>1115</v>
      </c>
      <c r="K1117" t="s">
        <v>102</v>
      </c>
      <c r="L1117" t="s">
        <v>1</v>
      </c>
      <c r="M1117" t="s">
        <v>102</v>
      </c>
      <c r="N1117" t="s">
        <v>102</v>
      </c>
      <c r="O1117" t="s">
        <v>102</v>
      </c>
      <c r="P1117" t="s">
        <v>102</v>
      </c>
      <c r="R1117" t="s">
        <v>2954</v>
      </c>
      <c r="S1117" t="s">
        <v>5615</v>
      </c>
      <c r="T1117" t="s">
        <v>5616</v>
      </c>
    </row>
    <row r="1118" spans="1:20" x14ac:dyDescent="0.2">
      <c r="A1118">
        <f t="shared" si="2"/>
        <v>1116</v>
      </c>
      <c r="B1118" t="s">
        <v>65</v>
      </c>
      <c r="C1118" t="s">
        <v>1</v>
      </c>
      <c r="D1118" t="s">
        <v>93</v>
      </c>
      <c r="E1118" t="s">
        <v>7</v>
      </c>
      <c r="F1118" t="s">
        <v>102</v>
      </c>
      <c r="G1118" t="s">
        <v>7</v>
      </c>
      <c r="J1118">
        <f t="shared" si="3"/>
        <v>1116</v>
      </c>
      <c r="K1118" t="s">
        <v>102</v>
      </c>
      <c r="L1118" t="s">
        <v>1</v>
      </c>
      <c r="M1118" t="s">
        <v>102</v>
      </c>
      <c r="N1118" t="s">
        <v>102</v>
      </c>
      <c r="O1118" t="s">
        <v>102</v>
      </c>
      <c r="P1118" t="s">
        <v>102</v>
      </c>
      <c r="R1118" t="s">
        <v>2955</v>
      </c>
      <c r="S1118" t="s">
        <v>5617</v>
      </c>
      <c r="T1118" t="s">
        <v>5618</v>
      </c>
    </row>
    <row r="1119" spans="1:20" x14ac:dyDescent="0.2">
      <c r="A1119">
        <f t="shared" si="2"/>
        <v>1117</v>
      </c>
      <c r="B1119" t="s">
        <v>68</v>
      </c>
      <c r="C1119" t="s">
        <v>1</v>
      </c>
      <c r="D1119" t="s">
        <v>1738</v>
      </c>
      <c r="E1119" t="s">
        <v>7</v>
      </c>
      <c r="F1119" t="s">
        <v>102</v>
      </c>
      <c r="G1119" t="s">
        <v>7</v>
      </c>
      <c r="J1119">
        <f t="shared" si="3"/>
        <v>1117</v>
      </c>
      <c r="K1119" t="s">
        <v>102</v>
      </c>
      <c r="L1119" t="s">
        <v>1</v>
      </c>
      <c r="M1119" t="s">
        <v>102</v>
      </c>
      <c r="N1119" t="s">
        <v>102</v>
      </c>
      <c r="O1119" t="s">
        <v>102</v>
      </c>
      <c r="P1119" t="s">
        <v>102</v>
      </c>
      <c r="R1119" t="s">
        <v>2956</v>
      </c>
      <c r="S1119" t="s">
        <v>5619</v>
      </c>
      <c r="T1119" t="s">
        <v>5620</v>
      </c>
    </row>
    <row r="1120" spans="1:20" x14ac:dyDescent="0.2">
      <c r="A1120">
        <f t="shared" si="2"/>
        <v>1118</v>
      </c>
      <c r="B1120" t="s">
        <v>68</v>
      </c>
      <c r="C1120" t="s">
        <v>1</v>
      </c>
      <c r="D1120" t="s">
        <v>1738</v>
      </c>
      <c r="E1120" t="s">
        <v>7</v>
      </c>
      <c r="F1120" t="s">
        <v>102</v>
      </c>
      <c r="G1120" t="s">
        <v>7</v>
      </c>
      <c r="J1120">
        <f t="shared" si="3"/>
        <v>1118</v>
      </c>
      <c r="K1120" t="s">
        <v>102</v>
      </c>
      <c r="L1120" t="s">
        <v>1</v>
      </c>
      <c r="M1120" t="s">
        <v>102</v>
      </c>
      <c r="N1120" t="s">
        <v>102</v>
      </c>
      <c r="O1120" t="s">
        <v>102</v>
      </c>
      <c r="P1120" t="s">
        <v>102</v>
      </c>
      <c r="R1120" t="s">
        <v>2957</v>
      </c>
      <c r="S1120" t="s">
        <v>5621</v>
      </c>
      <c r="T1120" t="s">
        <v>5622</v>
      </c>
    </row>
    <row r="1121" spans="1:20" x14ac:dyDescent="0.2">
      <c r="A1121">
        <f t="shared" si="2"/>
        <v>1119</v>
      </c>
      <c r="B1121" t="s">
        <v>7</v>
      </c>
      <c r="C1121" t="s">
        <v>1</v>
      </c>
      <c r="D1121" t="s">
        <v>48</v>
      </c>
      <c r="E1121" t="s">
        <v>7</v>
      </c>
      <c r="F1121" t="s">
        <v>102</v>
      </c>
      <c r="G1121" t="s">
        <v>7</v>
      </c>
      <c r="J1121">
        <f t="shared" si="3"/>
        <v>1119</v>
      </c>
      <c r="K1121" t="s">
        <v>102</v>
      </c>
      <c r="L1121" t="s">
        <v>1</v>
      </c>
      <c r="M1121" t="s">
        <v>102</v>
      </c>
      <c r="N1121" t="s">
        <v>102</v>
      </c>
      <c r="O1121" t="s">
        <v>102</v>
      </c>
      <c r="P1121" t="s">
        <v>102</v>
      </c>
      <c r="R1121" t="s">
        <v>2958</v>
      </c>
      <c r="S1121" t="s">
        <v>5623</v>
      </c>
      <c r="T1121" t="s">
        <v>5624</v>
      </c>
    </row>
    <row r="1122" spans="1:20" x14ac:dyDescent="0.2">
      <c r="A1122">
        <f t="shared" si="2"/>
        <v>1120</v>
      </c>
      <c r="B1122" t="s">
        <v>7</v>
      </c>
      <c r="C1122" t="s">
        <v>1</v>
      </c>
      <c r="D1122" t="s">
        <v>48</v>
      </c>
      <c r="E1122" t="s">
        <v>7</v>
      </c>
      <c r="F1122" t="s">
        <v>102</v>
      </c>
      <c r="G1122" t="s">
        <v>7</v>
      </c>
      <c r="J1122">
        <f t="shared" si="3"/>
        <v>1120</v>
      </c>
      <c r="K1122" t="s">
        <v>102</v>
      </c>
      <c r="L1122" t="s">
        <v>1</v>
      </c>
      <c r="M1122" t="s">
        <v>102</v>
      </c>
      <c r="N1122" t="s">
        <v>102</v>
      </c>
      <c r="O1122" t="s">
        <v>102</v>
      </c>
      <c r="P1122" t="s">
        <v>102</v>
      </c>
      <c r="R1122" t="s">
        <v>2959</v>
      </c>
      <c r="S1122" t="s">
        <v>5625</v>
      </c>
      <c r="T1122" t="s">
        <v>5626</v>
      </c>
    </row>
    <row r="1123" spans="1:20" x14ac:dyDescent="0.2">
      <c r="A1123">
        <f t="shared" si="2"/>
        <v>1121</v>
      </c>
      <c r="B1123" t="s">
        <v>1</v>
      </c>
      <c r="C1123" t="s">
        <v>1</v>
      </c>
      <c r="D1123" t="s">
        <v>1</v>
      </c>
      <c r="E1123" t="s">
        <v>102</v>
      </c>
      <c r="F1123" t="s">
        <v>102</v>
      </c>
      <c r="G1123" t="s">
        <v>1</v>
      </c>
      <c r="J1123">
        <f t="shared" si="3"/>
        <v>1121</v>
      </c>
      <c r="K1123" t="s">
        <v>102</v>
      </c>
      <c r="L1123" t="s">
        <v>1</v>
      </c>
      <c r="M1123" t="s">
        <v>102</v>
      </c>
      <c r="N1123" t="s">
        <v>102</v>
      </c>
      <c r="O1123" t="s">
        <v>102</v>
      </c>
      <c r="P1123" t="s">
        <v>102</v>
      </c>
      <c r="R1123" t="s">
        <v>2960</v>
      </c>
      <c r="S1123" t="s">
        <v>5627</v>
      </c>
      <c r="T1123" t="s">
        <v>5628</v>
      </c>
    </row>
    <row r="1124" spans="1:20" x14ac:dyDescent="0.2">
      <c r="A1124">
        <f t="shared" si="2"/>
        <v>1122</v>
      </c>
      <c r="B1124" t="s">
        <v>1</v>
      </c>
      <c r="C1124" t="s">
        <v>1</v>
      </c>
      <c r="D1124" t="s">
        <v>1</v>
      </c>
      <c r="E1124" t="s">
        <v>102</v>
      </c>
      <c r="F1124" t="s">
        <v>102</v>
      </c>
      <c r="G1124" t="s">
        <v>1</v>
      </c>
      <c r="J1124">
        <f t="shared" si="3"/>
        <v>1122</v>
      </c>
      <c r="K1124" t="s">
        <v>102</v>
      </c>
      <c r="L1124" t="s">
        <v>1</v>
      </c>
      <c r="M1124" t="s">
        <v>102</v>
      </c>
      <c r="N1124" t="s">
        <v>102</v>
      </c>
      <c r="O1124" t="s">
        <v>102</v>
      </c>
      <c r="P1124" t="s">
        <v>102</v>
      </c>
      <c r="R1124" t="s">
        <v>2961</v>
      </c>
      <c r="S1124" t="s">
        <v>5629</v>
      </c>
      <c r="T1124" t="s">
        <v>5630</v>
      </c>
    </row>
    <row r="1125" spans="1:20" x14ac:dyDescent="0.2">
      <c r="A1125">
        <f t="shared" si="2"/>
        <v>1123</v>
      </c>
      <c r="B1125" t="s">
        <v>1</v>
      </c>
      <c r="C1125" t="s">
        <v>1</v>
      </c>
      <c r="D1125" t="s">
        <v>1</v>
      </c>
      <c r="E1125" t="s">
        <v>102</v>
      </c>
      <c r="F1125" t="s">
        <v>102</v>
      </c>
      <c r="G1125" t="s">
        <v>1</v>
      </c>
      <c r="J1125">
        <f t="shared" si="3"/>
        <v>1123</v>
      </c>
      <c r="K1125" t="s">
        <v>102</v>
      </c>
      <c r="L1125" t="s">
        <v>1</v>
      </c>
      <c r="M1125" t="s">
        <v>102</v>
      </c>
      <c r="N1125" t="s">
        <v>102</v>
      </c>
      <c r="O1125" t="s">
        <v>102</v>
      </c>
      <c r="P1125" t="s">
        <v>102</v>
      </c>
      <c r="R1125" t="s">
        <v>2962</v>
      </c>
      <c r="S1125" t="s">
        <v>5631</v>
      </c>
      <c r="T1125" t="s">
        <v>5632</v>
      </c>
    </row>
    <row r="1126" spans="1:20" x14ac:dyDescent="0.2">
      <c r="A1126">
        <f t="shared" si="2"/>
        <v>1124</v>
      </c>
      <c r="B1126" t="s">
        <v>1</v>
      </c>
      <c r="C1126" t="s">
        <v>1</v>
      </c>
      <c r="D1126" t="s">
        <v>1</v>
      </c>
      <c r="E1126" t="s">
        <v>102</v>
      </c>
      <c r="F1126" t="s">
        <v>102</v>
      </c>
      <c r="G1126" t="s">
        <v>1</v>
      </c>
      <c r="J1126">
        <f t="shared" si="3"/>
        <v>1124</v>
      </c>
      <c r="K1126" t="s">
        <v>102</v>
      </c>
      <c r="L1126" t="s">
        <v>1</v>
      </c>
      <c r="M1126" t="s">
        <v>102</v>
      </c>
      <c r="N1126" t="s">
        <v>102</v>
      </c>
      <c r="O1126" t="s">
        <v>102</v>
      </c>
      <c r="P1126" t="s">
        <v>102</v>
      </c>
      <c r="R1126" t="s">
        <v>2963</v>
      </c>
      <c r="S1126" t="s">
        <v>5633</v>
      </c>
      <c r="T1126" t="s">
        <v>5634</v>
      </c>
    </row>
    <row r="1127" spans="1:20" x14ac:dyDescent="0.2">
      <c r="A1127">
        <f t="shared" si="2"/>
        <v>1125</v>
      </c>
      <c r="B1127" t="s">
        <v>1</v>
      </c>
      <c r="C1127" t="s">
        <v>1</v>
      </c>
      <c r="D1127" t="s">
        <v>1</v>
      </c>
      <c r="E1127" t="s">
        <v>102</v>
      </c>
      <c r="F1127" t="s">
        <v>102</v>
      </c>
      <c r="G1127" t="s">
        <v>1</v>
      </c>
      <c r="J1127">
        <f t="shared" si="3"/>
        <v>1125</v>
      </c>
      <c r="K1127" t="s">
        <v>102</v>
      </c>
      <c r="L1127" t="s">
        <v>1</v>
      </c>
      <c r="M1127" t="s">
        <v>102</v>
      </c>
      <c r="N1127" t="s">
        <v>102</v>
      </c>
      <c r="O1127" t="s">
        <v>102</v>
      </c>
      <c r="P1127" t="s">
        <v>102</v>
      </c>
      <c r="R1127" t="s">
        <v>2964</v>
      </c>
      <c r="S1127" t="s">
        <v>5635</v>
      </c>
      <c r="T1127" t="s">
        <v>5636</v>
      </c>
    </row>
    <row r="1128" spans="1:20" x14ac:dyDescent="0.2">
      <c r="A1128">
        <f t="shared" si="2"/>
        <v>1126</v>
      </c>
      <c r="B1128" t="s">
        <v>7</v>
      </c>
      <c r="C1128" t="s">
        <v>1</v>
      </c>
      <c r="D1128" t="s">
        <v>48</v>
      </c>
      <c r="E1128" t="s">
        <v>7</v>
      </c>
      <c r="F1128" t="s">
        <v>102</v>
      </c>
      <c r="G1128" t="s">
        <v>7</v>
      </c>
      <c r="J1128">
        <f t="shared" si="3"/>
        <v>1126</v>
      </c>
      <c r="K1128" t="s">
        <v>102</v>
      </c>
      <c r="L1128" t="s">
        <v>1</v>
      </c>
      <c r="M1128" t="s">
        <v>102</v>
      </c>
      <c r="N1128" t="s">
        <v>102</v>
      </c>
      <c r="O1128" t="s">
        <v>102</v>
      </c>
      <c r="P1128" t="s">
        <v>102</v>
      </c>
      <c r="R1128" t="s">
        <v>2965</v>
      </c>
      <c r="S1128" t="s">
        <v>5637</v>
      </c>
      <c r="T1128" t="s">
        <v>5638</v>
      </c>
    </row>
    <row r="1129" spans="1:20" x14ac:dyDescent="0.2">
      <c r="A1129">
        <f t="shared" si="2"/>
        <v>1127</v>
      </c>
      <c r="B1129" t="s">
        <v>7</v>
      </c>
      <c r="C1129" t="s">
        <v>1</v>
      </c>
      <c r="D1129" t="s">
        <v>48</v>
      </c>
      <c r="E1129" t="s">
        <v>7</v>
      </c>
      <c r="F1129" t="s">
        <v>102</v>
      </c>
      <c r="G1129" t="s">
        <v>7</v>
      </c>
      <c r="J1129">
        <f t="shared" si="3"/>
        <v>1127</v>
      </c>
      <c r="K1129" t="s">
        <v>102</v>
      </c>
      <c r="L1129" t="s">
        <v>1</v>
      </c>
      <c r="M1129" t="s">
        <v>102</v>
      </c>
      <c r="N1129" t="s">
        <v>102</v>
      </c>
      <c r="O1129" t="s">
        <v>102</v>
      </c>
      <c r="P1129" t="s">
        <v>102</v>
      </c>
      <c r="R1129" t="s">
        <v>2966</v>
      </c>
      <c r="S1129" t="s">
        <v>5639</v>
      </c>
      <c r="T1129" t="s">
        <v>5640</v>
      </c>
    </row>
    <row r="1130" spans="1:20" x14ac:dyDescent="0.2">
      <c r="A1130">
        <f t="shared" si="2"/>
        <v>1128</v>
      </c>
      <c r="B1130" t="s">
        <v>7</v>
      </c>
      <c r="C1130" t="s">
        <v>1</v>
      </c>
      <c r="D1130" t="s">
        <v>48</v>
      </c>
      <c r="E1130" t="s">
        <v>7</v>
      </c>
      <c r="F1130" t="s">
        <v>102</v>
      </c>
      <c r="G1130" t="s">
        <v>7</v>
      </c>
      <c r="J1130">
        <f t="shared" si="3"/>
        <v>1128</v>
      </c>
      <c r="K1130" t="s">
        <v>102</v>
      </c>
      <c r="L1130" t="s">
        <v>1</v>
      </c>
      <c r="M1130" t="s">
        <v>102</v>
      </c>
      <c r="N1130" t="s">
        <v>102</v>
      </c>
      <c r="O1130" t="s">
        <v>102</v>
      </c>
      <c r="P1130" t="s">
        <v>102</v>
      </c>
      <c r="R1130" t="s">
        <v>2967</v>
      </c>
      <c r="S1130" t="s">
        <v>5641</v>
      </c>
      <c r="T1130" t="s">
        <v>5642</v>
      </c>
    </row>
    <row r="1131" spans="1:20" x14ac:dyDescent="0.2">
      <c r="A1131">
        <f t="shared" si="2"/>
        <v>1129</v>
      </c>
      <c r="B1131" t="s">
        <v>7</v>
      </c>
      <c r="C1131" t="s">
        <v>1</v>
      </c>
      <c r="D1131" t="s">
        <v>48</v>
      </c>
      <c r="E1131" t="s">
        <v>7</v>
      </c>
      <c r="F1131" t="s">
        <v>102</v>
      </c>
      <c r="G1131" t="s">
        <v>7</v>
      </c>
      <c r="J1131">
        <f t="shared" si="3"/>
        <v>1129</v>
      </c>
      <c r="K1131" t="s">
        <v>102</v>
      </c>
      <c r="L1131" t="s">
        <v>1</v>
      </c>
      <c r="M1131" t="s">
        <v>102</v>
      </c>
      <c r="N1131" t="s">
        <v>102</v>
      </c>
      <c r="O1131" t="s">
        <v>102</v>
      </c>
      <c r="P1131" t="s">
        <v>102</v>
      </c>
      <c r="R1131" t="s">
        <v>2968</v>
      </c>
      <c r="S1131" t="s">
        <v>5643</v>
      </c>
      <c r="T1131" t="s">
        <v>5644</v>
      </c>
    </row>
    <row r="1132" spans="1:20" x14ac:dyDescent="0.2">
      <c r="A1132">
        <f t="shared" si="2"/>
        <v>1130</v>
      </c>
      <c r="B1132" t="s">
        <v>1</v>
      </c>
      <c r="C1132" t="s">
        <v>1</v>
      </c>
      <c r="D1132" t="s">
        <v>1</v>
      </c>
      <c r="E1132" t="s">
        <v>102</v>
      </c>
      <c r="F1132" t="s">
        <v>102</v>
      </c>
      <c r="G1132" t="s">
        <v>1</v>
      </c>
      <c r="J1132">
        <f t="shared" si="3"/>
        <v>1130</v>
      </c>
      <c r="K1132" t="s">
        <v>102</v>
      </c>
      <c r="L1132" t="s">
        <v>1</v>
      </c>
      <c r="M1132" t="s">
        <v>102</v>
      </c>
      <c r="N1132" t="s">
        <v>102</v>
      </c>
      <c r="O1132" t="s">
        <v>102</v>
      </c>
      <c r="P1132" t="s">
        <v>102</v>
      </c>
      <c r="R1132" t="s">
        <v>2969</v>
      </c>
      <c r="S1132" t="s">
        <v>5645</v>
      </c>
      <c r="T1132" t="s">
        <v>5646</v>
      </c>
    </row>
    <row r="1133" spans="1:20" x14ac:dyDescent="0.2">
      <c r="A1133">
        <f t="shared" si="2"/>
        <v>1131</v>
      </c>
      <c r="B1133" t="s">
        <v>1</v>
      </c>
      <c r="C1133" t="s">
        <v>1</v>
      </c>
      <c r="D1133" t="s">
        <v>1</v>
      </c>
      <c r="E1133" t="s">
        <v>102</v>
      </c>
      <c r="F1133" t="s">
        <v>102</v>
      </c>
      <c r="G1133" t="s">
        <v>1</v>
      </c>
      <c r="J1133">
        <f t="shared" si="3"/>
        <v>1131</v>
      </c>
      <c r="K1133" t="s">
        <v>102</v>
      </c>
      <c r="L1133" t="s">
        <v>1</v>
      </c>
      <c r="M1133" t="s">
        <v>102</v>
      </c>
      <c r="N1133" t="s">
        <v>102</v>
      </c>
      <c r="O1133" t="s">
        <v>102</v>
      </c>
      <c r="P1133" t="s">
        <v>102</v>
      </c>
      <c r="R1133" t="s">
        <v>2970</v>
      </c>
      <c r="S1133" t="s">
        <v>5647</v>
      </c>
      <c r="T1133" t="s">
        <v>5648</v>
      </c>
    </row>
    <row r="1134" spans="1:20" x14ac:dyDescent="0.2">
      <c r="A1134">
        <f t="shared" ref="A1134:A1197" si="4">A1133+1</f>
        <v>1132</v>
      </c>
      <c r="B1134" t="s">
        <v>1</v>
      </c>
      <c r="C1134" t="s">
        <v>1</v>
      </c>
      <c r="D1134" t="s">
        <v>1</v>
      </c>
      <c r="E1134" t="s">
        <v>102</v>
      </c>
      <c r="F1134" t="s">
        <v>102</v>
      </c>
      <c r="G1134" t="s">
        <v>1</v>
      </c>
      <c r="J1134">
        <f t="shared" ref="J1134:J1197" si="5">J1133+1</f>
        <v>1132</v>
      </c>
      <c r="K1134" t="s">
        <v>102</v>
      </c>
      <c r="L1134" t="s">
        <v>1</v>
      </c>
      <c r="M1134" t="s">
        <v>102</v>
      </c>
      <c r="N1134" t="s">
        <v>102</v>
      </c>
      <c r="O1134" t="s">
        <v>102</v>
      </c>
      <c r="P1134" t="s">
        <v>102</v>
      </c>
      <c r="R1134" t="s">
        <v>2971</v>
      </c>
      <c r="S1134" t="s">
        <v>5649</v>
      </c>
      <c r="T1134" t="s">
        <v>5650</v>
      </c>
    </row>
    <row r="1135" spans="1:20" x14ac:dyDescent="0.2">
      <c r="A1135">
        <f t="shared" si="4"/>
        <v>1133</v>
      </c>
      <c r="B1135" t="s">
        <v>1</v>
      </c>
      <c r="C1135" t="s">
        <v>1</v>
      </c>
      <c r="D1135" t="s">
        <v>1</v>
      </c>
      <c r="E1135" t="s">
        <v>102</v>
      </c>
      <c r="F1135" t="s">
        <v>102</v>
      </c>
      <c r="G1135" t="s">
        <v>1</v>
      </c>
      <c r="J1135">
        <f t="shared" si="5"/>
        <v>1133</v>
      </c>
      <c r="K1135" t="s">
        <v>102</v>
      </c>
      <c r="L1135" t="s">
        <v>1</v>
      </c>
      <c r="M1135" t="s">
        <v>102</v>
      </c>
      <c r="N1135" t="s">
        <v>102</v>
      </c>
      <c r="O1135" t="s">
        <v>102</v>
      </c>
      <c r="P1135" t="s">
        <v>102</v>
      </c>
      <c r="R1135" t="s">
        <v>2972</v>
      </c>
      <c r="S1135" t="s">
        <v>5651</v>
      </c>
      <c r="T1135" t="s">
        <v>5652</v>
      </c>
    </row>
    <row r="1136" spans="1:20" x14ac:dyDescent="0.2">
      <c r="A1136">
        <f t="shared" si="4"/>
        <v>1134</v>
      </c>
      <c r="B1136" t="s">
        <v>63</v>
      </c>
      <c r="C1136" t="s">
        <v>1</v>
      </c>
      <c r="D1136" t="s">
        <v>1691</v>
      </c>
      <c r="E1136" t="s">
        <v>7</v>
      </c>
      <c r="F1136" t="s">
        <v>102</v>
      </c>
      <c r="G1136" t="s">
        <v>1772</v>
      </c>
      <c r="J1136">
        <f t="shared" si="5"/>
        <v>1134</v>
      </c>
      <c r="K1136" t="s">
        <v>102</v>
      </c>
      <c r="L1136" t="s">
        <v>1</v>
      </c>
      <c r="M1136" t="s">
        <v>102</v>
      </c>
      <c r="N1136" t="s">
        <v>102</v>
      </c>
      <c r="O1136" t="s">
        <v>102</v>
      </c>
      <c r="P1136" t="s">
        <v>102</v>
      </c>
      <c r="R1136" t="s">
        <v>2973</v>
      </c>
      <c r="S1136" t="s">
        <v>5653</v>
      </c>
      <c r="T1136" t="s">
        <v>5654</v>
      </c>
    </row>
    <row r="1137" spans="1:20" x14ac:dyDescent="0.2">
      <c r="A1137">
        <f t="shared" si="4"/>
        <v>1135</v>
      </c>
      <c r="B1137" t="s">
        <v>63</v>
      </c>
      <c r="C1137" t="s">
        <v>1</v>
      </c>
      <c r="D1137" t="s">
        <v>1691</v>
      </c>
      <c r="E1137" t="s">
        <v>7</v>
      </c>
      <c r="F1137" t="s">
        <v>102</v>
      </c>
      <c r="G1137" t="s">
        <v>1772</v>
      </c>
      <c r="J1137">
        <f t="shared" si="5"/>
        <v>1135</v>
      </c>
      <c r="K1137" t="s">
        <v>102</v>
      </c>
      <c r="L1137" t="s">
        <v>1</v>
      </c>
      <c r="M1137" t="s">
        <v>102</v>
      </c>
      <c r="N1137" t="s">
        <v>102</v>
      </c>
      <c r="O1137" t="s">
        <v>102</v>
      </c>
      <c r="P1137" t="s">
        <v>102</v>
      </c>
      <c r="R1137" t="s">
        <v>2974</v>
      </c>
      <c r="S1137" t="s">
        <v>5655</v>
      </c>
      <c r="T1137" t="s">
        <v>5656</v>
      </c>
    </row>
    <row r="1138" spans="1:20" x14ac:dyDescent="0.2">
      <c r="A1138">
        <f t="shared" si="4"/>
        <v>1136</v>
      </c>
      <c r="B1138" t="s">
        <v>63</v>
      </c>
      <c r="C1138" t="s">
        <v>1</v>
      </c>
      <c r="D1138" t="s">
        <v>1691</v>
      </c>
      <c r="E1138" t="s">
        <v>7</v>
      </c>
      <c r="F1138" t="s">
        <v>102</v>
      </c>
      <c r="G1138" t="s">
        <v>1772</v>
      </c>
      <c r="J1138">
        <f t="shared" si="5"/>
        <v>1136</v>
      </c>
      <c r="K1138" t="s">
        <v>102</v>
      </c>
      <c r="L1138" t="s">
        <v>1</v>
      </c>
      <c r="M1138" t="s">
        <v>102</v>
      </c>
      <c r="N1138" t="s">
        <v>102</v>
      </c>
      <c r="O1138" t="s">
        <v>102</v>
      </c>
      <c r="P1138" t="s">
        <v>102</v>
      </c>
      <c r="R1138" t="s">
        <v>2975</v>
      </c>
      <c r="S1138" t="s">
        <v>5657</v>
      </c>
      <c r="T1138" t="s">
        <v>5658</v>
      </c>
    </row>
    <row r="1139" spans="1:20" x14ac:dyDescent="0.2">
      <c r="A1139">
        <f t="shared" si="4"/>
        <v>1137</v>
      </c>
      <c r="B1139" t="s">
        <v>63</v>
      </c>
      <c r="C1139" t="s">
        <v>1</v>
      </c>
      <c r="D1139" t="s">
        <v>1691</v>
      </c>
      <c r="E1139" t="s">
        <v>7</v>
      </c>
      <c r="F1139" t="s">
        <v>102</v>
      </c>
      <c r="G1139" t="s">
        <v>1772</v>
      </c>
      <c r="J1139">
        <f t="shared" si="5"/>
        <v>1137</v>
      </c>
      <c r="K1139" t="s">
        <v>102</v>
      </c>
      <c r="L1139" t="s">
        <v>1</v>
      </c>
      <c r="M1139" t="s">
        <v>102</v>
      </c>
      <c r="N1139" t="s">
        <v>102</v>
      </c>
      <c r="O1139" t="s">
        <v>102</v>
      </c>
      <c r="P1139" t="s">
        <v>102</v>
      </c>
      <c r="R1139" t="s">
        <v>2976</v>
      </c>
      <c r="S1139" t="s">
        <v>5659</v>
      </c>
      <c r="T1139" t="s">
        <v>5660</v>
      </c>
    </row>
    <row r="1140" spans="1:20" x14ac:dyDescent="0.2">
      <c r="A1140">
        <f t="shared" si="4"/>
        <v>1138</v>
      </c>
      <c r="B1140" t="s">
        <v>63</v>
      </c>
      <c r="C1140" t="s">
        <v>1</v>
      </c>
      <c r="D1140" t="s">
        <v>1691</v>
      </c>
      <c r="E1140" t="s">
        <v>7</v>
      </c>
      <c r="F1140" t="s">
        <v>102</v>
      </c>
      <c r="G1140" t="s">
        <v>1772</v>
      </c>
      <c r="J1140">
        <f t="shared" si="5"/>
        <v>1138</v>
      </c>
      <c r="K1140" t="s">
        <v>102</v>
      </c>
      <c r="L1140" t="s">
        <v>1</v>
      </c>
      <c r="M1140" t="s">
        <v>102</v>
      </c>
      <c r="N1140" t="s">
        <v>102</v>
      </c>
      <c r="O1140" t="s">
        <v>102</v>
      </c>
      <c r="P1140" t="s">
        <v>102</v>
      </c>
      <c r="R1140" t="s">
        <v>2977</v>
      </c>
      <c r="S1140" t="s">
        <v>5661</v>
      </c>
      <c r="T1140" t="s">
        <v>5662</v>
      </c>
    </row>
    <row r="1141" spans="1:20" x14ac:dyDescent="0.2">
      <c r="A1141">
        <f t="shared" si="4"/>
        <v>1139</v>
      </c>
      <c r="B1141" t="s">
        <v>63</v>
      </c>
      <c r="C1141" t="s">
        <v>1</v>
      </c>
      <c r="D1141" t="s">
        <v>1691</v>
      </c>
      <c r="E1141" t="s">
        <v>7</v>
      </c>
      <c r="F1141" t="s">
        <v>102</v>
      </c>
      <c r="G1141" t="s">
        <v>1772</v>
      </c>
      <c r="J1141">
        <f t="shared" si="5"/>
        <v>1139</v>
      </c>
      <c r="K1141" t="s">
        <v>102</v>
      </c>
      <c r="L1141" t="s">
        <v>1</v>
      </c>
      <c r="M1141" t="s">
        <v>102</v>
      </c>
      <c r="N1141" t="s">
        <v>102</v>
      </c>
      <c r="O1141" t="s">
        <v>102</v>
      </c>
      <c r="P1141" t="s">
        <v>102</v>
      </c>
      <c r="R1141" t="s">
        <v>2978</v>
      </c>
      <c r="S1141" t="s">
        <v>5663</v>
      </c>
      <c r="T1141" t="s">
        <v>5664</v>
      </c>
    </row>
    <row r="1142" spans="1:20" x14ac:dyDescent="0.2">
      <c r="A1142">
        <f t="shared" si="4"/>
        <v>1140</v>
      </c>
      <c r="B1142" t="s">
        <v>63</v>
      </c>
      <c r="C1142" t="s">
        <v>1</v>
      </c>
      <c r="D1142" t="s">
        <v>1691</v>
      </c>
      <c r="E1142" t="s">
        <v>7</v>
      </c>
      <c r="F1142" t="s">
        <v>102</v>
      </c>
      <c r="G1142" t="s">
        <v>1772</v>
      </c>
      <c r="J1142">
        <f t="shared" si="5"/>
        <v>1140</v>
      </c>
      <c r="K1142" t="s">
        <v>102</v>
      </c>
      <c r="L1142" t="s">
        <v>1</v>
      </c>
      <c r="M1142" t="s">
        <v>102</v>
      </c>
      <c r="N1142" t="s">
        <v>102</v>
      </c>
      <c r="O1142" t="s">
        <v>102</v>
      </c>
      <c r="P1142" t="s">
        <v>102</v>
      </c>
      <c r="R1142" t="s">
        <v>2979</v>
      </c>
      <c r="S1142" t="s">
        <v>5665</v>
      </c>
      <c r="T1142" t="s">
        <v>5666</v>
      </c>
    </row>
    <row r="1143" spans="1:20" x14ac:dyDescent="0.2">
      <c r="A1143">
        <f t="shared" si="4"/>
        <v>1141</v>
      </c>
      <c r="B1143" t="s">
        <v>63</v>
      </c>
      <c r="C1143" t="s">
        <v>1</v>
      </c>
      <c r="D1143" t="s">
        <v>1691</v>
      </c>
      <c r="E1143" t="s">
        <v>7</v>
      </c>
      <c r="F1143" t="s">
        <v>102</v>
      </c>
      <c r="G1143" t="s">
        <v>1772</v>
      </c>
      <c r="J1143">
        <f t="shared" si="5"/>
        <v>1141</v>
      </c>
      <c r="K1143" t="s">
        <v>102</v>
      </c>
      <c r="L1143" t="s">
        <v>1</v>
      </c>
      <c r="M1143" t="s">
        <v>102</v>
      </c>
      <c r="N1143" t="s">
        <v>102</v>
      </c>
      <c r="O1143" t="s">
        <v>102</v>
      </c>
      <c r="P1143" t="s">
        <v>102</v>
      </c>
      <c r="R1143" t="s">
        <v>2980</v>
      </c>
      <c r="S1143" t="s">
        <v>5667</v>
      </c>
      <c r="T1143" t="s">
        <v>5668</v>
      </c>
    </row>
    <row r="1144" spans="1:20" x14ac:dyDescent="0.2">
      <c r="A1144">
        <f t="shared" si="4"/>
        <v>1142</v>
      </c>
      <c r="B1144" t="s">
        <v>63</v>
      </c>
      <c r="C1144" t="s">
        <v>1</v>
      </c>
      <c r="D1144" t="s">
        <v>1691</v>
      </c>
      <c r="E1144" t="s">
        <v>7</v>
      </c>
      <c r="F1144" t="s">
        <v>102</v>
      </c>
      <c r="G1144" t="s">
        <v>1772</v>
      </c>
      <c r="J1144">
        <f t="shared" si="5"/>
        <v>1142</v>
      </c>
      <c r="K1144" t="s">
        <v>102</v>
      </c>
      <c r="L1144" t="s">
        <v>1</v>
      </c>
      <c r="M1144" t="s">
        <v>102</v>
      </c>
      <c r="N1144" t="s">
        <v>102</v>
      </c>
      <c r="O1144" t="s">
        <v>102</v>
      </c>
      <c r="P1144" t="s">
        <v>102</v>
      </c>
      <c r="R1144" t="s">
        <v>2981</v>
      </c>
      <c r="S1144" t="s">
        <v>5669</v>
      </c>
      <c r="T1144" t="s">
        <v>5670</v>
      </c>
    </row>
    <row r="1145" spans="1:20" x14ac:dyDescent="0.2">
      <c r="A1145">
        <f t="shared" si="4"/>
        <v>1143</v>
      </c>
      <c r="B1145" t="s">
        <v>63</v>
      </c>
      <c r="C1145" t="s">
        <v>1</v>
      </c>
      <c r="D1145" t="s">
        <v>1691</v>
      </c>
      <c r="E1145" t="s">
        <v>7</v>
      </c>
      <c r="F1145" t="s">
        <v>102</v>
      </c>
      <c r="G1145" t="s">
        <v>1772</v>
      </c>
      <c r="J1145">
        <f t="shared" si="5"/>
        <v>1143</v>
      </c>
      <c r="K1145" t="s">
        <v>102</v>
      </c>
      <c r="L1145" t="s">
        <v>1</v>
      </c>
      <c r="M1145" t="s">
        <v>102</v>
      </c>
      <c r="N1145" t="s">
        <v>102</v>
      </c>
      <c r="O1145" t="s">
        <v>102</v>
      </c>
      <c r="P1145" t="s">
        <v>102</v>
      </c>
      <c r="R1145" t="s">
        <v>2982</v>
      </c>
      <c r="S1145" t="s">
        <v>5671</v>
      </c>
      <c r="T1145" t="s">
        <v>5672</v>
      </c>
    </row>
    <row r="1146" spans="1:20" x14ac:dyDescent="0.2">
      <c r="A1146">
        <f t="shared" si="4"/>
        <v>1144</v>
      </c>
      <c r="B1146" t="s">
        <v>63</v>
      </c>
      <c r="C1146" t="s">
        <v>1</v>
      </c>
      <c r="D1146" t="s">
        <v>1691</v>
      </c>
      <c r="E1146" t="s">
        <v>7</v>
      </c>
      <c r="F1146" t="s">
        <v>102</v>
      </c>
      <c r="G1146" t="s">
        <v>1772</v>
      </c>
      <c r="J1146">
        <f t="shared" si="5"/>
        <v>1144</v>
      </c>
      <c r="K1146" t="s">
        <v>102</v>
      </c>
      <c r="L1146" t="s">
        <v>1</v>
      </c>
      <c r="M1146" t="s">
        <v>102</v>
      </c>
      <c r="N1146" t="s">
        <v>102</v>
      </c>
      <c r="O1146" t="s">
        <v>102</v>
      </c>
      <c r="P1146" t="s">
        <v>102</v>
      </c>
      <c r="R1146" t="s">
        <v>2983</v>
      </c>
      <c r="S1146" t="s">
        <v>5673</v>
      </c>
      <c r="T1146" t="s">
        <v>5674</v>
      </c>
    </row>
    <row r="1147" spans="1:20" x14ac:dyDescent="0.2">
      <c r="A1147">
        <f t="shared" si="4"/>
        <v>1145</v>
      </c>
      <c r="B1147" t="s">
        <v>63</v>
      </c>
      <c r="C1147" t="s">
        <v>1</v>
      </c>
      <c r="D1147" t="s">
        <v>1691</v>
      </c>
      <c r="E1147" t="s">
        <v>7</v>
      </c>
      <c r="F1147" t="s">
        <v>102</v>
      </c>
      <c r="G1147" t="s">
        <v>1772</v>
      </c>
      <c r="J1147">
        <f t="shared" si="5"/>
        <v>1145</v>
      </c>
      <c r="K1147" t="s">
        <v>102</v>
      </c>
      <c r="L1147" t="s">
        <v>1</v>
      </c>
      <c r="M1147" t="s">
        <v>102</v>
      </c>
      <c r="N1147" t="s">
        <v>102</v>
      </c>
      <c r="O1147" t="s">
        <v>102</v>
      </c>
      <c r="P1147" t="s">
        <v>102</v>
      </c>
      <c r="R1147" t="s">
        <v>2984</v>
      </c>
      <c r="S1147" t="s">
        <v>5675</v>
      </c>
      <c r="T1147" t="s">
        <v>5676</v>
      </c>
    </row>
    <row r="1148" spans="1:20" x14ac:dyDescent="0.2">
      <c r="A1148">
        <f t="shared" si="4"/>
        <v>1146</v>
      </c>
      <c r="B1148" t="s">
        <v>63</v>
      </c>
      <c r="C1148" t="s">
        <v>1</v>
      </c>
      <c r="D1148" t="s">
        <v>1691</v>
      </c>
      <c r="E1148" t="s">
        <v>7</v>
      </c>
      <c r="F1148" t="s">
        <v>102</v>
      </c>
      <c r="G1148" t="s">
        <v>1772</v>
      </c>
      <c r="J1148">
        <f t="shared" si="5"/>
        <v>1146</v>
      </c>
      <c r="K1148" t="s">
        <v>102</v>
      </c>
      <c r="L1148" t="s">
        <v>1</v>
      </c>
      <c r="M1148" t="s">
        <v>102</v>
      </c>
      <c r="N1148" t="s">
        <v>102</v>
      </c>
      <c r="O1148" t="s">
        <v>102</v>
      </c>
      <c r="P1148" t="s">
        <v>102</v>
      </c>
      <c r="R1148" t="s">
        <v>2985</v>
      </c>
      <c r="S1148" t="s">
        <v>5677</v>
      </c>
      <c r="T1148" t="s">
        <v>5678</v>
      </c>
    </row>
    <row r="1149" spans="1:20" x14ac:dyDescent="0.2">
      <c r="A1149">
        <f t="shared" si="4"/>
        <v>1147</v>
      </c>
      <c r="B1149" t="s">
        <v>63</v>
      </c>
      <c r="C1149" t="s">
        <v>1</v>
      </c>
      <c r="D1149" t="s">
        <v>1691</v>
      </c>
      <c r="E1149" t="s">
        <v>7</v>
      </c>
      <c r="F1149" t="s">
        <v>102</v>
      </c>
      <c r="G1149" t="s">
        <v>1772</v>
      </c>
      <c r="J1149">
        <f t="shared" si="5"/>
        <v>1147</v>
      </c>
      <c r="K1149" t="s">
        <v>102</v>
      </c>
      <c r="L1149" t="s">
        <v>1</v>
      </c>
      <c r="M1149" t="s">
        <v>102</v>
      </c>
      <c r="N1149" t="s">
        <v>102</v>
      </c>
      <c r="O1149" t="s">
        <v>102</v>
      </c>
      <c r="P1149" t="s">
        <v>102</v>
      </c>
      <c r="R1149" t="s">
        <v>2986</v>
      </c>
      <c r="S1149" t="s">
        <v>5679</v>
      </c>
      <c r="T1149" t="s">
        <v>5680</v>
      </c>
    </row>
    <row r="1150" spans="1:20" x14ac:dyDescent="0.2">
      <c r="A1150">
        <f t="shared" si="4"/>
        <v>1148</v>
      </c>
      <c r="B1150" t="s">
        <v>63</v>
      </c>
      <c r="C1150" t="s">
        <v>1</v>
      </c>
      <c r="D1150" t="s">
        <v>1691</v>
      </c>
      <c r="E1150" t="s">
        <v>7</v>
      </c>
      <c r="F1150" t="s">
        <v>102</v>
      </c>
      <c r="G1150" t="s">
        <v>1772</v>
      </c>
      <c r="J1150">
        <f t="shared" si="5"/>
        <v>1148</v>
      </c>
      <c r="K1150" t="s">
        <v>102</v>
      </c>
      <c r="L1150" t="s">
        <v>1</v>
      </c>
      <c r="M1150" t="s">
        <v>102</v>
      </c>
      <c r="N1150" t="s">
        <v>102</v>
      </c>
      <c r="O1150" t="s">
        <v>102</v>
      </c>
      <c r="P1150" t="s">
        <v>102</v>
      </c>
      <c r="R1150" t="s">
        <v>2987</v>
      </c>
      <c r="S1150" t="s">
        <v>5681</v>
      </c>
      <c r="T1150" t="s">
        <v>5682</v>
      </c>
    </row>
    <row r="1151" spans="1:20" x14ac:dyDescent="0.2">
      <c r="A1151">
        <f t="shared" si="4"/>
        <v>1149</v>
      </c>
      <c r="B1151" t="s">
        <v>63</v>
      </c>
      <c r="C1151" t="s">
        <v>1</v>
      </c>
      <c r="D1151" t="s">
        <v>1691</v>
      </c>
      <c r="E1151" t="s">
        <v>7</v>
      </c>
      <c r="F1151" t="s">
        <v>102</v>
      </c>
      <c r="G1151" t="s">
        <v>1772</v>
      </c>
      <c r="J1151">
        <f t="shared" si="5"/>
        <v>1149</v>
      </c>
      <c r="K1151" t="s">
        <v>102</v>
      </c>
      <c r="L1151" t="s">
        <v>1</v>
      </c>
      <c r="M1151" t="s">
        <v>102</v>
      </c>
      <c r="N1151" t="s">
        <v>102</v>
      </c>
      <c r="O1151" t="s">
        <v>102</v>
      </c>
      <c r="P1151" t="s">
        <v>102</v>
      </c>
      <c r="R1151" t="s">
        <v>2988</v>
      </c>
      <c r="S1151" t="s">
        <v>5683</v>
      </c>
      <c r="T1151" t="s">
        <v>5684</v>
      </c>
    </row>
    <row r="1152" spans="1:20" x14ac:dyDescent="0.2">
      <c r="A1152">
        <f t="shared" si="4"/>
        <v>1150</v>
      </c>
      <c r="B1152" t="s">
        <v>63</v>
      </c>
      <c r="C1152" t="s">
        <v>1</v>
      </c>
      <c r="D1152" t="s">
        <v>1691</v>
      </c>
      <c r="E1152" t="s">
        <v>7</v>
      </c>
      <c r="F1152" t="s">
        <v>102</v>
      </c>
      <c r="G1152" t="s">
        <v>1772</v>
      </c>
      <c r="J1152">
        <f t="shared" si="5"/>
        <v>1150</v>
      </c>
      <c r="K1152" t="s">
        <v>102</v>
      </c>
      <c r="L1152" t="s">
        <v>1</v>
      </c>
      <c r="M1152" t="s">
        <v>102</v>
      </c>
      <c r="N1152" t="s">
        <v>102</v>
      </c>
      <c r="O1152" t="s">
        <v>102</v>
      </c>
      <c r="P1152" t="s">
        <v>102</v>
      </c>
      <c r="R1152" t="s">
        <v>2989</v>
      </c>
      <c r="S1152" t="s">
        <v>5685</v>
      </c>
      <c r="T1152" t="s">
        <v>5686</v>
      </c>
    </row>
    <row r="1153" spans="1:20" x14ac:dyDescent="0.2">
      <c r="A1153">
        <f t="shared" si="4"/>
        <v>1151</v>
      </c>
      <c r="B1153" t="s">
        <v>63</v>
      </c>
      <c r="C1153" t="s">
        <v>1</v>
      </c>
      <c r="D1153" t="s">
        <v>1691</v>
      </c>
      <c r="E1153" t="s">
        <v>7</v>
      </c>
      <c r="F1153" t="s">
        <v>102</v>
      </c>
      <c r="G1153" t="s">
        <v>1772</v>
      </c>
      <c r="J1153">
        <f t="shared" si="5"/>
        <v>1151</v>
      </c>
      <c r="K1153" t="s">
        <v>102</v>
      </c>
      <c r="L1153" t="s">
        <v>1</v>
      </c>
      <c r="M1153" t="s">
        <v>102</v>
      </c>
      <c r="N1153" t="s">
        <v>102</v>
      </c>
      <c r="O1153" t="s">
        <v>102</v>
      </c>
      <c r="P1153" t="s">
        <v>102</v>
      </c>
      <c r="R1153" t="s">
        <v>2990</v>
      </c>
      <c r="S1153" t="s">
        <v>5687</v>
      </c>
      <c r="T1153" t="s">
        <v>5688</v>
      </c>
    </row>
    <row r="1154" spans="1:20" x14ac:dyDescent="0.2">
      <c r="A1154">
        <f t="shared" si="4"/>
        <v>1152</v>
      </c>
      <c r="B1154" t="s">
        <v>63</v>
      </c>
      <c r="C1154" t="s">
        <v>1</v>
      </c>
      <c r="D1154" t="s">
        <v>1691</v>
      </c>
      <c r="E1154" t="s">
        <v>7</v>
      </c>
      <c r="F1154" t="s">
        <v>102</v>
      </c>
      <c r="G1154" t="s">
        <v>1772</v>
      </c>
      <c r="J1154">
        <f t="shared" si="5"/>
        <v>1152</v>
      </c>
      <c r="K1154" t="s">
        <v>102</v>
      </c>
      <c r="L1154" t="s">
        <v>1</v>
      </c>
      <c r="M1154" t="s">
        <v>102</v>
      </c>
      <c r="N1154" t="s">
        <v>102</v>
      </c>
      <c r="O1154" t="s">
        <v>102</v>
      </c>
      <c r="P1154" t="s">
        <v>102</v>
      </c>
      <c r="R1154" t="s">
        <v>2991</v>
      </c>
      <c r="S1154" t="s">
        <v>5689</v>
      </c>
      <c r="T1154" t="s">
        <v>5690</v>
      </c>
    </row>
    <row r="1155" spans="1:20" x14ac:dyDescent="0.2">
      <c r="A1155">
        <f t="shared" si="4"/>
        <v>1153</v>
      </c>
      <c r="B1155" t="s">
        <v>66</v>
      </c>
      <c r="C1155" t="s">
        <v>1</v>
      </c>
      <c r="D1155" t="s">
        <v>69</v>
      </c>
      <c r="E1155" t="s">
        <v>7</v>
      </c>
      <c r="F1155" t="s">
        <v>102</v>
      </c>
      <c r="G1155" t="s">
        <v>1786</v>
      </c>
      <c r="J1155">
        <f t="shared" si="5"/>
        <v>1153</v>
      </c>
      <c r="K1155" t="s">
        <v>102</v>
      </c>
      <c r="L1155" t="s">
        <v>1</v>
      </c>
      <c r="M1155" t="s">
        <v>102</v>
      </c>
      <c r="N1155" t="s">
        <v>102</v>
      </c>
      <c r="O1155" t="s">
        <v>102</v>
      </c>
      <c r="P1155" t="s">
        <v>102</v>
      </c>
      <c r="R1155" t="s">
        <v>2992</v>
      </c>
      <c r="S1155" t="s">
        <v>5691</v>
      </c>
      <c r="T1155" t="s">
        <v>5692</v>
      </c>
    </row>
    <row r="1156" spans="1:20" x14ac:dyDescent="0.2">
      <c r="A1156">
        <f t="shared" si="4"/>
        <v>1154</v>
      </c>
      <c r="B1156" t="s">
        <v>66</v>
      </c>
      <c r="C1156" t="s">
        <v>1</v>
      </c>
      <c r="D1156" t="s">
        <v>69</v>
      </c>
      <c r="E1156" t="s">
        <v>7</v>
      </c>
      <c r="F1156" t="s">
        <v>102</v>
      </c>
      <c r="G1156" t="s">
        <v>1786</v>
      </c>
      <c r="J1156">
        <f t="shared" si="5"/>
        <v>1154</v>
      </c>
      <c r="K1156" t="s">
        <v>102</v>
      </c>
      <c r="L1156" t="s">
        <v>1</v>
      </c>
      <c r="M1156" t="s">
        <v>102</v>
      </c>
      <c r="N1156" t="s">
        <v>102</v>
      </c>
      <c r="O1156" t="s">
        <v>102</v>
      </c>
      <c r="P1156" t="s">
        <v>102</v>
      </c>
      <c r="R1156" t="s">
        <v>2993</v>
      </c>
      <c r="S1156" t="s">
        <v>5693</v>
      </c>
      <c r="T1156" t="s">
        <v>5694</v>
      </c>
    </row>
    <row r="1157" spans="1:20" x14ac:dyDescent="0.2">
      <c r="A1157">
        <f t="shared" si="4"/>
        <v>1155</v>
      </c>
      <c r="B1157" t="s">
        <v>66</v>
      </c>
      <c r="C1157" t="s">
        <v>1</v>
      </c>
      <c r="D1157" t="s">
        <v>69</v>
      </c>
      <c r="E1157" t="s">
        <v>7</v>
      </c>
      <c r="F1157" t="s">
        <v>102</v>
      </c>
      <c r="G1157" t="s">
        <v>1786</v>
      </c>
      <c r="J1157">
        <f t="shared" si="5"/>
        <v>1155</v>
      </c>
      <c r="K1157" t="s">
        <v>102</v>
      </c>
      <c r="L1157" t="s">
        <v>1</v>
      </c>
      <c r="M1157" t="s">
        <v>102</v>
      </c>
      <c r="N1157" t="s">
        <v>102</v>
      </c>
      <c r="O1157" t="s">
        <v>102</v>
      </c>
      <c r="P1157" t="s">
        <v>102</v>
      </c>
      <c r="R1157" t="s">
        <v>2994</v>
      </c>
      <c r="S1157" t="s">
        <v>5695</v>
      </c>
      <c r="T1157" t="s">
        <v>5696</v>
      </c>
    </row>
    <row r="1158" spans="1:20" x14ac:dyDescent="0.2">
      <c r="A1158">
        <f t="shared" si="4"/>
        <v>1156</v>
      </c>
      <c r="B1158" t="s">
        <v>66</v>
      </c>
      <c r="C1158" t="s">
        <v>1</v>
      </c>
      <c r="D1158" t="s">
        <v>69</v>
      </c>
      <c r="E1158" t="s">
        <v>7</v>
      </c>
      <c r="F1158" t="s">
        <v>102</v>
      </c>
      <c r="G1158" t="s">
        <v>1786</v>
      </c>
      <c r="J1158">
        <f t="shared" si="5"/>
        <v>1156</v>
      </c>
      <c r="K1158" t="s">
        <v>102</v>
      </c>
      <c r="L1158" t="s">
        <v>1</v>
      </c>
      <c r="M1158" t="s">
        <v>102</v>
      </c>
      <c r="N1158" t="s">
        <v>102</v>
      </c>
      <c r="O1158" t="s">
        <v>102</v>
      </c>
      <c r="P1158" t="s">
        <v>102</v>
      </c>
      <c r="R1158" t="s">
        <v>2995</v>
      </c>
      <c r="S1158" t="s">
        <v>5697</v>
      </c>
      <c r="T1158" t="s">
        <v>5698</v>
      </c>
    </row>
    <row r="1159" spans="1:20" x14ac:dyDescent="0.2">
      <c r="A1159">
        <f t="shared" si="4"/>
        <v>1157</v>
      </c>
      <c r="B1159" t="s">
        <v>66</v>
      </c>
      <c r="C1159" t="s">
        <v>1</v>
      </c>
      <c r="D1159" t="s">
        <v>69</v>
      </c>
      <c r="E1159" t="s">
        <v>7</v>
      </c>
      <c r="F1159" t="s">
        <v>102</v>
      </c>
      <c r="G1159" t="s">
        <v>1786</v>
      </c>
      <c r="J1159">
        <f t="shared" si="5"/>
        <v>1157</v>
      </c>
      <c r="K1159" t="s">
        <v>102</v>
      </c>
      <c r="L1159" t="s">
        <v>1</v>
      </c>
      <c r="M1159" t="s">
        <v>102</v>
      </c>
      <c r="N1159" t="s">
        <v>102</v>
      </c>
      <c r="O1159" t="s">
        <v>102</v>
      </c>
      <c r="P1159" t="s">
        <v>102</v>
      </c>
      <c r="R1159" t="s">
        <v>2996</v>
      </c>
      <c r="S1159" t="s">
        <v>5699</v>
      </c>
      <c r="T1159" t="s">
        <v>5700</v>
      </c>
    </row>
    <row r="1160" spans="1:20" x14ac:dyDescent="0.2">
      <c r="A1160">
        <f t="shared" si="4"/>
        <v>1158</v>
      </c>
      <c r="B1160" t="s">
        <v>66</v>
      </c>
      <c r="C1160" t="s">
        <v>1</v>
      </c>
      <c r="D1160" t="s">
        <v>69</v>
      </c>
      <c r="E1160" t="s">
        <v>7</v>
      </c>
      <c r="F1160" t="s">
        <v>102</v>
      </c>
      <c r="G1160" t="s">
        <v>1786</v>
      </c>
      <c r="J1160">
        <f t="shared" si="5"/>
        <v>1158</v>
      </c>
      <c r="K1160" t="s">
        <v>102</v>
      </c>
      <c r="L1160" t="s">
        <v>1</v>
      </c>
      <c r="M1160" t="s">
        <v>102</v>
      </c>
      <c r="N1160" t="s">
        <v>102</v>
      </c>
      <c r="O1160" t="s">
        <v>102</v>
      </c>
      <c r="P1160" t="s">
        <v>102</v>
      </c>
      <c r="R1160" t="s">
        <v>2997</v>
      </c>
      <c r="S1160" t="s">
        <v>5701</v>
      </c>
      <c r="T1160" t="s">
        <v>5702</v>
      </c>
    </row>
    <row r="1161" spans="1:20" x14ac:dyDescent="0.2">
      <c r="A1161">
        <f t="shared" si="4"/>
        <v>1159</v>
      </c>
      <c r="B1161" t="s">
        <v>66</v>
      </c>
      <c r="C1161" t="s">
        <v>1</v>
      </c>
      <c r="D1161" t="s">
        <v>69</v>
      </c>
      <c r="E1161" t="s">
        <v>7</v>
      </c>
      <c r="F1161" t="s">
        <v>102</v>
      </c>
      <c r="G1161" t="s">
        <v>1786</v>
      </c>
      <c r="J1161">
        <f t="shared" si="5"/>
        <v>1159</v>
      </c>
      <c r="K1161" t="s">
        <v>102</v>
      </c>
      <c r="L1161" t="s">
        <v>1</v>
      </c>
      <c r="M1161" t="s">
        <v>102</v>
      </c>
      <c r="N1161" t="s">
        <v>102</v>
      </c>
      <c r="O1161" t="s">
        <v>102</v>
      </c>
      <c r="P1161" t="s">
        <v>102</v>
      </c>
      <c r="R1161" t="s">
        <v>2998</v>
      </c>
      <c r="S1161" t="s">
        <v>5703</v>
      </c>
      <c r="T1161" t="s">
        <v>5704</v>
      </c>
    </row>
    <row r="1162" spans="1:20" x14ac:dyDescent="0.2">
      <c r="A1162">
        <f t="shared" si="4"/>
        <v>1160</v>
      </c>
      <c r="B1162" t="s">
        <v>66</v>
      </c>
      <c r="C1162" t="s">
        <v>1</v>
      </c>
      <c r="D1162" t="s">
        <v>69</v>
      </c>
      <c r="E1162" t="s">
        <v>7</v>
      </c>
      <c r="F1162" t="s">
        <v>102</v>
      </c>
      <c r="G1162" t="s">
        <v>1786</v>
      </c>
      <c r="J1162">
        <f t="shared" si="5"/>
        <v>1160</v>
      </c>
      <c r="K1162" t="s">
        <v>102</v>
      </c>
      <c r="L1162" t="s">
        <v>1</v>
      </c>
      <c r="M1162" t="s">
        <v>102</v>
      </c>
      <c r="N1162" t="s">
        <v>102</v>
      </c>
      <c r="O1162" t="s">
        <v>102</v>
      </c>
      <c r="P1162" t="s">
        <v>102</v>
      </c>
      <c r="R1162" t="s">
        <v>2999</v>
      </c>
      <c r="S1162" t="s">
        <v>5705</v>
      </c>
      <c r="T1162" t="s">
        <v>5706</v>
      </c>
    </row>
    <row r="1163" spans="1:20" x14ac:dyDescent="0.2">
      <c r="A1163">
        <f t="shared" si="4"/>
        <v>1161</v>
      </c>
      <c r="B1163" t="s">
        <v>13</v>
      </c>
      <c r="C1163" t="s">
        <v>1</v>
      </c>
      <c r="D1163" t="s">
        <v>47</v>
      </c>
      <c r="E1163" t="s">
        <v>7</v>
      </c>
      <c r="F1163" t="s">
        <v>102</v>
      </c>
      <c r="G1163" t="s">
        <v>1747</v>
      </c>
      <c r="J1163">
        <f t="shared" si="5"/>
        <v>1161</v>
      </c>
      <c r="K1163" t="s">
        <v>102</v>
      </c>
      <c r="L1163" t="s">
        <v>1</v>
      </c>
      <c r="M1163" t="s">
        <v>102</v>
      </c>
      <c r="N1163" t="s">
        <v>102</v>
      </c>
      <c r="O1163" t="s">
        <v>102</v>
      </c>
      <c r="P1163" t="s">
        <v>102</v>
      </c>
      <c r="R1163" t="s">
        <v>3000</v>
      </c>
      <c r="S1163" t="s">
        <v>5707</v>
      </c>
      <c r="T1163" t="s">
        <v>5708</v>
      </c>
    </row>
    <row r="1164" spans="1:20" x14ac:dyDescent="0.2">
      <c r="A1164">
        <f t="shared" si="4"/>
        <v>1162</v>
      </c>
      <c r="B1164" t="s">
        <v>13</v>
      </c>
      <c r="C1164" t="s">
        <v>1</v>
      </c>
      <c r="D1164" t="s">
        <v>47</v>
      </c>
      <c r="E1164" t="s">
        <v>7</v>
      </c>
      <c r="F1164" t="s">
        <v>102</v>
      </c>
      <c r="G1164" t="s">
        <v>1747</v>
      </c>
      <c r="J1164">
        <f t="shared" si="5"/>
        <v>1162</v>
      </c>
      <c r="K1164" t="s">
        <v>102</v>
      </c>
      <c r="L1164" t="s">
        <v>1</v>
      </c>
      <c r="M1164" t="s">
        <v>102</v>
      </c>
      <c r="N1164" t="s">
        <v>102</v>
      </c>
      <c r="O1164" t="s">
        <v>102</v>
      </c>
      <c r="P1164" t="s">
        <v>102</v>
      </c>
      <c r="R1164" t="s">
        <v>3001</v>
      </c>
      <c r="S1164" t="s">
        <v>5709</v>
      </c>
      <c r="T1164" t="s">
        <v>5710</v>
      </c>
    </row>
    <row r="1165" spans="1:20" x14ac:dyDescent="0.2">
      <c r="A1165">
        <f t="shared" si="4"/>
        <v>1163</v>
      </c>
      <c r="B1165" t="s">
        <v>13</v>
      </c>
      <c r="C1165" t="s">
        <v>1</v>
      </c>
      <c r="D1165" t="s">
        <v>47</v>
      </c>
      <c r="E1165" t="s">
        <v>7</v>
      </c>
      <c r="F1165" t="s">
        <v>102</v>
      </c>
      <c r="G1165" t="s">
        <v>1747</v>
      </c>
      <c r="J1165">
        <f t="shared" si="5"/>
        <v>1163</v>
      </c>
      <c r="K1165" t="s">
        <v>102</v>
      </c>
      <c r="L1165" t="s">
        <v>1</v>
      </c>
      <c r="M1165" t="s">
        <v>102</v>
      </c>
      <c r="N1165" t="s">
        <v>102</v>
      </c>
      <c r="O1165" t="s">
        <v>102</v>
      </c>
      <c r="P1165" t="s">
        <v>102</v>
      </c>
      <c r="R1165" t="s">
        <v>3002</v>
      </c>
      <c r="S1165" t="s">
        <v>5711</v>
      </c>
      <c r="T1165" t="s">
        <v>5712</v>
      </c>
    </row>
    <row r="1166" spans="1:20" x14ac:dyDescent="0.2">
      <c r="A1166">
        <f t="shared" si="4"/>
        <v>1164</v>
      </c>
      <c r="B1166" t="s">
        <v>13</v>
      </c>
      <c r="C1166" t="s">
        <v>1</v>
      </c>
      <c r="D1166" t="s">
        <v>47</v>
      </c>
      <c r="E1166" t="s">
        <v>7</v>
      </c>
      <c r="F1166" t="s">
        <v>102</v>
      </c>
      <c r="G1166" t="s">
        <v>1747</v>
      </c>
      <c r="J1166">
        <f t="shared" si="5"/>
        <v>1164</v>
      </c>
      <c r="K1166" t="s">
        <v>102</v>
      </c>
      <c r="L1166" t="s">
        <v>1</v>
      </c>
      <c r="M1166" t="s">
        <v>102</v>
      </c>
      <c r="N1166" t="s">
        <v>102</v>
      </c>
      <c r="O1166" t="s">
        <v>102</v>
      </c>
      <c r="P1166" t="s">
        <v>102</v>
      </c>
      <c r="R1166" t="s">
        <v>3003</v>
      </c>
      <c r="S1166" t="s">
        <v>5713</v>
      </c>
      <c r="T1166" t="s">
        <v>5714</v>
      </c>
    </row>
    <row r="1167" spans="1:20" x14ac:dyDescent="0.2">
      <c r="A1167">
        <f t="shared" si="4"/>
        <v>1165</v>
      </c>
      <c r="B1167" t="s">
        <v>13</v>
      </c>
      <c r="C1167" t="s">
        <v>1</v>
      </c>
      <c r="D1167" t="s">
        <v>47</v>
      </c>
      <c r="E1167" t="s">
        <v>7</v>
      </c>
      <c r="F1167" t="s">
        <v>102</v>
      </c>
      <c r="G1167" t="s">
        <v>1747</v>
      </c>
      <c r="J1167">
        <f t="shared" si="5"/>
        <v>1165</v>
      </c>
      <c r="K1167" t="s">
        <v>102</v>
      </c>
      <c r="L1167" t="s">
        <v>1</v>
      </c>
      <c r="M1167" t="s">
        <v>102</v>
      </c>
      <c r="N1167" t="s">
        <v>102</v>
      </c>
      <c r="O1167" t="s">
        <v>102</v>
      </c>
      <c r="P1167" t="s">
        <v>102</v>
      </c>
      <c r="R1167" t="s">
        <v>3004</v>
      </c>
      <c r="S1167" t="s">
        <v>5715</v>
      </c>
      <c r="T1167" t="s">
        <v>5716</v>
      </c>
    </row>
    <row r="1168" spans="1:20" x14ac:dyDescent="0.2">
      <c r="A1168">
        <f t="shared" si="4"/>
        <v>1166</v>
      </c>
      <c r="B1168" t="s">
        <v>1</v>
      </c>
      <c r="C1168" t="s">
        <v>1</v>
      </c>
      <c r="D1168" t="s">
        <v>1</v>
      </c>
      <c r="E1168" t="s">
        <v>102</v>
      </c>
      <c r="F1168" t="s">
        <v>102</v>
      </c>
      <c r="G1168" t="s">
        <v>1</v>
      </c>
      <c r="J1168">
        <f t="shared" si="5"/>
        <v>1166</v>
      </c>
      <c r="K1168" t="s">
        <v>102</v>
      </c>
      <c r="L1168" t="s">
        <v>1</v>
      </c>
      <c r="M1168" t="s">
        <v>102</v>
      </c>
      <c r="N1168" t="s">
        <v>102</v>
      </c>
      <c r="O1168" t="s">
        <v>102</v>
      </c>
      <c r="P1168" t="s">
        <v>102</v>
      </c>
      <c r="R1168" t="s">
        <v>3005</v>
      </c>
      <c r="S1168" t="s">
        <v>5717</v>
      </c>
      <c r="T1168" t="s">
        <v>5718</v>
      </c>
    </row>
    <row r="1169" spans="1:20" x14ac:dyDescent="0.2">
      <c r="A1169">
        <f t="shared" si="4"/>
        <v>1167</v>
      </c>
      <c r="B1169" t="s">
        <v>1</v>
      </c>
      <c r="C1169" t="s">
        <v>1</v>
      </c>
      <c r="D1169" t="s">
        <v>1</v>
      </c>
      <c r="E1169" t="s">
        <v>102</v>
      </c>
      <c r="F1169" t="s">
        <v>102</v>
      </c>
      <c r="G1169" t="s">
        <v>1</v>
      </c>
      <c r="J1169">
        <f t="shared" si="5"/>
        <v>1167</v>
      </c>
      <c r="K1169" t="s">
        <v>102</v>
      </c>
      <c r="L1169" t="s">
        <v>1</v>
      </c>
      <c r="M1169" t="s">
        <v>102</v>
      </c>
      <c r="N1169" t="s">
        <v>102</v>
      </c>
      <c r="O1169" t="s">
        <v>102</v>
      </c>
      <c r="P1169" t="s">
        <v>102</v>
      </c>
      <c r="R1169" t="s">
        <v>3006</v>
      </c>
      <c r="S1169" t="s">
        <v>5719</v>
      </c>
      <c r="T1169" t="s">
        <v>5720</v>
      </c>
    </row>
    <row r="1170" spans="1:20" x14ac:dyDescent="0.2">
      <c r="A1170">
        <f t="shared" si="4"/>
        <v>1168</v>
      </c>
      <c r="B1170" t="s">
        <v>1</v>
      </c>
      <c r="C1170" t="s">
        <v>1</v>
      </c>
      <c r="D1170" t="s">
        <v>1</v>
      </c>
      <c r="E1170" t="s">
        <v>102</v>
      </c>
      <c r="F1170" t="s">
        <v>102</v>
      </c>
      <c r="G1170" t="s">
        <v>1</v>
      </c>
      <c r="J1170">
        <f t="shared" si="5"/>
        <v>1168</v>
      </c>
      <c r="K1170" t="s">
        <v>102</v>
      </c>
      <c r="L1170" t="s">
        <v>1</v>
      </c>
      <c r="M1170" t="s">
        <v>102</v>
      </c>
      <c r="N1170" t="s">
        <v>102</v>
      </c>
      <c r="O1170" t="s">
        <v>102</v>
      </c>
      <c r="P1170" t="s">
        <v>102</v>
      </c>
      <c r="R1170" t="s">
        <v>3007</v>
      </c>
      <c r="S1170" t="s">
        <v>5721</v>
      </c>
      <c r="T1170" t="s">
        <v>5722</v>
      </c>
    </row>
    <row r="1171" spans="1:20" x14ac:dyDescent="0.2">
      <c r="A1171">
        <f t="shared" si="4"/>
        <v>1169</v>
      </c>
      <c r="B1171" t="s">
        <v>1</v>
      </c>
      <c r="C1171" t="s">
        <v>1</v>
      </c>
      <c r="D1171" t="s">
        <v>1</v>
      </c>
      <c r="E1171" t="s">
        <v>102</v>
      </c>
      <c r="F1171" t="s">
        <v>102</v>
      </c>
      <c r="G1171" t="s">
        <v>1</v>
      </c>
      <c r="J1171">
        <f t="shared" si="5"/>
        <v>1169</v>
      </c>
      <c r="K1171" t="s">
        <v>102</v>
      </c>
      <c r="L1171" t="s">
        <v>1</v>
      </c>
      <c r="M1171" t="s">
        <v>102</v>
      </c>
      <c r="N1171" t="s">
        <v>102</v>
      </c>
      <c r="O1171" t="s">
        <v>102</v>
      </c>
      <c r="P1171" t="s">
        <v>102</v>
      </c>
      <c r="R1171" t="s">
        <v>3008</v>
      </c>
      <c r="S1171" t="s">
        <v>5723</v>
      </c>
      <c r="T1171" t="s">
        <v>5724</v>
      </c>
    </row>
    <row r="1172" spans="1:20" x14ac:dyDescent="0.2">
      <c r="A1172">
        <f t="shared" si="4"/>
        <v>1170</v>
      </c>
      <c r="B1172" t="s">
        <v>1</v>
      </c>
      <c r="C1172" t="s">
        <v>1</v>
      </c>
      <c r="D1172" t="s">
        <v>1</v>
      </c>
      <c r="E1172" t="s">
        <v>102</v>
      </c>
      <c r="F1172" t="s">
        <v>102</v>
      </c>
      <c r="G1172" t="s">
        <v>1</v>
      </c>
      <c r="J1172">
        <f t="shared" si="5"/>
        <v>1170</v>
      </c>
      <c r="K1172" t="s">
        <v>102</v>
      </c>
      <c r="L1172" t="s">
        <v>1</v>
      </c>
      <c r="M1172" t="s">
        <v>102</v>
      </c>
      <c r="N1172" t="s">
        <v>102</v>
      </c>
      <c r="O1172" t="s">
        <v>102</v>
      </c>
      <c r="P1172" t="s">
        <v>102</v>
      </c>
      <c r="R1172" t="s">
        <v>3009</v>
      </c>
      <c r="S1172" t="s">
        <v>5725</v>
      </c>
      <c r="T1172" t="s">
        <v>5726</v>
      </c>
    </row>
    <row r="1173" spans="1:20" x14ac:dyDescent="0.2">
      <c r="A1173">
        <f t="shared" si="4"/>
        <v>1171</v>
      </c>
      <c r="B1173" t="s">
        <v>1</v>
      </c>
      <c r="C1173" t="s">
        <v>1</v>
      </c>
      <c r="D1173" t="s">
        <v>1</v>
      </c>
      <c r="E1173" t="s">
        <v>102</v>
      </c>
      <c r="F1173" t="s">
        <v>102</v>
      </c>
      <c r="G1173" t="s">
        <v>1</v>
      </c>
      <c r="J1173">
        <f t="shared" si="5"/>
        <v>1171</v>
      </c>
      <c r="K1173" t="s">
        <v>102</v>
      </c>
      <c r="L1173" t="s">
        <v>1</v>
      </c>
      <c r="M1173" t="s">
        <v>102</v>
      </c>
      <c r="N1173" t="s">
        <v>102</v>
      </c>
      <c r="O1173" t="s">
        <v>102</v>
      </c>
      <c r="P1173" t="s">
        <v>102</v>
      </c>
      <c r="R1173" t="s">
        <v>3010</v>
      </c>
      <c r="S1173" t="s">
        <v>5727</v>
      </c>
      <c r="T1173" t="s">
        <v>5728</v>
      </c>
    </row>
    <row r="1174" spans="1:20" x14ac:dyDescent="0.2">
      <c r="A1174">
        <f t="shared" si="4"/>
        <v>1172</v>
      </c>
      <c r="B1174" t="s">
        <v>1</v>
      </c>
      <c r="C1174" t="s">
        <v>1</v>
      </c>
      <c r="D1174" t="s">
        <v>1</v>
      </c>
      <c r="E1174" t="s">
        <v>102</v>
      </c>
      <c r="F1174" t="s">
        <v>102</v>
      </c>
      <c r="G1174" t="s">
        <v>1</v>
      </c>
      <c r="J1174">
        <f t="shared" si="5"/>
        <v>1172</v>
      </c>
      <c r="K1174" t="s">
        <v>102</v>
      </c>
      <c r="L1174" t="s">
        <v>1</v>
      </c>
      <c r="M1174" t="s">
        <v>102</v>
      </c>
      <c r="N1174" t="s">
        <v>102</v>
      </c>
      <c r="O1174" t="s">
        <v>102</v>
      </c>
      <c r="P1174" t="s">
        <v>102</v>
      </c>
      <c r="R1174" t="s">
        <v>3011</v>
      </c>
      <c r="S1174" t="s">
        <v>5729</v>
      </c>
      <c r="T1174" t="s">
        <v>5730</v>
      </c>
    </row>
    <row r="1175" spans="1:20" x14ac:dyDescent="0.2">
      <c r="A1175">
        <f t="shared" si="4"/>
        <v>1173</v>
      </c>
      <c r="B1175" t="s">
        <v>1</v>
      </c>
      <c r="C1175" t="s">
        <v>1</v>
      </c>
      <c r="D1175" t="s">
        <v>1</v>
      </c>
      <c r="E1175" t="s">
        <v>102</v>
      </c>
      <c r="F1175" t="s">
        <v>102</v>
      </c>
      <c r="G1175" t="s">
        <v>1</v>
      </c>
      <c r="J1175">
        <f t="shared" si="5"/>
        <v>1173</v>
      </c>
      <c r="K1175" t="s">
        <v>102</v>
      </c>
      <c r="L1175" t="s">
        <v>1</v>
      </c>
      <c r="M1175" t="s">
        <v>102</v>
      </c>
      <c r="N1175" t="s">
        <v>102</v>
      </c>
      <c r="O1175" t="s">
        <v>102</v>
      </c>
      <c r="P1175" t="s">
        <v>102</v>
      </c>
      <c r="R1175" t="s">
        <v>3012</v>
      </c>
      <c r="S1175" t="s">
        <v>5731</v>
      </c>
      <c r="T1175" t="s">
        <v>5732</v>
      </c>
    </row>
    <row r="1176" spans="1:20" x14ac:dyDescent="0.2">
      <c r="A1176">
        <f t="shared" si="4"/>
        <v>1174</v>
      </c>
      <c r="B1176" t="s">
        <v>1</v>
      </c>
      <c r="C1176" t="s">
        <v>1</v>
      </c>
      <c r="D1176" t="s">
        <v>1</v>
      </c>
      <c r="E1176" t="s">
        <v>102</v>
      </c>
      <c r="F1176" t="s">
        <v>102</v>
      </c>
      <c r="G1176" t="s">
        <v>1</v>
      </c>
      <c r="J1176">
        <f t="shared" si="5"/>
        <v>1174</v>
      </c>
      <c r="K1176" t="s">
        <v>102</v>
      </c>
      <c r="L1176" t="s">
        <v>1</v>
      </c>
      <c r="M1176" t="s">
        <v>102</v>
      </c>
      <c r="N1176" t="s">
        <v>102</v>
      </c>
      <c r="O1176" t="s">
        <v>102</v>
      </c>
      <c r="P1176" t="s">
        <v>102</v>
      </c>
      <c r="R1176" t="s">
        <v>3013</v>
      </c>
      <c r="S1176" t="s">
        <v>5733</v>
      </c>
      <c r="T1176" t="s">
        <v>5734</v>
      </c>
    </row>
    <row r="1177" spans="1:20" x14ac:dyDescent="0.2">
      <c r="A1177">
        <f t="shared" si="4"/>
        <v>1175</v>
      </c>
      <c r="B1177" t="s">
        <v>1</v>
      </c>
      <c r="C1177" t="s">
        <v>1</v>
      </c>
      <c r="D1177" t="s">
        <v>1</v>
      </c>
      <c r="E1177" t="s">
        <v>102</v>
      </c>
      <c r="F1177" t="s">
        <v>102</v>
      </c>
      <c r="G1177" t="s">
        <v>1</v>
      </c>
      <c r="J1177">
        <f t="shared" si="5"/>
        <v>1175</v>
      </c>
      <c r="K1177" t="s">
        <v>102</v>
      </c>
      <c r="L1177" t="s">
        <v>1</v>
      </c>
      <c r="M1177" t="s">
        <v>102</v>
      </c>
      <c r="N1177" t="s">
        <v>102</v>
      </c>
      <c r="O1177" t="s">
        <v>102</v>
      </c>
      <c r="P1177" t="s">
        <v>102</v>
      </c>
      <c r="R1177" t="s">
        <v>3014</v>
      </c>
      <c r="S1177" t="s">
        <v>5735</v>
      </c>
      <c r="T1177" t="s">
        <v>5736</v>
      </c>
    </row>
    <row r="1178" spans="1:20" x14ac:dyDescent="0.2">
      <c r="A1178">
        <f t="shared" si="4"/>
        <v>1176</v>
      </c>
      <c r="B1178" t="s">
        <v>1</v>
      </c>
      <c r="C1178" t="s">
        <v>1</v>
      </c>
      <c r="D1178" t="s">
        <v>1</v>
      </c>
      <c r="E1178" t="s">
        <v>102</v>
      </c>
      <c r="F1178" t="s">
        <v>102</v>
      </c>
      <c r="G1178" t="s">
        <v>1</v>
      </c>
      <c r="J1178">
        <f t="shared" si="5"/>
        <v>1176</v>
      </c>
      <c r="K1178" t="s">
        <v>102</v>
      </c>
      <c r="L1178" t="s">
        <v>1</v>
      </c>
      <c r="M1178" t="s">
        <v>102</v>
      </c>
      <c r="N1178" t="s">
        <v>102</v>
      </c>
      <c r="O1178" t="s">
        <v>102</v>
      </c>
      <c r="P1178" t="s">
        <v>102</v>
      </c>
      <c r="R1178" t="s">
        <v>3015</v>
      </c>
      <c r="S1178" t="s">
        <v>5737</v>
      </c>
      <c r="T1178" t="s">
        <v>5738</v>
      </c>
    </row>
    <row r="1179" spans="1:20" x14ac:dyDescent="0.2">
      <c r="A1179">
        <f t="shared" si="4"/>
        <v>1177</v>
      </c>
      <c r="B1179" t="s">
        <v>1</v>
      </c>
      <c r="C1179" t="s">
        <v>1</v>
      </c>
      <c r="D1179" t="s">
        <v>1</v>
      </c>
      <c r="E1179" t="s">
        <v>102</v>
      </c>
      <c r="F1179" t="s">
        <v>102</v>
      </c>
      <c r="G1179" t="s">
        <v>1</v>
      </c>
      <c r="J1179">
        <f t="shared" si="5"/>
        <v>1177</v>
      </c>
      <c r="K1179" t="s">
        <v>102</v>
      </c>
      <c r="L1179" t="s">
        <v>1</v>
      </c>
      <c r="M1179" t="s">
        <v>102</v>
      </c>
      <c r="N1179" t="s">
        <v>102</v>
      </c>
      <c r="O1179" t="s">
        <v>102</v>
      </c>
      <c r="P1179" t="s">
        <v>102</v>
      </c>
      <c r="R1179" t="s">
        <v>3016</v>
      </c>
      <c r="S1179" t="s">
        <v>5739</v>
      </c>
      <c r="T1179" t="s">
        <v>5740</v>
      </c>
    </row>
    <row r="1180" spans="1:20" x14ac:dyDescent="0.2">
      <c r="A1180">
        <f t="shared" si="4"/>
        <v>1178</v>
      </c>
      <c r="B1180" t="s">
        <v>1</v>
      </c>
      <c r="C1180" t="s">
        <v>1</v>
      </c>
      <c r="D1180" t="s">
        <v>1</v>
      </c>
      <c r="E1180" t="s">
        <v>102</v>
      </c>
      <c r="F1180" t="s">
        <v>102</v>
      </c>
      <c r="G1180" t="s">
        <v>1</v>
      </c>
      <c r="J1180">
        <f t="shared" si="5"/>
        <v>1178</v>
      </c>
      <c r="K1180" t="s">
        <v>102</v>
      </c>
      <c r="L1180" t="s">
        <v>1</v>
      </c>
      <c r="M1180" t="s">
        <v>102</v>
      </c>
      <c r="N1180" t="s">
        <v>102</v>
      </c>
      <c r="O1180" t="s">
        <v>102</v>
      </c>
      <c r="P1180" t="s">
        <v>102</v>
      </c>
      <c r="R1180" t="s">
        <v>3017</v>
      </c>
      <c r="S1180" t="s">
        <v>5741</v>
      </c>
      <c r="T1180" t="s">
        <v>5742</v>
      </c>
    </row>
    <row r="1181" spans="1:20" x14ac:dyDescent="0.2">
      <c r="A1181">
        <f t="shared" si="4"/>
        <v>1179</v>
      </c>
      <c r="B1181" t="s">
        <v>1</v>
      </c>
      <c r="C1181" t="s">
        <v>1</v>
      </c>
      <c r="D1181" t="s">
        <v>1</v>
      </c>
      <c r="E1181" t="s">
        <v>102</v>
      </c>
      <c r="F1181" t="s">
        <v>102</v>
      </c>
      <c r="G1181" t="s">
        <v>1</v>
      </c>
      <c r="J1181">
        <f t="shared" si="5"/>
        <v>1179</v>
      </c>
      <c r="K1181" t="s">
        <v>102</v>
      </c>
      <c r="L1181" t="s">
        <v>1</v>
      </c>
      <c r="M1181" t="s">
        <v>102</v>
      </c>
      <c r="N1181" t="s">
        <v>102</v>
      </c>
      <c r="O1181" t="s">
        <v>102</v>
      </c>
      <c r="P1181" t="s">
        <v>102</v>
      </c>
      <c r="R1181" t="s">
        <v>3018</v>
      </c>
      <c r="S1181" t="s">
        <v>5743</v>
      </c>
      <c r="T1181" t="s">
        <v>5744</v>
      </c>
    </row>
    <row r="1182" spans="1:20" x14ac:dyDescent="0.2">
      <c r="A1182">
        <f t="shared" si="4"/>
        <v>1180</v>
      </c>
      <c r="B1182" t="s">
        <v>1</v>
      </c>
      <c r="C1182" t="s">
        <v>1</v>
      </c>
      <c r="D1182" t="s">
        <v>1</v>
      </c>
      <c r="E1182" t="s">
        <v>102</v>
      </c>
      <c r="F1182" t="s">
        <v>102</v>
      </c>
      <c r="G1182" t="s">
        <v>1</v>
      </c>
      <c r="J1182">
        <f t="shared" si="5"/>
        <v>1180</v>
      </c>
      <c r="K1182" t="s">
        <v>102</v>
      </c>
      <c r="L1182" t="s">
        <v>1</v>
      </c>
      <c r="M1182" t="s">
        <v>102</v>
      </c>
      <c r="N1182" t="s">
        <v>102</v>
      </c>
      <c r="O1182" t="s">
        <v>102</v>
      </c>
      <c r="P1182" t="s">
        <v>102</v>
      </c>
      <c r="R1182" t="s">
        <v>3019</v>
      </c>
      <c r="S1182" t="s">
        <v>5745</v>
      </c>
      <c r="T1182" t="s">
        <v>5746</v>
      </c>
    </row>
    <row r="1183" spans="1:20" x14ac:dyDescent="0.2">
      <c r="A1183">
        <f t="shared" si="4"/>
        <v>1181</v>
      </c>
      <c r="B1183" t="s">
        <v>1</v>
      </c>
      <c r="C1183" t="s">
        <v>1</v>
      </c>
      <c r="D1183" t="s">
        <v>1</v>
      </c>
      <c r="E1183" t="s">
        <v>102</v>
      </c>
      <c r="F1183" t="s">
        <v>102</v>
      </c>
      <c r="G1183" t="s">
        <v>1</v>
      </c>
      <c r="J1183">
        <f t="shared" si="5"/>
        <v>1181</v>
      </c>
      <c r="K1183" t="s">
        <v>102</v>
      </c>
      <c r="L1183" t="s">
        <v>1</v>
      </c>
      <c r="M1183" t="s">
        <v>102</v>
      </c>
      <c r="N1183" t="s">
        <v>102</v>
      </c>
      <c r="O1183" t="s">
        <v>102</v>
      </c>
      <c r="P1183" t="s">
        <v>102</v>
      </c>
      <c r="R1183" t="s">
        <v>3020</v>
      </c>
      <c r="S1183" t="s">
        <v>5747</v>
      </c>
      <c r="T1183" t="s">
        <v>5748</v>
      </c>
    </row>
    <row r="1184" spans="1:20" x14ac:dyDescent="0.2">
      <c r="A1184">
        <f t="shared" si="4"/>
        <v>1182</v>
      </c>
      <c r="B1184" t="s">
        <v>1</v>
      </c>
      <c r="C1184" t="s">
        <v>1</v>
      </c>
      <c r="D1184" t="s">
        <v>1</v>
      </c>
      <c r="E1184" t="s">
        <v>102</v>
      </c>
      <c r="F1184" t="s">
        <v>102</v>
      </c>
      <c r="G1184" t="s">
        <v>1</v>
      </c>
      <c r="J1184">
        <f t="shared" si="5"/>
        <v>1182</v>
      </c>
      <c r="K1184" t="s">
        <v>102</v>
      </c>
      <c r="L1184" t="s">
        <v>1</v>
      </c>
      <c r="M1184" t="s">
        <v>102</v>
      </c>
      <c r="N1184" t="s">
        <v>102</v>
      </c>
      <c r="O1184" t="s">
        <v>102</v>
      </c>
      <c r="P1184" t="s">
        <v>102</v>
      </c>
      <c r="R1184" t="s">
        <v>3021</v>
      </c>
      <c r="S1184" t="s">
        <v>5749</v>
      </c>
      <c r="T1184" t="s">
        <v>5750</v>
      </c>
    </row>
    <row r="1185" spans="1:20" x14ac:dyDescent="0.2">
      <c r="A1185">
        <f t="shared" si="4"/>
        <v>1183</v>
      </c>
      <c r="B1185" t="s">
        <v>1</v>
      </c>
      <c r="C1185" t="s">
        <v>1</v>
      </c>
      <c r="D1185" t="s">
        <v>1</v>
      </c>
      <c r="E1185" t="s">
        <v>102</v>
      </c>
      <c r="F1185" t="s">
        <v>102</v>
      </c>
      <c r="G1185" t="s">
        <v>1</v>
      </c>
      <c r="J1185">
        <f t="shared" si="5"/>
        <v>1183</v>
      </c>
      <c r="K1185" t="s">
        <v>102</v>
      </c>
      <c r="L1185" t="s">
        <v>1</v>
      </c>
      <c r="M1185" t="s">
        <v>102</v>
      </c>
      <c r="N1185" t="s">
        <v>102</v>
      </c>
      <c r="O1185" t="s">
        <v>102</v>
      </c>
      <c r="P1185" t="s">
        <v>102</v>
      </c>
      <c r="R1185" t="s">
        <v>3022</v>
      </c>
      <c r="S1185" t="s">
        <v>5751</v>
      </c>
      <c r="T1185" t="s">
        <v>5752</v>
      </c>
    </row>
    <row r="1186" spans="1:20" x14ac:dyDescent="0.2">
      <c r="A1186">
        <f t="shared" si="4"/>
        <v>1184</v>
      </c>
      <c r="B1186" t="s">
        <v>7</v>
      </c>
      <c r="C1186" t="s">
        <v>1</v>
      </c>
      <c r="D1186" t="s">
        <v>48</v>
      </c>
      <c r="E1186" t="s">
        <v>7</v>
      </c>
      <c r="F1186" t="s">
        <v>102</v>
      </c>
      <c r="G1186" t="s">
        <v>7</v>
      </c>
      <c r="J1186">
        <f t="shared" si="5"/>
        <v>1184</v>
      </c>
      <c r="K1186" t="s">
        <v>102</v>
      </c>
      <c r="L1186" t="s">
        <v>1</v>
      </c>
      <c r="M1186" t="s">
        <v>102</v>
      </c>
      <c r="N1186" t="s">
        <v>102</v>
      </c>
      <c r="O1186" t="s">
        <v>102</v>
      </c>
      <c r="P1186" t="s">
        <v>102</v>
      </c>
      <c r="R1186" t="s">
        <v>3023</v>
      </c>
      <c r="S1186" t="s">
        <v>5753</v>
      </c>
      <c r="T1186" t="s">
        <v>5754</v>
      </c>
    </row>
    <row r="1187" spans="1:20" x14ac:dyDescent="0.2">
      <c r="A1187">
        <f t="shared" si="4"/>
        <v>1185</v>
      </c>
      <c r="B1187" t="s">
        <v>7</v>
      </c>
      <c r="C1187" t="s">
        <v>1</v>
      </c>
      <c r="D1187" t="s">
        <v>48</v>
      </c>
      <c r="E1187" t="s">
        <v>7</v>
      </c>
      <c r="F1187" t="s">
        <v>102</v>
      </c>
      <c r="G1187" t="s">
        <v>7</v>
      </c>
      <c r="J1187">
        <f t="shared" si="5"/>
        <v>1185</v>
      </c>
      <c r="K1187" t="s">
        <v>102</v>
      </c>
      <c r="L1187" t="s">
        <v>1</v>
      </c>
      <c r="M1187" t="s">
        <v>102</v>
      </c>
      <c r="N1187" t="s">
        <v>102</v>
      </c>
      <c r="O1187" t="s">
        <v>102</v>
      </c>
      <c r="P1187" t="s">
        <v>102</v>
      </c>
      <c r="R1187" t="s">
        <v>3024</v>
      </c>
      <c r="S1187" t="s">
        <v>5755</v>
      </c>
      <c r="T1187" t="s">
        <v>5756</v>
      </c>
    </row>
    <row r="1188" spans="1:20" x14ac:dyDescent="0.2">
      <c r="A1188">
        <f t="shared" si="4"/>
        <v>1186</v>
      </c>
      <c r="B1188" t="s">
        <v>7</v>
      </c>
      <c r="C1188" t="s">
        <v>1</v>
      </c>
      <c r="D1188" t="s">
        <v>48</v>
      </c>
      <c r="E1188" t="s">
        <v>7</v>
      </c>
      <c r="F1188" t="s">
        <v>102</v>
      </c>
      <c r="G1188" t="s">
        <v>7</v>
      </c>
      <c r="J1188">
        <f t="shared" si="5"/>
        <v>1186</v>
      </c>
      <c r="K1188" t="s">
        <v>102</v>
      </c>
      <c r="L1188" t="s">
        <v>1</v>
      </c>
      <c r="M1188" t="s">
        <v>102</v>
      </c>
      <c r="N1188" t="s">
        <v>102</v>
      </c>
      <c r="O1188" t="s">
        <v>102</v>
      </c>
      <c r="P1188" t="s">
        <v>102</v>
      </c>
      <c r="R1188" t="s">
        <v>3025</v>
      </c>
      <c r="S1188" t="s">
        <v>5757</v>
      </c>
      <c r="T1188" t="s">
        <v>5758</v>
      </c>
    </row>
    <row r="1189" spans="1:20" x14ac:dyDescent="0.2">
      <c r="A1189">
        <f t="shared" si="4"/>
        <v>1187</v>
      </c>
      <c r="B1189" t="s">
        <v>7</v>
      </c>
      <c r="C1189" t="s">
        <v>1</v>
      </c>
      <c r="D1189" t="s">
        <v>48</v>
      </c>
      <c r="E1189" t="s">
        <v>7</v>
      </c>
      <c r="F1189" t="s">
        <v>102</v>
      </c>
      <c r="G1189" t="s">
        <v>7</v>
      </c>
      <c r="J1189">
        <f t="shared" si="5"/>
        <v>1187</v>
      </c>
      <c r="K1189" t="s">
        <v>102</v>
      </c>
      <c r="L1189" t="s">
        <v>1</v>
      </c>
      <c r="M1189" t="s">
        <v>102</v>
      </c>
      <c r="N1189" t="s">
        <v>102</v>
      </c>
      <c r="O1189" t="s">
        <v>102</v>
      </c>
      <c r="P1189" t="s">
        <v>102</v>
      </c>
      <c r="R1189" t="s">
        <v>3026</v>
      </c>
      <c r="S1189" t="s">
        <v>5759</v>
      </c>
      <c r="T1189" t="s">
        <v>5760</v>
      </c>
    </row>
    <row r="1190" spans="1:20" x14ac:dyDescent="0.2">
      <c r="A1190">
        <f t="shared" si="4"/>
        <v>1188</v>
      </c>
      <c r="B1190" t="s">
        <v>7</v>
      </c>
      <c r="C1190" t="s">
        <v>1</v>
      </c>
      <c r="D1190" t="s">
        <v>48</v>
      </c>
      <c r="E1190" t="s">
        <v>7</v>
      </c>
      <c r="F1190" t="s">
        <v>102</v>
      </c>
      <c r="G1190" t="s">
        <v>7</v>
      </c>
      <c r="J1190">
        <f t="shared" si="5"/>
        <v>1188</v>
      </c>
      <c r="K1190" t="s">
        <v>102</v>
      </c>
      <c r="L1190" t="s">
        <v>1</v>
      </c>
      <c r="M1190" t="s">
        <v>102</v>
      </c>
      <c r="N1190" t="s">
        <v>102</v>
      </c>
      <c r="O1190" t="s">
        <v>102</v>
      </c>
      <c r="P1190" t="s">
        <v>102</v>
      </c>
      <c r="R1190" t="s">
        <v>3027</v>
      </c>
      <c r="S1190" t="s">
        <v>5761</v>
      </c>
      <c r="T1190" t="s">
        <v>5762</v>
      </c>
    </row>
    <row r="1191" spans="1:20" x14ac:dyDescent="0.2">
      <c r="A1191">
        <f t="shared" si="4"/>
        <v>1189</v>
      </c>
      <c r="B1191" t="s">
        <v>7</v>
      </c>
      <c r="C1191" t="s">
        <v>1</v>
      </c>
      <c r="D1191" t="s">
        <v>48</v>
      </c>
      <c r="E1191" t="s">
        <v>7</v>
      </c>
      <c r="F1191" t="s">
        <v>102</v>
      </c>
      <c r="G1191" t="s">
        <v>7</v>
      </c>
      <c r="J1191">
        <f t="shared" si="5"/>
        <v>1189</v>
      </c>
      <c r="K1191" t="s">
        <v>102</v>
      </c>
      <c r="L1191" t="s">
        <v>1</v>
      </c>
      <c r="M1191" t="s">
        <v>102</v>
      </c>
      <c r="N1191" t="s">
        <v>102</v>
      </c>
      <c r="O1191" t="s">
        <v>102</v>
      </c>
      <c r="P1191" t="s">
        <v>102</v>
      </c>
      <c r="R1191" t="s">
        <v>3028</v>
      </c>
      <c r="S1191" t="s">
        <v>5763</v>
      </c>
      <c r="T1191" t="s">
        <v>5764</v>
      </c>
    </row>
    <row r="1192" spans="1:20" x14ac:dyDescent="0.2">
      <c r="A1192">
        <f t="shared" si="4"/>
        <v>1190</v>
      </c>
      <c r="B1192" t="s">
        <v>7</v>
      </c>
      <c r="C1192" t="s">
        <v>1</v>
      </c>
      <c r="D1192" t="s">
        <v>48</v>
      </c>
      <c r="E1192" t="s">
        <v>7</v>
      </c>
      <c r="F1192" t="s">
        <v>102</v>
      </c>
      <c r="G1192" t="s">
        <v>7</v>
      </c>
      <c r="J1192">
        <f t="shared" si="5"/>
        <v>1190</v>
      </c>
      <c r="K1192" t="s">
        <v>102</v>
      </c>
      <c r="L1192" t="s">
        <v>1</v>
      </c>
      <c r="M1192" t="s">
        <v>102</v>
      </c>
      <c r="N1192" t="s">
        <v>102</v>
      </c>
      <c r="O1192" t="s">
        <v>102</v>
      </c>
      <c r="P1192" t="s">
        <v>102</v>
      </c>
      <c r="R1192" t="s">
        <v>3029</v>
      </c>
      <c r="S1192" t="s">
        <v>5765</v>
      </c>
      <c r="T1192" t="s">
        <v>5766</v>
      </c>
    </row>
    <row r="1193" spans="1:20" x14ac:dyDescent="0.2">
      <c r="A1193">
        <f t="shared" si="4"/>
        <v>1191</v>
      </c>
      <c r="B1193" t="s">
        <v>7</v>
      </c>
      <c r="C1193" t="s">
        <v>1</v>
      </c>
      <c r="D1193" t="s">
        <v>48</v>
      </c>
      <c r="E1193" t="s">
        <v>7</v>
      </c>
      <c r="F1193" t="s">
        <v>102</v>
      </c>
      <c r="G1193" t="s">
        <v>7</v>
      </c>
      <c r="J1193">
        <f t="shared" si="5"/>
        <v>1191</v>
      </c>
      <c r="K1193" t="s">
        <v>102</v>
      </c>
      <c r="L1193" t="s">
        <v>1</v>
      </c>
      <c r="M1193" t="s">
        <v>102</v>
      </c>
      <c r="N1193" t="s">
        <v>102</v>
      </c>
      <c r="O1193" t="s">
        <v>102</v>
      </c>
      <c r="P1193" t="s">
        <v>102</v>
      </c>
      <c r="R1193" t="s">
        <v>3030</v>
      </c>
      <c r="S1193" t="s">
        <v>5767</v>
      </c>
      <c r="T1193" t="s">
        <v>5768</v>
      </c>
    </row>
    <row r="1194" spans="1:20" x14ac:dyDescent="0.2">
      <c r="A1194">
        <f t="shared" si="4"/>
        <v>1192</v>
      </c>
      <c r="B1194" t="s">
        <v>7</v>
      </c>
      <c r="C1194" t="s">
        <v>1</v>
      </c>
      <c r="D1194" t="s">
        <v>48</v>
      </c>
      <c r="E1194" t="s">
        <v>7</v>
      </c>
      <c r="F1194" t="s">
        <v>102</v>
      </c>
      <c r="G1194" t="s">
        <v>7</v>
      </c>
      <c r="J1194">
        <f t="shared" si="5"/>
        <v>1192</v>
      </c>
      <c r="K1194" t="s">
        <v>102</v>
      </c>
      <c r="L1194" t="s">
        <v>1</v>
      </c>
      <c r="M1194" t="s">
        <v>102</v>
      </c>
      <c r="N1194" t="s">
        <v>102</v>
      </c>
      <c r="O1194" t="s">
        <v>102</v>
      </c>
      <c r="P1194" t="s">
        <v>102</v>
      </c>
      <c r="R1194" t="s">
        <v>3031</v>
      </c>
      <c r="S1194" t="s">
        <v>5769</v>
      </c>
      <c r="T1194" t="s">
        <v>5770</v>
      </c>
    </row>
    <row r="1195" spans="1:20" x14ac:dyDescent="0.2">
      <c r="A1195">
        <f t="shared" si="4"/>
        <v>1193</v>
      </c>
      <c r="B1195" t="s">
        <v>98</v>
      </c>
      <c r="C1195" t="s">
        <v>1</v>
      </c>
      <c r="D1195" t="s">
        <v>32</v>
      </c>
      <c r="E1195" t="s">
        <v>7</v>
      </c>
      <c r="F1195" t="s">
        <v>102</v>
      </c>
      <c r="G1195" t="s">
        <v>12</v>
      </c>
      <c r="J1195">
        <f t="shared" si="5"/>
        <v>1193</v>
      </c>
      <c r="K1195" t="s">
        <v>102</v>
      </c>
      <c r="L1195" t="s">
        <v>1</v>
      </c>
      <c r="M1195" t="s">
        <v>102</v>
      </c>
      <c r="N1195" t="s">
        <v>102</v>
      </c>
      <c r="O1195" t="s">
        <v>102</v>
      </c>
      <c r="P1195" t="s">
        <v>102</v>
      </c>
      <c r="R1195" t="s">
        <v>3032</v>
      </c>
      <c r="S1195" t="s">
        <v>5771</v>
      </c>
      <c r="T1195" t="s">
        <v>5772</v>
      </c>
    </row>
    <row r="1196" spans="1:20" x14ac:dyDescent="0.2">
      <c r="A1196">
        <f t="shared" si="4"/>
        <v>1194</v>
      </c>
      <c r="B1196" t="s">
        <v>98</v>
      </c>
      <c r="C1196" t="s">
        <v>1</v>
      </c>
      <c r="D1196" t="s">
        <v>32</v>
      </c>
      <c r="E1196" t="s">
        <v>7</v>
      </c>
      <c r="F1196" t="s">
        <v>102</v>
      </c>
      <c r="G1196" t="s">
        <v>12</v>
      </c>
      <c r="J1196">
        <f t="shared" si="5"/>
        <v>1194</v>
      </c>
      <c r="K1196" t="s">
        <v>102</v>
      </c>
      <c r="L1196" t="s">
        <v>1</v>
      </c>
      <c r="M1196" t="s">
        <v>102</v>
      </c>
      <c r="N1196" t="s">
        <v>102</v>
      </c>
      <c r="O1196" t="s">
        <v>102</v>
      </c>
      <c r="P1196" t="s">
        <v>102</v>
      </c>
      <c r="R1196" t="s">
        <v>3033</v>
      </c>
      <c r="S1196" t="s">
        <v>5773</v>
      </c>
      <c r="T1196" t="s">
        <v>5774</v>
      </c>
    </row>
    <row r="1197" spans="1:20" x14ac:dyDescent="0.2">
      <c r="A1197">
        <f t="shared" si="4"/>
        <v>1195</v>
      </c>
      <c r="B1197" t="s">
        <v>98</v>
      </c>
      <c r="C1197" t="s">
        <v>1</v>
      </c>
      <c r="D1197" t="s">
        <v>32</v>
      </c>
      <c r="E1197" t="s">
        <v>7</v>
      </c>
      <c r="F1197" t="s">
        <v>102</v>
      </c>
      <c r="G1197" t="s">
        <v>12</v>
      </c>
      <c r="J1197">
        <f t="shared" si="5"/>
        <v>1195</v>
      </c>
      <c r="K1197" t="s">
        <v>102</v>
      </c>
      <c r="L1197" t="s">
        <v>1</v>
      </c>
      <c r="M1197" t="s">
        <v>102</v>
      </c>
      <c r="N1197" t="s">
        <v>102</v>
      </c>
      <c r="O1197" t="s">
        <v>102</v>
      </c>
      <c r="P1197" t="s">
        <v>102</v>
      </c>
      <c r="R1197" t="s">
        <v>3034</v>
      </c>
      <c r="S1197" t="s">
        <v>5775</v>
      </c>
      <c r="T1197" t="s">
        <v>5776</v>
      </c>
    </row>
    <row r="1198" spans="1:20" x14ac:dyDescent="0.2">
      <c r="A1198">
        <f t="shared" ref="A1198:A1261" si="6">A1197+1</f>
        <v>1196</v>
      </c>
      <c r="B1198" t="s">
        <v>98</v>
      </c>
      <c r="C1198" t="s">
        <v>1</v>
      </c>
      <c r="D1198" t="s">
        <v>32</v>
      </c>
      <c r="E1198" t="s">
        <v>7</v>
      </c>
      <c r="F1198" t="s">
        <v>102</v>
      </c>
      <c r="G1198" t="s">
        <v>12</v>
      </c>
      <c r="J1198">
        <f t="shared" ref="J1198:J1261" si="7">J1197+1</f>
        <v>1196</v>
      </c>
      <c r="K1198" t="s">
        <v>102</v>
      </c>
      <c r="L1198" t="s">
        <v>1</v>
      </c>
      <c r="M1198" t="s">
        <v>102</v>
      </c>
      <c r="N1198" t="s">
        <v>102</v>
      </c>
      <c r="O1198" t="s">
        <v>102</v>
      </c>
      <c r="P1198" t="s">
        <v>102</v>
      </c>
      <c r="R1198" t="s">
        <v>3035</v>
      </c>
      <c r="S1198" t="s">
        <v>5777</v>
      </c>
      <c r="T1198" t="s">
        <v>5778</v>
      </c>
    </row>
    <row r="1199" spans="1:20" x14ac:dyDescent="0.2">
      <c r="A1199">
        <f t="shared" si="6"/>
        <v>1197</v>
      </c>
      <c r="B1199" t="s">
        <v>1</v>
      </c>
      <c r="C1199" t="s">
        <v>1</v>
      </c>
      <c r="D1199" t="s">
        <v>1</v>
      </c>
      <c r="E1199" t="s">
        <v>102</v>
      </c>
      <c r="F1199" t="s">
        <v>102</v>
      </c>
      <c r="G1199" t="s">
        <v>1</v>
      </c>
      <c r="J1199">
        <f t="shared" si="7"/>
        <v>1197</v>
      </c>
      <c r="K1199" t="s">
        <v>102</v>
      </c>
      <c r="L1199" t="s">
        <v>1</v>
      </c>
      <c r="M1199" t="s">
        <v>102</v>
      </c>
      <c r="N1199" t="s">
        <v>102</v>
      </c>
      <c r="O1199" t="s">
        <v>102</v>
      </c>
      <c r="P1199" t="s">
        <v>102</v>
      </c>
      <c r="R1199" t="s">
        <v>3036</v>
      </c>
      <c r="S1199" t="s">
        <v>5779</v>
      </c>
      <c r="T1199" t="s">
        <v>5780</v>
      </c>
    </row>
    <row r="1200" spans="1:20" x14ac:dyDescent="0.2">
      <c r="A1200">
        <f t="shared" si="6"/>
        <v>1198</v>
      </c>
      <c r="B1200" t="s">
        <v>1</v>
      </c>
      <c r="C1200" t="s">
        <v>1</v>
      </c>
      <c r="D1200" t="s">
        <v>1</v>
      </c>
      <c r="E1200" t="s">
        <v>102</v>
      </c>
      <c r="F1200" t="s">
        <v>102</v>
      </c>
      <c r="G1200" t="s">
        <v>1</v>
      </c>
      <c r="J1200">
        <f t="shared" si="7"/>
        <v>1198</v>
      </c>
      <c r="K1200" t="s">
        <v>102</v>
      </c>
      <c r="L1200" t="s">
        <v>1</v>
      </c>
      <c r="M1200" t="s">
        <v>102</v>
      </c>
      <c r="N1200" t="s">
        <v>102</v>
      </c>
      <c r="O1200" t="s">
        <v>102</v>
      </c>
      <c r="P1200" t="s">
        <v>102</v>
      </c>
      <c r="R1200" t="s">
        <v>3037</v>
      </c>
      <c r="S1200" t="s">
        <v>5781</v>
      </c>
      <c r="T1200" t="s">
        <v>5782</v>
      </c>
    </row>
    <row r="1201" spans="1:20" x14ac:dyDescent="0.2">
      <c r="A1201">
        <f t="shared" si="6"/>
        <v>1199</v>
      </c>
      <c r="B1201" t="s">
        <v>1</v>
      </c>
      <c r="C1201" t="s">
        <v>1</v>
      </c>
      <c r="D1201" t="s">
        <v>1</v>
      </c>
      <c r="E1201" t="s">
        <v>102</v>
      </c>
      <c r="F1201" t="s">
        <v>102</v>
      </c>
      <c r="G1201" t="s">
        <v>1</v>
      </c>
      <c r="J1201">
        <f t="shared" si="7"/>
        <v>1199</v>
      </c>
      <c r="K1201" t="s">
        <v>102</v>
      </c>
      <c r="L1201" t="s">
        <v>1</v>
      </c>
      <c r="M1201" t="s">
        <v>102</v>
      </c>
      <c r="N1201" t="s">
        <v>102</v>
      </c>
      <c r="O1201" t="s">
        <v>102</v>
      </c>
      <c r="P1201" t="s">
        <v>102</v>
      </c>
      <c r="R1201" t="s">
        <v>3038</v>
      </c>
      <c r="S1201" t="s">
        <v>5783</v>
      </c>
      <c r="T1201" t="s">
        <v>5784</v>
      </c>
    </row>
    <row r="1202" spans="1:20" x14ac:dyDescent="0.2">
      <c r="A1202">
        <f t="shared" si="6"/>
        <v>1200</v>
      </c>
      <c r="B1202" t="s">
        <v>1</v>
      </c>
      <c r="C1202" t="s">
        <v>1</v>
      </c>
      <c r="D1202" t="s">
        <v>1</v>
      </c>
      <c r="E1202" t="s">
        <v>102</v>
      </c>
      <c r="F1202" t="s">
        <v>102</v>
      </c>
      <c r="G1202" t="s">
        <v>1</v>
      </c>
      <c r="J1202">
        <f t="shared" si="7"/>
        <v>1200</v>
      </c>
      <c r="K1202" t="s">
        <v>102</v>
      </c>
      <c r="L1202" t="s">
        <v>1</v>
      </c>
      <c r="M1202" t="s">
        <v>102</v>
      </c>
      <c r="N1202" t="s">
        <v>102</v>
      </c>
      <c r="O1202" t="s">
        <v>102</v>
      </c>
      <c r="P1202" t="s">
        <v>102</v>
      </c>
      <c r="R1202" t="s">
        <v>3039</v>
      </c>
      <c r="S1202" t="s">
        <v>5785</v>
      </c>
      <c r="T1202" t="s">
        <v>5786</v>
      </c>
    </row>
    <row r="1203" spans="1:20" x14ac:dyDescent="0.2">
      <c r="A1203">
        <f t="shared" si="6"/>
        <v>1201</v>
      </c>
      <c r="B1203" t="s">
        <v>1</v>
      </c>
      <c r="C1203" t="s">
        <v>1</v>
      </c>
      <c r="D1203" t="s">
        <v>1</v>
      </c>
      <c r="E1203" t="s">
        <v>102</v>
      </c>
      <c r="F1203" t="s">
        <v>102</v>
      </c>
      <c r="G1203" t="s">
        <v>1</v>
      </c>
      <c r="J1203">
        <f t="shared" si="7"/>
        <v>1201</v>
      </c>
      <c r="K1203" t="s">
        <v>102</v>
      </c>
      <c r="L1203" t="s">
        <v>1</v>
      </c>
      <c r="M1203" t="s">
        <v>102</v>
      </c>
      <c r="N1203" t="s">
        <v>102</v>
      </c>
      <c r="O1203" t="s">
        <v>102</v>
      </c>
      <c r="P1203" t="s">
        <v>102</v>
      </c>
      <c r="R1203" t="s">
        <v>3040</v>
      </c>
      <c r="S1203" t="s">
        <v>5787</v>
      </c>
      <c r="T1203" t="s">
        <v>5788</v>
      </c>
    </row>
    <row r="1204" spans="1:20" x14ac:dyDescent="0.2">
      <c r="A1204">
        <f t="shared" si="6"/>
        <v>1202</v>
      </c>
      <c r="B1204" t="s">
        <v>1</v>
      </c>
      <c r="C1204" t="s">
        <v>1</v>
      </c>
      <c r="D1204" t="s">
        <v>1</v>
      </c>
      <c r="E1204" t="s">
        <v>102</v>
      </c>
      <c r="F1204" t="s">
        <v>102</v>
      </c>
      <c r="G1204" t="s">
        <v>1</v>
      </c>
      <c r="J1204">
        <f t="shared" si="7"/>
        <v>1202</v>
      </c>
      <c r="K1204" t="s">
        <v>102</v>
      </c>
      <c r="L1204" t="s">
        <v>1</v>
      </c>
      <c r="M1204" t="s">
        <v>102</v>
      </c>
      <c r="N1204" t="s">
        <v>102</v>
      </c>
      <c r="O1204" t="s">
        <v>102</v>
      </c>
      <c r="P1204" t="s">
        <v>102</v>
      </c>
      <c r="R1204" t="s">
        <v>3041</v>
      </c>
      <c r="S1204" t="s">
        <v>5789</v>
      </c>
      <c r="T1204" t="s">
        <v>5790</v>
      </c>
    </row>
    <row r="1205" spans="1:20" x14ac:dyDescent="0.2">
      <c r="A1205">
        <f t="shared" si="6"/>
        <v>1203</v>
      </c>
      <c r="B1205" t="s">
        <v>1</v>
      </c>
      <c r="C1205" t="s">
        <v>1</v>
      </c>
      <c r="D1205" t="s">
        <v>1</v>
      </c>
      <c r="E1205" t="s">
        <v>102</v>
      </c>
      <c r="F1205" t="s">
        <v>102</v>
      </c>
      <c r="G1205" t="s">
        <v>1</v>
      </c>
      <c r="J1205">
        <f t="shared" si="7"/>
        <v>1203</v>
      </c>
      <c r="K1205" t="s">
        <v>102</v>
      </c>
      <c r="L1205" t="s">
        <v>1</v>
      </c>
      <c r="M1205" t="s">
        <v>102</v>
      </c>
      <c r="N1205" t="s">
        <v>102</v>
      </c>
      <c r="O1205" t="s">
        <v>102</v>
      </c>
      <c r="P1205" t="s">
        <v>102</v>
      </c>
      <c r="R1205" t="s">
        <v>3042</v>
      </c>
      <c r="S1205" t="s">
        <v>5791</v>
      </c>
      <c r="T1205" t="s">
        <v>5792</v>
      </c>
    </row>
    <row r="1206" spans="1:20" x14ac:dyDescent="0.2">
      <c r="A1206">
        <f t="shared" si="6"/>
        <v>1204</v>
      </c>
      <c r="B1206" t="s">
        <v>1</v>
      </c>
      <c r="C1206" t="s">
        <v>1</v>
      </c>
      <c r="D1206" t="s">
        <v>1</v>
      </c>
      <c r="E1206" t="s">
        <v>102</v>
      </c>
      <c r="F1206" t="s">
        <v>102</v>
      </c>
      <c r="G1206" t="s">
        <v>1</v>
      </c>
      <c r="J1206">
        <f t="shared" si="7"/>
        <v>1204</v>
      </c>
      <c r="K1206" t="s">
        <v>102</v>
      </c>
      <c r="L1206" t="s">
        <v>1</v>
      </c>
      <c r="M1206" t="s">
        <v>102</v>
      </c>
      <c r="N1206" t="s">
        <v>102</v>
      </c>
      <c r="O1206" t="s">
        <v>102</v>
      </c>
      <c r="P1206" t="s">
        <v>102</v>
      </c>
      <c r="R1206" t="s">
        <v>3043</v>
      </c>
      <c r="S1206" t="s">
        <v>5793</v>
      </c>
      <c r="T1206" t="s">
        <v>5794</v>
      </c>
    </row>
    <row r="1207" spans="1:20" x14ac:dyDescent="0.2">
      <c r="A1207">
        <f t="shared" si="6"/>
        <v>1205</v>
      </c>
      <c r="B1207" t="s">
        <v>1</v>
      </c>
      <c r="C1207" t="s">
        <v>1</v>
      </c>
      <c r="D1207" t="s">
        <v>1</v>
      </c>
      <c r="E1207" t="s">
        <v>102</v>
      </c>
      <c r="F1207" t="s">
        <v>102</v>
      </c>
      <c r="G1207" t="s">
        <v>1</v>
      </c>
      <c r="J1207">
        <f t="shared" si="7"/>
        <v>1205</v>
      </c>
      <c r="K1207" t="s">
        <v>102</v>
      </c>
      <c r="L1207" t="s">
        <v>1</v>
      </c>
      <c r="M1207" t="s">
        <v>102</v>
      </c>
      <c r="N1207" t="s">
        <v>102</v>
      </c>
      <c r="O1207" t="s">
        <v>102</v>
      </c>
      <c r="P1207" t="s">
        <v>102</v>
      </c>
      <c r="R1207" t="s">
        <v>3044</v>
      </c>
      <c r="S1207" t="s">
        <v>5795</v>
      </c>
      <c r="T1207" t="s">
        <v>5796</v>
      </c>
    </row>
    <row r="1208" spans="1:20" x14ac:dyDescent="0.2">
      <c r="A1208">
        <f t="shared" si="6"/>
        <v>1206</v>
      </c>
      <c r="B1208" t="s">
        <v>98</v>
      </c>
      <c r="C1208" t="s">
        <v>1</v>
      </c>
      <c r="D1208" t="s">
        <v>32</v>
      </c>
      <c r="E1208" t="s">
        <v>7</v>
      </c>
      <c r="F1208" t="s">
        <v>102</v>
      </c>
      <c r="G1208" t="s">
        <v>12</v>
      </c>
      <c r="J1208">
        <f t="shared" si="7"/>
        <v>1206</v>
      </c>
      <c r="K1208" t="s">
        <v>102</v>
      </c>
      <c r="L1208" t="s">
        <v>1</v>
      </c>
      <c r="M1208" t="s">
        <v>102</v>
      </c>
      <c r="N1208" t="s">
        <v>102</v>
      </c>
      <c r="O1208" t="s">
        <v>102</v>
      </c>
      <c r="P1208" t="s">
        <v>102</v>
      </c>
      <c r="R1208" t="s">
        <v>3045</v>
      </c>
      <c r="S1208" t="s">
        <v>5797</v>
      </c>
      <c r="T1208" t="s">
        <v>5798</v>
      </c>
    </row>
    <row r="1209" spans="1:20" x14ac:dyDescent="0.2">
      <c r="A1209">
        <f t="shared" si="6"/>
        <v>1207</v>
      </c>
      <c r="B1209" t="s">
        <v>98</v>
      </c>
      <c r="C1209" t="s">
        <v>1</v>
      </c>
      <c r="D1209" t="s">
        <v>32</v>
      </c>
      <c r="E1209" t="s">
        <v>7</v>
      </c>
      <c r="F1209" t="s">
        <v>102</v>
      </c>
      <c r="G1209" t="s">
        <v>12</v>
      </c>
      <c r="J1209">
        <f t="shared" si="7"/>
        <v>1207</v>
      </c>
      <c r="K1209" t="s">
        <v>102</v>
      </c>
      <c r="L1209" t="s">
        <v>1</v>
      </c>
      <c r="M1209" t="s">
        <v>102</v>
      </c>
      <c r="N1209" t="s">
        <v>102</v>
      </c>
      <c r="O1209" t="s">
        <v>102</v>
      </c>
      <c r="P1209" t="s">
        <v>102</v>
      </c>
      <c r="R1209" t="s">
        <v>3046</v>
      </c>
      <c r="S1209" t="s">
        <v>5799</v>
      </c>
      <c r="T1209" t="s">
        <v>5800</v>
      </c>
    </row>
    <row r="1210" spans="1:20" x14ac:dyDescent="0.2">
      <c r="A1210">
        <f t="shared" si="6"/>
        <v>1208</v>
      </c>
      <c r="B1210" t="s">
        <v>98</v>
      </c>
      <c r="C1210" t="s">
        <v>1</v>
      </c>
      <c r="D1210" t="s">
        <v>32</v>
      </c>
      <c r="E1210" t="s">
        <v>7</v>
      </c>
      <c r="F1210" t="s">
        <v>102</v>
      </c>
      <c r="G1210" t="s">
        <v>12</v>
      </c>
      <c r="J1210">
        <f t="shared" si="7"/>
        <v>1208</v>
      </c>
      <c r="K1210" t="s">
        <v>102</v>
      </c>
      <c r="L1210" t="s">
        <v>1</v>
      </c>
      <c r="M1210" t="s">
        <v>102</v>
      </c>
      <c r="N1210" t="s">
        <v>102</v>
      </c>
      <c r="O1210" t="s">
        <v>102</v>
      </c>
      <c r="P1210" t="s">
        <v>102</v>
      </c>
      <c r="R1210" t="s">
        <v>3047</v>
      </c>
      <c r="S1210" t="s">
        <v>5801</v>
      </c>
      <c r="T1210" t="s">
        <v>5802</v>
      </c>
    </row>
    <row r="1211" spans="1:20" x14ac:dyDescent="0.2">
      <c r="A1211">
        <f t="shared" si="6"/>
        <v>1209</v>
      </c>
      <c r="B1211" t="s">
        <v>98</v>
      </c>
      <c r="C1211" t="s">
        <v>1</v>
      </c>
      <c r="D1211" t="s">
        <v>32</v>
      </c>
      <c r="E1211" t="s">
        <v>7</v>
      </c>
      <c r="F1211" t="s">
        <v>102</v>
      </c>
      <c r="G1211" t="s">
        <v>12</v>
      </c>
      <c r="J1211">
        <f t="shared" si="7"/>
        <v>1209</v>
      </c>
      <c r="K1211" t="s">
        <v>102</v>
      </c>
      <c r="L1211" t="s">
        <v>1</v>
      </c>
      <c r="M1211" t="s">
        <v>102</v>
      </c>
      <c r="N1211" t="s">
        <v>102</v>
      </c>
      <c r="O1211" t="s">
        <v>102</v>
      </c>
      <c r="P1211" t="s">
        <v>102</v>
      </c>
      <c r="R1211" t="s">
        <v>3048</v>
      </c>
      <c r="S1211" t="s">
        <v>5803</v>
      </c>
      <c r="T1211" t="s">
        <v>5804</v>
      </c>
    </row>
    <row r="1212" spans="1:20" x14ac:dyDescent="0.2">
      <c r="A1212">
        <f t="shared" si="6"/>
        <v>1210</v>
      </c>
      <c r="B1212" t="s">
        <v>7</v>
      </c>
      <c r="C1212" t="s">
        <v>1</v>
      </c>
      <c r="D1212" t="s">
        <v>48</v>
      </c>
      <c r="E1212" t="s">
        <v>7</v>
      </c>
      <c r="F1212" t="s">
        <v>102</v>
      </c>
      <c r="G1212" t="s">
        <v>7</v>
      </c>
      <c r="J1212">
        <f t="shared" si="7"/>
        <v>1210</v>
      </c>
      <c r="K1212" t="s">
        <v>102</v>
      </c>
      <c r="L1212" t="s">
        <v>1</v>
      </c>
      <c r="M1212" t="s">
        <v>102</v>
      </c>
      <c r="N1212" t="s">
        <v>102</v>
      </c>
      <c r="O1212" t="s">
        <v>102</v>
      </c>
      <c r="P1212" t="s">
        <v>102</v>
      </c>
      <c r="R1212" t="s">
        <v>3049</v>
      </c>
      <c r="S1212" t="s">
        <v>5805</v>
      </c>
      <c r="T1212" t="s">
        <v>5806</v>
      </c>
    </row>
    <row r="1213" spans="1:20" x14ac:dyDescent="0.2">
      <c r="A1213">
        <f t="shared" si="6"/>
        <v>1211</v>
      </c>
      <c r="B1213" t="s">
        <v>7</v>
      </c>
      <c r="C1213" t="s">
        <v>1</v>
      </c>
      <c r="D1213" t="s">
        <v>48</v>
      </c>
      <c r="E1213" t="s">
        <v>7</v>
      </c>
      <c r="F1213" t="s">
        <v>102</v>
      </c>
      <c r="G1213" t="s">
        <v>7</v>
      </c>
      <c r="J1213">
        <f t="shared" si="7"/>
        <v>1211</v>
      </c>
      <c r="K1213" t="s">
        <v>102</v>
      </c>
      <c r="L1213" t="s">
        <v>1</v>
      </c>
      <c r="M1213" t="s">
        <v>102</v>
      </c>
      <c r="N1213" t="s">
        <v>102</v>
      </c>
      <c r="O1213" t="s">
        <v>102</v>
      </c>
      <c r="P1213" t="s">
        <v>102</v>
      </c>
      <c r="R1213" t="s">
        <v>3050</v>
      </c>
      <c r="S1213" t="s">
        <v>5807</v>
      </c>
      <c r="T1213" t="s">
        <v>5808</v>
      </c>
    </row>
    <row r="1214" spans="1:20" x14ac:dyDescent="0.2">
      <c r="A1214">
        <f t="shared" si="6"/>
        <v>1212</v>
      </c>
      <c r="B1214" t="s">
        <v>7</v>
      </c>
      <c r="C1214" t="s">
        <v>1</v>
      </c>
      <c r="D1214" t="s">
        <v>48</v>
      </c>
      <c r="E1214" t="s">
        <v>7</v>
      </c>
      <c r="F1214" t="s">
        <v>102</v>
      </c>
      <c r="G1214" t="s">
        <v>7</v>
      </c>
      <c r="J1214">
        <f t="shared" si="7"/>
        <v>1212</v>
      </c>
      <c r="K1214" t="s">
        <v>102</v>
      </c>
      <c r="L1214" t="s">
        <v>1</v>
      </c>
      <c r="M1214" t="s">
        <v>102</v>
      </c>
      <c r="N1214" t="s">
        <v>102</v>
      </c>
      <c r="O1214" t="s">
        <v>102</v>
      </c>
      <c r="P1214" t="s">
        <v>102</v>
      </c>
      <c r="R1214" t="s">
        <v>3051</v>
      </c>
      <c r="S1214" t="s">
        <v>5809</v>
      </c>
      <c r="T1214" t="s">
        <v>5810</v>
      </c>
    </row>
    <row r="1215" spans="1:20" x14ac:dyDescent="0.2">
      <c r="A1215">
        <f t="shared" si="6"/>
        <v>1213</v>
      </c>
      <c r="B1215" t="s">
        <v>7</v>
      </c>
      <c r="C1215" t="s">
        <v>1</v>
      </c>
      <c r="D1215" t="s">
        <v>48</v>
      </c>
      <c r="E1215" t="s">
        <v>7</v>
      </c>
      <c r="F1215" t="s">
        <v>102</v>
      </c>
      <c r="G1215" t="s">
        <v>7</v>
      </c>
      <c r="J1215">
        <f t="shared" si="7"/>
        <v>1213</v>
      </c>
      <c r="K1215" t="s">
        <v>102</v>
      </c>
      <c r="L1215" t="s">
        <v>1</v>
      </c>
      <c r="M1215" t="s">
        <v>102</v>
      </c>
      <c r="N1215" t="s">
        <v>102</v>
      </c>
      <c r="O1215" t="s">
        <v>102</v>
      </c>
      <c r="P1215" t="s">
        <v>102</v>
      </c>
      <c r="R1215" t="s">
        <v>3052</v>
      </c>
      <c r="S1215" t="s">
        <v>5811</v>
      </c>
      <c r="T1215" t="s">
        <v>5812</v>
      </c>
    </row>
    <row r="1216" spans="1:20" x14ac:dyDescent="0.2">
      <c r="A1216">
        <f t="shared" si="6"/>
        <v>1214</v>
      </c>
      <c r="B1216" t="s">
        <v>7</v>
      </c>
      <c r="C1216" t="s">
        <v>1</v>
      </c>
      <c r="D1216" t="s">
        <v>48</v>
      </c>
      <c r="E1216" t="s">
        <v>7</v>
      </c>
      <c r="F1216" t="s">
        <v>102</v>
      </c>
      <c r="G1216" t="s">
        <v>7</v>
      </c>
      <c r="J1216">
        <f t="shared" si="7"/>
        <v>1214</v>
      </c>
      <c r="K1216" t="s">
        <v>102</v>
      </c>
      <c r="L1216" t="s">
        <v>1</v>
      </c>
      <c r="M1216" t="s">
        <v>102</v>
      </c>
      <c r="N1216" t="s">
        <v>102</v>
      </c>
      <c r="O1216" t="s">
        <v>102</v>
      </c>
      <c r="P1216" t="s">
        <v>102</v>
      </c>
      <c r="R1216" t="s">
        <v>3053</v>
      </c>
      <c r="S1216" t="s">
        <v>5813</v>
      </c>
      <c r="T1216" t="s">
        <v>5814</v>
      </c>
    </row>
    <row r="1217" spans="1:20" x14ac:dyDescent="0.2">
      <c r="A1217">
        <f t="shared" si="6"/>
        <v>1215</v>
      </c>
      <c r="B1217" t="s">
        <v>7</v>
      </c>
      <c r="C1217" t="s">
        <v>1</v>
      </c>
      <c r="D1217" t="s">
        <v>48</v>
      </c>
      <c r="E1217" t="s">
        <v>7</v>
      </c>
      <c r="F1217" t="s">
        <v>102</v>
      </c>
      <c r="G1217" t="s">
        <v>7</v>
      </c>
      <c r="J1217">
        <f t="shared" si="7"/>
        <v>1215</v>
      </c>
      <c r="K1217" t="s">
        <v>102</v>
      </c>
      <c r="L1217" t="s">
        <v>1</v>
      </c>
      <c r="M1217" t="s">
        <v>102</v>
      </c>
      <c r="N1217" t="s">
        <v>102</v>
      </c>
      <c r="O1217" t="s">
        <v>102</v>
      </c>
      <c r="P1217" t="s">
        <v>102</v>
      </c>
      <c r="R1217" t="s">
        <v>3054</v>
      </c>
      <c r="S1217" t="s">
        <v>5815</v>
      </c>
      <c r="T1217" t="s">
        <v>5816</v>
      </c>
    </row>
    <row r="1218" spans="1:20" x14ac:dyDescent="0.2">
      <c r="A1218">
        <f t="shared" si="6"/>
        <v>1216</v>
      </c>
      <c r="B1218" t="s">
        <v>7</v>
      </c>
      <c r="C1218" t="s">
        <v>1</v>
      </c>
      <c r="D1218" t="s">
        <v>48</v>
      </c>
      <c r="E1218" t="s">
        <v>7</v>
      </c>
      <c r="F1218" t="s">
        <v>102</v>
      </c>
      <c r="G1218" t="s">
        <v>7</v>
      </c>
      <c r="J1218">
        <f t="shared" si="7"/>
        <v>1216</v>
      </c>
      <c r="K1218" t="s">
        <v>102</v>
      </c>
      <c r="L1218" t="s">
        <v>1</v>
      </c>
      <c r="M1218" t="s">
        <v>102</v>
      </c>
      <c r="N1218" t="s">
        <v>102</v>
      </c>
      <c r="O1218" t="s">
        <v>102</v>
      </c>
      <c r="P1218" t="s">
        <v>102</v>
      </c>
      <c r="R1218" t="s">
        <v>3055</v>
      </c>
      <c r="S1218" t="s">
        <v>5817</v>
      </c>
      <c r="T1218" t="s">
        <v>5818</v>
      </c>
    </row>
    <row r="1219" spans="1:20" x14ac:dyDescent="0.2">
      <c r="A1219">
        <f t="shared" si="6"/>
        <v>1217</v>
      </c>
      <c r="B1219" t="s">
        <v>7</v>
      </c>
      <c r="C1219" t="s">
        <v>1</v>
      </c>
      <c r="D1219" t="s">
        <v>48</v>
      </c>
      <c r="E1219" t="s">
        <v>7</v>
      </c>
      <c r="F1219" t="s">
        <v>102</v>
      </c>
      <c r="G1219" t="s">
        <v>7</v>
      </c>
      <c r="J1219">
        <f t="shared" si="7"/>
        <v>1217</v>
      </c>
      <c r="K1219" t="s">
        <v>102</v>
      </c>
      <c r="L1219" t="s">
        <v>1</v>
      </c>
      <c r="M1219" t="s">
        <v>102</v>
      </c>
      <c r="N1219" t="s">
        <v>102</v>
      </c>
      <c r="O1219" t="s">
        <v>102</v>
      </c>
      <c r="P1219" t="s">
        <v>102</v>
      </c>
      <c r="R1219" t="s">
        <v>3056</v>
      </c>
      <c r="S1219" t="s">
        <v>5819</v>
      </c>
      <c r="T1219" t="s">
        <v>5820</v>
      </c>
    </row>
    <row r="1220" spans="1:20" x14ac:dyDescent="0.2">
      <c r="A1220">
        <f t="shared" si="6"/>
        <v>1218</v>
      </c>
      <c r="B1220" t="s">
        <v>7</v>
      </c>
      <c r="C1220" t="s">
        <v>1</v>
      </c>
      <c r="D1220" t="s">
        <v>48</v>
      </c>
      <c r="E1220" t="s">
        <v>7</v>
      </c>
      <c r="F1220" t="s">
        <v>102</v>
      </c>
      <c r="G1220" t="s">
        <v>7</v>
      </c>
      <c r="J1220">
        <f t="shared" si="7"/>
        <v>1218</v>
      </c>
      <c r="K1220" t="s">
        <v>102</v>
      </c>
      <c r="L1220" t="s">
        <v>1</v>
      </c>
      <c r="M1220" t="s">
        <v>102</v>
      </c>
      <c r="N1220" t="s">
        <v>102</v>
      </c>
      <c r="O1220" t="s">
        <v>102</v>
      </c>
      <c r="P1220" t="s">
        <v>102</v>
      </c>
      <c r="R1220" t="s">
        <v>3057</v>
      </c>
      <c r="S1220" t="s">
        <v>5821</v>
      </c>
      <c r="T1220" t="s">
        <v>5822</v>
      </c>
    </row>
    <row r="1221" spans="1:20" x14ac:dyDescent="0.2">
      <c r="A1221">
        <f t="shared" si="6"/>
        <v>1219</v>
      </c>
      <c r="B1221" t="s">
        <v>63</v>
      </c>
      <c r="C1221" t="s">
        <v>1</v>
      </c>
      <c r="D1221" t="s">
        <v>1691</v>
      </c>
      <c r="E1221" t="s">
        <v>7</v>
      </c>
      <c r="F1221" t="s">
        <v>102</v>
      </c>
      <c r="G1221" t="s">
        <v>1772</v>
      </c>
      <c r="J1221">
        <f t="shared" si="7"/>
        <v>1219</v>
      </c>
      <c r="K1221" t="s">
        <v>102</v>
      </c>
      <c r="L1221" t="s">
        <v>1</v>
      </c>
      <c r="M1221" t="s">
        <v>102</v>
      </c>
      <c r="N1221" t="s">
        <v>102</v>
      </c>
      <c r="O1221" t="s">
        <v>102</v>
      </c>
      <c r="P1221" t="s">
        <v>102</v>
      </c>
      <c r="R1221" t="s">
        <v>3058</v>
      </c>
      <c r="S1221" t="s">
        <v>5823</v>
      </c>
      <c r="T1221" t="s">
        <v>5824</v>
      </c>
    </row>
    <row r="1222" spans="1:20" x14ac:dyDescent="0.2">
      <c r="A1222">
        <f t="shared" si="6"/>
        <v>1220</v>
      </c>
      <c r="B1222" t="s">
        <v>63</v>
      </c>
      <c r="C1222" t="s">
        <v>1</v>
      </c>
      <c r="D1222" t="s">
        <v>1691</v>
      </c>
      <c r="E1222" t="s">
        <v>7</v>
      </c>
      <c r="F1222" t="s">
        <v>102</v>
      </c>
      <c r="G1222" t="s">
        <v>1772</v>
      </c>
      <c r="J1222">
        <f t="shared" si="7"/>
        <v>1220</v>
      </c>
      <c r="K1222" t="s">
        <v>102</v>
      </c>
      <c r="L1222" t="s">
        <v>1</v>
      </c>
      <c r="M1222" t="s">
        <v>102</v>
      </c>
      <c r="N1222" t="s">
        <v>102</v>
      </c>
      <c r="O1222" t="s">
        <v>102</v>
      </c>
      <c r="P1222" t="s">
        <v>102</v>
      </c>
      <c r="R1222" t="s">
        <v>3059</v>
      </c>
      <c r="S1222" t="s">
        <v>5825</v>
      </c>
      <c r="T1222" t="s">
        <v>5826</v>
      </c>
    </row>
    <row r="1223" spans="1:20" x14ac:dyDescent="0.2">
      <c r="A1223">
        <f t="shared" si="6"/>
        <v>1221</v>
      </c>
      <c r="B1223" t="s">
        <v>63</v>
      </c>
      <c r="C1223" t="s">
        <v>1</v>
      </c>
      <c r="D1223" t="s">
        <v>1691</v>
      </c>
      <c r="E1223" t="s">
        <v>7</v>
      </c>
      <c r="F1223" t="s">
        <v>102</v>
      </c>
      <c r="G1223" t="s">
        <v>1772</v>
      </c>
      <c r="J1223">
        <f t="shared" si="7"/>
        <v>1221</v>
      </c>
      <c r="K1223" t="s">
        <v>102</v>
      </c>
      <c r="L1223" t="s">
        <v>1</v>
      </c>
      <c r="M1223" t="s">
        <v>102</v>
      </c>
      <c r="N1223" t="s">
        <v>102</v>
      </c>
      <c r="O1223" t="s">
        <v>102</v>
      </c>
      <c r="P1223" t="s">
        <v>102</v>
      </c>
      <c r="R1223" t="s">
        <v>3060</v>
      </c>
      <c r="S1223" t="s">
        <v>5827</v>
      </c>
      <c r="T1223" t="s">
        <v>5828</v>
      </c>
    </row>
    <row r="1224" spans="1:20" x14ac:dyDescent="0.2">
      <c r="A1224">
        <f t="shared" si="6"/>
        <v>1222</v>
      </c>
      <c r="B1224" t="s">
        <v>63</v>
      </c>
      <c r="C1224" t="s">
        <v>1</v>
      </c>
      <c r="D1224" t="s">
        <v>1691</v>
      </c>
      <c r="E1224" t="s">
        <v>7</v>
      </c>
      <c r="F1224" t="s">
        <v>102</v>
      </c>
      <c r="G1224" t="s">
        <v>1772</v>
      </c>
      <c r="J1224">
        <f t="shared" si="7"/>
        <v>1222</v>
      </c>
      <c r="K1224" t="s">
        <v>102</v>
      </c>
      <c r="L1224" t="s">
        <v>1</v>
      </c>
      <c r="M1224" t="s">
        <v>102</v>
      </c>
      <c r="N1224" t="s">
        <v>102</v>
      </c>
      <c r="O1224" t="s">
        <v>102</v>
      </c>
      <c r="P1224" t="s">
        <v>102</v>
      </c>
      <c r="R1224" t="s">
        <v>3061</v>
      </c>
      <c r="S1224" t="s">
        <v>5829</v>
      </c>
      <c r="T1224" t="s">
        <v>5830</v>
      </c>
    </row>
    <row r="1225" spans="1:20" x14ac:dyDescent="0.2">
      <c r="A1225">
        <f t="shared" si="6"/>
        <v>1223</v>
      </c>
      <c r="B1225" t="s">
        <v>65</v>
      </c>
      <c r="C1225" t="s">
        <v>1</v>
      </c>
      <c r="D1225" t="s">
        <v>93</v>
      </c>
      <c r="E1225" t="s">
        <v>7</v>
      </c>
      <c r="F1225" t="s">
        <v>102</v>
      </c>
      <c r="G1225" t="s">
        <v>7</v>
      </c>
      <c r="J1225">
        <f t="shared" si="7"/>
        <v>1223</v>
      </c>
      <c r="K1225" t="s">
        <v>102</v>
      </c>
      <c r="L1225" t="s">
        <v>1</v>
      </c>
      <c r="M1225" t="s">
        <v>102</v>
      </c>
      <c r="N1225" t="s">
        <v>102</v>
      </c>
      <c r="O1225" t="s">
        <v>102</v>
      </c>
      <c r="P1225" t="s">
        <v>102</v>
      </c>
      <c r="R1225" t="s">
        <v>3062</v>
      </c>
      <c r="S1225" t="s">
        <v>5831</v>
      </c>
      <c r="T1225" t="s">
        <v>5832</v>
      </c>
    </row>
    <row r="1226" spans="1:20" x14ac:dyDescent="0.2">
      <c r="A1226">
        <f t="shared" si="6"/>
        <v>1224</v>
      </c>
      <c r="B1226" t="s">
        <v>65</v>
      </c>
      <c r="C1226" t="s">
        <v>1</v>
      </c>
      <c r="D1226" t="s">
        <v>93</v>
      </c>
      <c r="E1226" t="s">
        <v>7</v>
      </c>
      <c r="F1226" t="s">
        <v>102</v>
      </c>
      <c r="G1226" t="s">
        <v>7</v>
      </c>
      <c r="J1226">
        <f t="shared" si="7"/>
        <v>1224</v>
      </c>
      <c r="K1226" t="s">
        <v>102</v>
      </c>
      <c r="L1226" t="s">
        <v>1</v>
      </c>
      <c r="M1226" t="s">
        <v>102</v>
      </c>
      <c r="N1226" t="s">
        <v>102</v>
      </c>
      <c r="O1226" t="s">
        <v>102</v>
      </c>
      <c r="P1226" t="s">
        <v>102</v>
      </c>
      <c r="R1226" t="s">
        <v>3063</v>
      </c>
      <c r="S1226" t="s">
        <v>5833</v>
      </c>
      <c r="T1226" t="s">
        <v>5834</v>
      </c>
    </row>
    <row r="1227" spans="1:20" x14ac:dyDescent="0.2">
      <c r="A1227">
        <f t="shared" si="6"/>
        <v>1225</v>
      </c>
      <c r="B1227" t="s">
        <v>65</v>
      </c>
      <c r="C1227" t="s">
        <v>1</v>
      </c>
      <c r="D1227" t="s">
        <v>93</v>
      </c>
      <c r="E1227" t="s">
        <v>7</v>
      </c>
      <c r="F1227" t="s">
        <v>102</v>
      </c>
      <c r="G1227" t="s">
        <v>7</v>
      </c>
      <c r="J1227">
        <f t="shared" si="7"/>
        <v>1225</v>
      </c>
      <c r="K1227" t="s">
        <v>102</v>
      </c>
      <c r="L1227" t="s">
        <v>1</v>
      </c>
      <c r="M1227" t="s">
        <v>102</v>
      </c>
      <c r="N1227" t="s">
        <v>102</v>
      </c>
      <c r="O1227" t="s">
        <v>102</v>
      </c>
      <c r="P1227" t="s">
        <v>102</v>
      </c>
      <c r="R1227" t="s">
        <v>3064</v>
      </c>
      <c r="S1227" t="s">
        <v>5835</v>
      </c>
      <c r="T1227" t="s">
        <v>5836</v>
      </c>
    </row>
    <row r="1228" spans="1:20" x14ac:dyDescent="0.2">
      <c r="A1228">
        <f t="shared" si="6"/>
        <v>1226</v>
      </c>
      <c r="B1228" t="s">
        <v>65</v>
      </c>
      <c r="C1228" t="s">
        <v>1</v>
      </c>
      <c r="D1228" t="s">
        <v>93</v>
      </c>
      <c r="E1228" t="s">
        <v>7</v>
      </c>
      <c r="F1228" t="s">
        <v>102</v>
      </c>
      <c r="G1228" t="s">
        <v>7</v>
      </c>
      <c r="J1228">
        <f t="shared" si="7"/>
        <v>1226</v>
      </c>
      <c r="K1228" t="s">
        <v>102</v>
      </c>
      <c r="L1228" t="s">
        <v>1</v>
      </c>
      <c r="M1228" t="s">
        <v>102</v>
      </c>
      <c r="N1228" t="s">
        <v>102</v>
      </c>
      <c r="O1228" t="s">
        <v>102</v>
      </c>
      <c r="P1228" t="s">
        <v>102</v>
      </c>
      <c r="R1228" t="s">
        <v>3065</v>
      </c>
      <c r="S1228" t="s">
        <v>5837</v>
      </c>
      <c r="T1228" t="s">
        <v>5838</v>
      </c>
    </row>
    <row r="1229" spans="1:20" x14ac:dyDescent="0.2">
      <c r="A1229">
        <f t="shared" si="6"/>
        <v>1227</v>
      </c>
      <c r="B1229" t="s">
        <v>65</v>
      </c>
      <c r="C1229" t="s">
        <v>1</v>
      </c>
      <c r="D1229" t="s">
        <v>93</v>
      </c>
      <c r="E1229" t="s">
        <v>7</v>
      </c>
      <c r="F1229" t="s">
        <v>102</v>
      </c>
      <c r="G1229" t="s">
        <v>7</v>
      </c>
      <c r="J1229">
        <f t="shared" si="7"/>
        <v>1227</v>
      </c>
      <c r="K1229" t="s">
        <v>102</v>
      </c>
      <c r="L1229" t="s">
        <v>1</v>
      </c>
      <c r="M1229" t="s">
        <v>102</v>
      </c>
      <c r="N1229" t="s">
        <v>102</v>
      </c>
      <c r="O1229" t="s">
        <v>102</v>
      </c>
      <c r="P1229" t="s">
        <v>102</v>
      </c>
      <c r="R1229" t="s">
        <v>3066</v>
      </c>
      <c r="S1229" t="s">
        <v>5839</v>
      </c>
      <c r="T1229" t="s">
        <v>5840</v>
      </c>
    </row>
    <row r="1230" spans="1:20" x14ac:dyDescent="0.2">
      <c r="A1230">
        <f t="shared" si="6"/>
        <v>1228</v>
      </c>
      <c r="B1230" t="s">
        <v>7</v>
      </c>
      <c r="C1230" t="s">
        <v>1</v>
      </c>
      <c r="D1230" t="s">
        <v>48</v>
      </c>
      <c r="E1230" t="s">
        <v>7</v>
      </c>
      <c r="F1230" t="s">
        <v>102</v>
      </c>
      <c r="G1230" t="s">
        <v>7</v>
      </c>
      <c r="J1230">
        <f t="shared" si="7"/>
        <v>1228</v>
      </c>
      <c r="K1230" t="s">
        <v>102</v>
      </c>
      <c r="L1230" t="s">
        <v>1</v>
      </c>
      <c r="M1230" t="s">
        <v>102</v>
      </c>
      <c r="N1230" t="s">
        <v>102</v>
      </c>
      <c r="O1230" t="s">
        <v>102</v>
      </c>
      <c r="P1230" t="s">
        <v>102</v>
      </c>
      <c r="R1230" t="s">
        <v>3067</v>
      </c>
      <c r="S1230" t="s">
        <v>5841</v>
      </c>
      <c r="T1230" t="s">
        <v>5842</v>
      </c>
    </row>
    <row r="1231" spans="1:20" x14ac:dyDescent="0.2">
      <c r="A1231">
        <f t="shared" si="6"/>
        <v>1229</v>
      </c>
      <c r="B1231" t="s">
        <v>7</v>
      </c>
      <c r="C1231" t="s">
        <v>1</v>
      </c>
      <c r="D1231" t="s">
        <v>48</v>
      </c>
      <c r="E1231" t="s">
        <v>7</v>
      </c>
      <c r="F1231" t="s">
        <v>102</v>
      </c>
      <c r="G1231" t="s">
        <v>7</v>
      </c>
      <c r="J1231">
        <f t="shared" si="7"/>
        <v>1229</v>
      </c>
      <c r="K1231" t="s">
        <v>102</v>
      </c>
      <c r="L1231" t="s">
        <v>1</v>
      </c>
      <c r="M1231" t="s">
        <v>102</v>
      </c>
      <c r="N1231" t="s">
        <v>102</v>
      </c>
      <c r="O1231" t="s">
        <v>102</v>
      </c>
      <c r="P1231" t="s">
        <v>102</v>
      </c>
      <c r="R1231" t="s">
        <v>3068</v>
      </c>
      <c r="S1231" t="s">
        <v>5843</v>
      </c>
      <c r="T1231" t="s">
        <v>5844</v>
      </c>
    </row>
    <row r="1232" spans="1:20" x14ac:dyDescent="0.2">
      <c r="A1232">
        <f t="shared" si="6"/>
        <v>1230</v>
      </c>
      <c r="B1232" t="s">
        <v>63</v>
      </c>
      <c r="C1232" t="s">
        <v>1</v>
      </c>
      <c r="D1232" t="s">
        <v>1691</v>
      </c>
      <c r="E1232" t="s">
        <v>7</v>
      </c>
      <c r="F1232" t="s">
        <v>102</v>
      </c>
      <c r="G1232" t="s">
        <v>1772</v>
      </c>
      <c r="J1232">
        <f t="shared" si="7"/>
        <v>1230</v>
      </c>
      <c r="K1232" t="s">
        <v>102</v>
      </c>
      <c r="L1232" t="s">
        <v>1</v>
      </c>
      <c r="M1232" t="s">
        <v>102</v>
      </c>
      <c r="N1232" t="s">
        <v>102</v>
      </c>
      <c r="O1232" t="s">
        <v>102</v>
      </c>
      <c r="P1232" t="s">
        <v>102</v>
      </c>
      <c r="R1232" t="s">
        <v>3069</v>
      </c>
      <c r="S1232" t="s">
        <v>5845</v>
      </c>
      <c r="T1232" t="s">
        <v>5846</v>
      </c>
    </row>
    <row r="1233" spans="1:20" x14ac:dyDescent="0.2">
      <c r="A1233">
        <f t="shared" si="6"/>
        <v>1231</v>
      </c>
      <c r="B1233" t="s">
        <v>7</v>
      </c>
      <c r="C1233" t="s">
        <v>1</v>
      </c>
      <c r="D1233" t="s">
        <v>48</v>
      </c>
      <c r="E1233" t="s">
        <v>7</v>
      </c>
      <c r="F1233" t="s">
        <v>102</v>
      </c>
      <c r="G1233" t="s">
        <v>7</v>
      </c>
      <c r="J1233">
        <f t="shared" si="7"/>
        <v>1231</v>
      </c>
      <c r="K1233" t="s">
        <v>102</v>
      </c>
      <c r="L1233" t="s">
        <v>1</v>
      </c>
      <c r="M1233" t="s">
        <v>102</v>
      </c>
      <c r="N1233" t="s">
        <v>102</v>
      </c>
      <c r="O1233" t="s">
        <v>102</v>
      </c>
      <c r="P1233" t="s">
        <v>102</v>
      </c>
      <c r="R1233" t="s">
        <v>3070</v>
      </c>
      <c r="S1233" t="s">
        <v>5847</v>
      </c>
      <c r="T1233" t="s">
        <v>5848</v>
      </c>
    </row>
    <row r="1234" spans="1:20" x14ac:dyDescent="0.2">
      <c r="A1234">
        <f t="shared" si="6"/>
        <v>1232</v>
      </c>
      <c r="B1234" t="s">
        <v>98</v>
      </c>
      <c r="C1234" t="s">
        <v>1</v>
      </c>
      <c r="D1234" t="s">
        <v>32</v>
      </c>
      <c r="E1234" t="s">
        <v>7</v>
      </c>
      <c r="F1234" t="s">
        <v>102</v>
      </c>
      <c r="G1234" t="s">
        <v>12</v>
      </c>
      <c r="J1234">
        <f t="shared" si="7"/>
        <v>1232</v>
      </c>
      <c r="K1234" t="s">
        <v>102</v>
      </c>
      <c r="L1234" t="s">
        <v>1</v>
      </c>
      <c r="M1234" t="s">
        <v>102</v>
      </c>
      <c r="N1234" t="s">
        <v>102</v>
      </c>
      <c r="O1234" t="s">
        <v>102</v>
      </c>
      <c r="P1234" t="s">
        <v>102</v>
      </c>
      <c r="R1234" t="s">
        <v>3071</v>
      </c>
      <c r="S1234" t="s">
        <v>5849</v>
      </c>
      <c r="T1234" t="s">
        <v>5850</v>
      </c>
    </row>
    <row r="1235" spans="1:20" x14ac:dyDescent="0.2">
      <c r="A1235">
        <f t="shared" si="6"/>
        <v>1233</v>
      </c>
      <c r="B1235" t="s">
        <v>1</v>
      </c>
      <c r="C1235" t="s">
        <v>1</v>
      </c>
      <c r="D1235" t="s">
        <v>1</v>
      </c>
      <c r="E1235" t="s">
        <v>102</v>
      </c>
      <c r="F1235" t="s">
        <v>102</v>
      </c>
      <c r="G1235" t="s">
        <v>1</v>
      </c>
      <c r="J1235">
        <f t="shared" si="7"/>
        <v>1233</v>
      </c>
      <c r="K1235" t="s">
        <v>102</v>
      </c>
      <c r="L1235" t="s">
        <v>1</v>
      </c>
      <c r="M1235" t="s">
        <v>102</v>
      </c>
      <c r="N1235" t="s">
        <v>102</v>
      </c>
      <c r="O1235" t="s">
        <v>102</v>
      </c>
      <c r="P1235" t="s">
        <v>102</v>
      </c>
      <c r="R1235" t="s">
        <v>3072</v>
      </c>
      <c r="S1235" t="s">
        <v>5851</v>
      </c>
      <c r="T1235" t="s">
        <v>5852</v>
      </c>
    </row>
    <row r="1236" spans="1:20" x14ac:dyDescent="0.2">
      <c r="A1236">
        <f t="shared" si="6"/>
        <v>1234</v>
      </c>
      <c r="B1236" t="s">
        <v>7</v>
      </c>
      <c r="C1236" t="s">
        <v>1</v>
      </c>
      <c r="D1236" t="s">
        <v>48</v>
      </c>
      <c r="E1236" t="s">
        <v>7</v>
      </c>
      <c r="F1236" t="s">
        <v>102</v>
      </c>
      <c r="G1236" t="s">
        <v>7</v>
      </c>
      <c r="J1236">
        <f t="shared" si="7"/>
        <v>1234</v>
      </c>
      <c r="K1236" t="s">
        <v>102</v>
      </c>
      <c r="L1236" t="s">
        <v>1</v>
      </c>
      <c r="M1236" t="s">
        <v>102</v>
      </c>
      <c r="N1236" t="s">
        <v>102</v>
      </c>
      <c r="O1236" t="s">
        <v>102</v>
      </c>
      <c r="P1236" t="s">
        <v>102</v>
      </c>
      <c r="R1236" t="s">
        <v>3073</v>
      </c>
      <c r="S1236" t="s">
        <v>5853</v>
      </c>
      <c r="T1236" t="s">
        <v>5854</v>
      </c>
    </row>
    <row r="1237" spans="1:20" x14ac:dyDescent="0.2">
      <c r="A1237">
        <f t="shared" si="6"/>
        <v>1235</v>
      </c>
      <c r="B1237" t="s">
        <v>1</v>
      </c>
      <c r="C1237" t="s">
        <v>1</v>
      </c>
      <c r="D1237" t="s">
        <v>1</v>
      </c>
      <c r="E1237" t="s">
        <v>102</v>
      </c>
      <c r="F1237" t="s">
        <v>102</v>
      </c>
      <c r="G1237" t="s">
        <v>1</v>
      </c>
      <c r="J1237">
        <f t="shared" si="7"/>
        <v>1235</v>
      </c>
      <c r="K1237" t="s">
        <v>102</v>
      </c>
      <c r="L1237" t="s">
        <v>1</v>
      </c>
      <c r="M1237" t="s">
        <v>102</v>
      </c>
      <c r="N1237" t="s">
        <v>102</v>
      </c>
      <c r="O1237" t="s">
        <v>102</v>
      </c>
      <c r="P1237" t="s">
        <v>102</v>
      </c>
      <c r="R1237" t="s">
        <v>3074</v>
      </c>
      <c r="S1237" t="s">
        <v>5855</v>
      </c>
      <c r="T1237" t="s">
        <v>5856</v>
      </c>
    </row>
    <row r="1238" spans="1:20" x14ac:dyDescent="0.2">
      <c r="A1238">
        <f t="shared" si="6"/>
        <v>1236</v>
      </c>
      <c r="B1238" t="s">
        <v>7</v>
      </c>
      <c r="C1238" t="s">
        <v>1</v>
      </c>
      <c r="D1238" t="s">
        <v>48</v>
      </c>
      <c r="E1238" t="s">
        <v>7</v>
      </c>
      <c r="F1238" t="s">
        <v>102</v>
      </c>
      <c r="G1238" t="s">
        <v>7</v>
      </c>
      <c r="J1238">
        <f t="shared" si="7"/>
        <v>1236</v>
      </c>
      <c r="K1238" t="s">
        <v>102</v>
      </c>
      <c r="L1238" t="s">
        <v>1</v>
      </c>
      <c r="M1238" t="s">
        <v>102</v>
      </c>
      <c r="N1238" t="s">
        <v>102</v>
      </c>
      <c r="O1238" t="s">
        <v>102</v>
      </c>
      <c r="P1238" t="s">
        <v>102</v>
      </c>
      <c r="R1238" t="s">
        <v>3075</v>
      </c>
      <c r="S1238" t="s">
        <v>5857</v>
      </c>
      <c r="T1238" t="s">
        <v>5858</v>
      </c>
    </row>
    <row r="1239" spans="1:20" x14ac:dyDescent="0.2">
      <c r="A1239">
        <f t="shared" si="6"/>
        <v>1237</v>
      </c>
      <c r="B1239" t="s">
        <v>63</v>
      </c>
      <c r="C1239" t="s">
        <v>1</v>
      </c>
      <c r="D1239" t="s">
        <v>1691</v>
      </c>
      <c r="E1239" t="s">
        <v>7</v>
      </c>
      <c r="F1239" t="s">
        <v>102</v>
      </c>
      <c r="G1239" t="s">
        <v>1772</v>
      </c>
      <c r="J1239">
        <f t="shared" si="7"/>
        <v>1237</v>
      </c>
      <c r="K1239" t="s">
        <v>102</v>
      </c>
      <c r="L1239" t="s">
        <v>1</v>
      </c>
      <c r="M1239" t="s">
        <v>102</v>
      </c>
      <c r="N1239" t="s">
        <v>102</v>
      </c>
      <c r="O1239" t="s">
        <v>102</v>
      </c>
      <c r="P1239" t="s">
        <v>102</v>
      </c>
      <c r="R1239" t="s">
        <v>3076</v>
      </c>
      <c r="S1239" t="s">
        <v>5859</v>
      </c>
      <c r="T1239" t="s">
        <v>5860</v>
      </c>
    </row>
    <row r="1240" spans="1:20" x14ac:dyDescent="0.2">
      <c r="A1240">
        <f t="shared" si="6"/>
        <v>1238</v>
      </c>
      <c r="B1240" t="s">
        <v>1</v>
      </c>
      <c r="C1240" t="s">
        <v>1</v>
      </c>
      <c r="D1240" t="s">
        <v>1</v>
      </c>
      <c r="E1240" t="s">
        <v>102</v>
      </c>
      <c r="F1240" t="s">
        <v>102</v>
      </c>
      <c r="G1240" t="s">
        <v>1</v>
      </c>
      <c r="J1240">
        <f t="shared" si="7"/>
        <v>1238</v>
      </c>
      <c r="K1240" t="s">
        <v>102</v>
      </c>
      <c r="L1240" t="s">
        <v>1</v>
      </c>
      <c r="M1240" t="s">
        <v>102</v>
      </c>
      <c r="N1240" t="s">
        <v>102</v>
      </c>
      <c r="O1240" t="s">
        <v>102</v>
      </c>
      <c r="P1240" t="s">
        <v>102</v>
      </c>
      <c r="R1240" t="s">
        <v>3077</v>
      </c>
      <c r="S1240" t="s">
        <v>5861</v>
      </c>
      <c r="T1240" t="s">
        <v>5862</v>
      </c>
    </row>
    <row r="1241" spans="1:20" x14ac:dyDescent="0.2">
      <c r="A1241">
        <f t="shared" si="6"/>
        <v>1239</v>
      </c>
      <c r="B1241" t="s">
        <v>1</v>
      </c>
      <c r="C1241" t="s">
        <v>1</v>
      </c>
      <c r="D1241" t="s">
        <v>1</v>
      </c>
      <c r="E1241" t="s">
        <v>102</v>
      </c>
      <c r="F1241" t="s">
        <v>102</v>
      </c>
      <c r="G1241" t="s">
        <v>1</v>
      </c>
      <c r="J1241">
        <f t="shared" si="7"/>
        <v>1239</v>
      </c>
      <c r="K1241" t="s">
        <v>102</v>
      </c>
      <c r="L1241" t="s">
        <v>1</v>
      </c>
      <c r="M1241" t="s">
        <v>102</v>
      </c>
      <c r="N1241" t="s">
        <v>102</v>
      </c>
      <c r="O1241" t="s">
        <v>102</v>
      </c>
      <c r="P1241" t="s">
        <v>102</v>
      </c>
      <c r="R1241" t="s">
        <v>3078</v>
      </c>
      <c r="S1241" t="s">
        <v>5863</v>
      </c>
      <c r="T1241" t="s">
        <v>5864</v>
      </c>
    </row>
    <row r="1242" spans="1:20" x14ac:dyDescent="0.2">
      <c r="A1242">
        <f t="shared" si="6"/>
        <v>1240</v>
      </c>
      <c r="B1242" t="s">
        <v>66</v>
      </c>
      <c r="C1242" t="s">
        <v>1</v>
      </c>
      <c r="D1242" t="s">
        <v>69</v>
      </c>
      <c r="E1242" t="s">
        <v>7</v>
      </c>
      <c r="F1242" t="s">
        <v>102</v>
      </c>
      <c r="G1242" t="s">
        <v>1786</v>
      </c>
      <c r="J1242">
        <f t="shared" si="7"/>
        <v>1240</v>
      </c>
      <c r="K1242" t="s">
        <v>102</v>
      </c>
      <c r="L1242" t="s">
        <v>1</v>
      </c>
      <c r="M1242" t="s">
        <v>102</v>
      </c>
      <c r="N1242" t="s">
        <v>102</v>
      </c>
      <c r="O1242" t="s">
        <v>102</v>
      </c>
      <c r="P1242" t="s">
        <v>102</v>
      </c>
      <c r="R1242" t="s">
        <v>3079</v>
      </c>
      <c r="S1242" t="s">
        <v>5865</v>
      </c>
      <c r="T1242" t="s">
        <v>5866</v>
      </c>
    </row>
    <row r="1243" spans="1:20" x14ac:dyDescent="0.2">
      <c r="A1243">
        <f t="shared" si="6"/>
        <v>1241</v>
      </c>
      <c r="B1243" t="s">
        <v>7</v>
      </c>
      <c r="C1243" t="s">
        <v>1</v>
      </c>
      <c r="D1243" t="s">
        <v>48</v>
      </c>
      <c r="E1243" t="s">
        <v>7</v>
      </c>
      <c r="F1243" t="s">
        <v>102</v>
      </c>
      <c r="G1243" t="s">
        <v>7</v>
      </c>
      <c r="J1243">
        <f t="shared" si="7"/>
        <v>1241</v>
      </c>
      <c r="K1243" t="s">
        <v>102</v>
      </c>
      <c r="L1243" t="s">
        <v>1</v>
      </c>
      <c r="M1243" t="s">
        <v>102</v>
      </c>
      <c r="N1243" t="s">
        <v>102</v>
      </c>
      <c r="O1243" t="s">
        <v>102</v>
      </c>
      <c r="P1243" t="s">
        <v>102</v>
      </c>
      <c r="R1243" t="s">
        <v>3080</v>
      </c>
      <c r="S1243" t="s">
        <v>5867</v>
      </c>
      <c r="T1243" t="s">
        <v>5868</v>
      </c>
    </row>
    <row r="1244" spans="1:20" x14ac:dyDescent="0.2">
      <c r="A1244">
        <f t="shared" si="6"/>
        <v>1242</v>
      </c>
      <c r="B1244" t="s">
        <v>7</v>
      </c>
      <c r="C1244" t="s">
        <v>1</v>
      </c>
      <c r="D1244" t="s">
        <v>48</v>
      </c>
      <c r="E1244" t="s">
        <v>7</v>
      </c>
      <c r="F1244" t="s">
        <v>102</v>
      </c>
      <c r="G1244" t="s">
        <v>7</v>
      </c>
      <c r="J1244">
        <f t="shared" si="7"/>
        <v>1242</v>
      </c>
      <c r="K1244" t="s">
        <v>102</v>
      </c>
      <c r="L1244" t="s">
        <v>1</v>
      </c>
      <c r="M1244" t="s">
        <v>102</v>
      </c>
      <c r="N1244" t="s">
        <v>102</v>
      </c>
      <c r="O1244" t="s">
        <v>102</v>
      </c>
      <c r="P1244" t="s">
        <v>102</v>
      </c>
      <c r="R1244" t="s">
        <v>3081</v>
      </c>
      <c r="S1244" t="s">
        <v>5869</v>
      </c>
      <c r="T1244" t="s">
        <v>5870</v>
      </c>
    </row>
    <row r="1245" spans="1:20" x14ac:dyDescent="0.2">
      <c r="A1245">
        <f t="shared" si="6"/>
        <v>1243</v>
      </c>
      <c r="B1245" t="s">
        <v>7</v>
      </c>
      <c r="C1245" t="s">
        <v>1</v>
      </c>
      <c r="D1245" t="s">
        <v>48</v>
      </c>
      <c r="E1245" t="s">
        <v>7</v>
      </c>
      <c r="F1245" t="s">
        <v>102</v>
      </c>
      <c r="G1245" t="s">
        <v>7</v>
      </c>
      <c r="J1245">
        <f t="shared" si="7"/>
        <v>1243</v>
      </c>
      <c r="K1245" t="s">
        <v>102</v>
      </c>
      <c r="L1245" t="s">
        <v>1</v>
      </c>
      <c r="M1245" t="s">
        <v>102</v>
      </c>
      <c r="N1245" t="s">
        <v>102</v>
      </c>
      <c r="O1245" t="s">
        <v>102</v>
      </c>
      <c r="P1245" t="s">
        <v>102</v>
      </c>
      <c r="R1245" t="s">
        <v>3082</v>
      </c>
      <c r="S1245" t="s">
        <v>5871</v>
      </c>
      <c r="T1245" t="s">
        <v>5872</v>
      </c>
    </row>
    <row r="1246" spans="1:20" x14ac:dyDescent="0.2">
      <c r="A1246">
        <f t="shared" si="6"/>
        <v>1244</v>
      </c>
      <c r="B1246" t="s">
        <v>1</v>
      </c>
      <c r="C1246" t="s">
        <v>1</v>
      </c>
      <c r="D1246" t="s">
        <v>1</v>
      </c>
      <c r="E1246" t="s">
        <v>102</v>
      </c>
      <c r="F1246" t="s">
        <v>102</v>
      </c>
      <c r="G1246" t="s">
        <v>1</v>
      </c>
      <c r="J1246">
        <f t="shared" si="7"/>
        <v>1244</v>
      </c>
      <c r="K1246" t="s">
        <v>102</v>
      </c>
      <c r="L1246" t="s">
        <v>1</v>
      </c>
      <c r="M1246" t="s">
        <v>102</v>
      </c>
      <c r="N1246" t="s">
        <v>102</v>
      </c>
      <c r="O1246" t="s">
        <v>102</v>
      </c>
      <c r="P1246" t="s">
        <v>102</v>
      </c>
      <c r="R1246" t="s">
        <v>3083</v>
      </c>
      <c r="S1246" t="s">
        <v>5873</v>
      </c>
      <c r="T1246" t="s">
        <v>5874</v>
      </c>
    </row>
    <row r="1247" spans="1:20" x14ac:dyDescent="0.2">
      <c r="A1247">
        <f t="shared" si="6"/>
        <v>1245</v>
      </c>
      <c r="B1247" t="s">
        <v>1</v>
      </c>
      <c r="C1247" t="s">
        <v>1</v>
      </c>
      <c r="D1247" t="s">
        <v>1</v>
      </c>
      <c r="E1247" t="s">
        <v>102</v>
      </c>
      <c r="F1247" t="s">
        <v>102</v>
      </c>
      <c r="G1247" t="s">
        <v>1</v>
      </c>
      <c r="J1247">
        <f t="shared" si="7"/>
        <v>1245</v>
      </c>
      <c r="K1247" t="s">
        <v>102</v>
      </c>
      <c r="L1247" t="s">
        <v>1</v>
      </c>
      <c r="M1247" t="s">
        <v>102</v>
      </c>
      <c r="N1247" t="s">
        <v>102</v>
      </c>
      <c r="O1247" t="s">
        <v>102</v>
      </c>
      <c r="P1247" t="s">
        <v>102</v>
      </c>
      <c r="R1247" t="s">
        <v>3084</v>
      </c>
      <c r="S1247" t="s">
        <v>5875</v>
      </c>
      <c r="T1247" t="s">
        <v>5876</v>
      </c>
    </row>
    <row r="1248" spans="1:20" x14ac:dyDescent="0.2">
      <c r="A1248">
        <f t="shared" si="6"/>
        <v>1246</v>
      </c>
      <c r="B1248" t="s">
        <v>1</v>
      </c>
      <c r="C1248" t="s">
        <v>1</v>
      </c>
      <c r="D1248" t="s">
        <v>1</v>
      </c>
      <c r="E1248" t="s">
        <v>102</v>
      </c>
      <c r="F1248" t="s">
        <v>102</v>
      </c>
      <c r="G1248" t="s">
        <v>1</v>
      </c>
      <c r="J1248">
        <f t="shared" si="7"/>
        <v>1246</v>
      </c>
      <c r="K1248" t="s">
        <v>102</v>
      </c>
      <c r="L1248" t="s">
        <v>1</v>
      </c>
      <c r="M1248" t="s">
        <v>102</v>
      </c>
      <c r="N1248" t="s">
        <v>102</v>
      </c>
      <c r="O1248" t="s">
        <v>102</v>
      </c>
      <c r="P1248" t="s">
        <v>102</v>
      </c>
      <c r="R1248" t="s">
        <v>3085</v>
      </c>
      <c r="S1248" t="s">
        <v>5877</v>
      </c>
      <c r="T1248" t="s">
        <v>5878</v>
      </c>
    </row>
    <row r="1249" spans="1:20" x14ac:dyDescent="0.2">
      <c r="A1249">
        <f t="shared" si="6"/>
        <v>1247</v>
      </c>
      <c r="B1249" t="s">
        <v>63</v>
      </c>
      <c r="C1249" t="s">
        <v>1</v>
      </c>
      <c r="D1249" t="s">
        <v>1691</v>
      </c>
      <c r="E1249" t="s">
        <v>7</v>
      </c>
      <c r="F1249" t="s">
        <v>102</v>
      </c>
      <c r="G1249" t="s">
        <v>1772</v>
      </c>
      <c r="J1249">
        <f t="shared" si="7"/>
        <v>1247</v>
      </c>
      <c r="K1249" t="s">
        <v>102</v>
      </c>
      <c r="L1249" t="s">
        <v>1</v>
      </c>
      <c r="M1249" t="s">
        <v>102</v>
      </c>
      <c r="N1249" t="s">
        <v>102</v>
      </c>
      <c r="O1249" t="s">
        <v>102</v>
      </c>
      <c r="P1249" t="s">
        <v>102</v>
      </c>
      <c r="R1249" t="s">
        <v>3086</v>
      </c>
      <c r="S1249" t="s">
        <v>5879</v>
      </c>
      <c r="T1249" t="s">
        <v>5880</v>
      </c>
    </row>
    <row r="1250" spans="1:20" x14ac:dyDescent="0.2">
      <c r="A1250">
        <f t="shared" si="6"/>
        <v>1248</v>
      </c>
      <c r="B1250" t="s">
        <v>63</v>
      </c>
      <c r="C1250" t="s">
        <v>1</v>
      </c>
      <c r="D1250" t="s">
        <v>1691</v>
      </c>
      <c r="E1250" t="s">
        <v>7</v>
      </c>
      <c r="F1250" t="s">
        <v>102</v>
      </c>
      <c r="G1250" t="s">
        <v>1772</v>
      </c>
      <c r="J1250">
        <f t="shared" si="7"/>
        <v>1248</v>
      </c>
      <c r="K1250" t="s">
        <v>102</v>
      </c>
      <c r="L1250" t="s">
        <v>1</v>
      </c>
      <c r="M1250" t="s">
        <v>102</v>
      </c>
      <c r="N1250" t="s">
        <v>102</v>
      </c>
      <c r="O1250" t="s">
        <v>102</v>
      </c>
      <c r="P1250" t="s">
        <v>102</v>
      </c>
      <c r="R1250" t="s">
        <v>3087</v>
      </c>
      <c r="S1250" t="s">
        <v>5881</v>
      </c>
      <c r="T1250" t="s">
        <v>5882</v>
      </c>
    </row>
    <row r="1251" spans="1:20" x14ac:dyDescent="0.2">
      <c r="A1251">
        <f t="shared" si="6"/>
        <v>1249</v>
      </c>
      <c r="B1251" t="s">
        <v>63</v>
      </c>
      <c r="C1251" t="s">
        <v>1</v>
      </c>
      <c r="D1251" t="s">
        <v>1691</v>
      </c>
      <c r="E1251" t="s">
        <v>7</v>
      </c>
      <c r="F1251" t="s">
        <v>102</v>
      </c>
      <c r="G1251" t="s">
        <v>1772</v>
      </c>
      <c r="J1251">
        <f t="shared" si="7"/>
        <v>1249</v>
      </c>
      <c r="K1251" t="s">
        <v>102</v>
      </c>
      <c r="L1251" t="s">
        <v>1</v>
      </c>
      <c r="M1251" t="s">
        <v>102</v>
      </c>
      <c r="N1251" t="s">
        <v>102</v>
      </c>
      <c r="O1251" t="s">
        <v>102</v>
      </c>
      <c r="P1251" t="s">
        <v>102</v>
      </c>
      <c r="R1251" t="s">
        <v>3088</v>
      </c>
      <c r="S1251" t="s">
        <v>5883</v>
      </c>
      <c r="T1251" t="s">
        <v>5884</v>
      </c>
    </row>
    <row r="1252" spans="1:20" x14ac:dyDescent="0.2">
      <c r="A1252">
        <f t="shared" si="6"/>
        <v>1250</v>
      </c>
      <c r="B1252" t="s">
        <v>63</v>
      </c>
      <c r="C1252" t="s">
        <v>1</v>
      </c>
      <c r="D1252" t="s">
        <v>1691</v>
      </c>
      <c r="E1252" t="s">
        <v>7</v>
      </c>
      <c r="F1252" t="s">
        <v>102</v>
      </c>
      <c r="G1252" t="s">
        <v>1772</v>
      </c>
      <c r="J1252">
        <f t="shared" si="7"/>
        <v>1250</v>
      </c>
      <c r="K1252" t="s">
        <v>102</v>
      </c>
      <c r="L1252" t="s">
        <v>1</v>
      </c>
      <c r="M1252" t="s">
        <v>102</v>
      </c>
      <c r="N1252" t="s">
        <v>102</v>
      </c>
      <c r="O1252" t="s">
        <v>102</v>
      </c>
      <c r="P1252" t="s">
        <v>102</v>
      </c>
      <c r="R1252" t="s">
        <v>3089</v>
      </c>
      <c r="S1252" t="s">
        <v>5885</v>
      </c>
      <c r="T1252" t="s">
        <v>5886</v>
      </c>
    </row>
    <row r="1253" spans="1:20" x14ac:dyDescent="0.2">
      <c r="A1253">
        <f t="shared" si="6"/>
        <v>1251</v>
      </c>
      <c r="B1253" t="s">
        <v>98</v>
      </c>
      <c r="C1253" t="s">
        <v>1</v>
      </c>
      <c r="D1253" t="s">
        <v>32</v>
      </c>
      <c r="E1253" t="s">
        <v>7</v>
      </c>
      <c r="F1253" t="s">
        <v>102</v>
      </c>
      <c r="G1253" t="s">
        <v>12</v>
      </c>
      <c r="J1253">
        <f t="shared" si="7"/>
        <v>1251</v>
      </c>
      <c r="K1253" t="s">
        <v>102</v>
      </c>
      <c r="L1253" t="s">
        <v>1</v>
      </c>
      <c r="M1253" t="s">
        <v>102</v>
      </c>
      <c r="N1253" t="s">
        <v>102</v>
      </c>
      <c r="O1253" t="s">
        <v>102</v>
      </c>
      <c r="P1253" t="s">
        <v>102</v>
      </c>
      <c r="R1253" t="s">
        <v>3090</v>
      </c>
      <c r="S1253" t="s">
        <v>5887</v>
      </c>
      <c r="T1253" t="s">
        <v>5888</v>
      </c>
    </row>
    <row r="1254" spans="1:20" x14ac:dyDescent="0.2">
      <c r="A1254">
        <f t="shared" si="6"/>
        <v>1252</v>
      </c>
      <c r="B1254" t="s">
        <v>98</v>
      </c>
      <c r="C1254" t="s">
        <v>1</v>
      </c>
      <c r="D1254" t="s">
        <v>32</v>
      </c>
      <c r="E1254" t="s">
        <v>7</v>
      </c>
      <c r="F1254" t="s">
        <v>102</v>
      </c>
      <c r="G1254" t="s">
        <v>12</v>
      </c>
      <c r="J1254">
        <f t="shared" si="7"/>
        <v>1252</v>
      </c>
      <c r="K1254" t="s">
        <v>102</v>
      </c>
      <c r="L1254" t="s">
        <v>1</v>
      </c>
      <c r="M1254" t="s">
        <v>102</v>
      </c>
      <c r="N1254" t="s">
        <v>102</v>
      </c>
      <c r="O1254" t="s">
        <v>102</v>
      </c>
      <c r="P1254" t="s">
        <v>102</v>
      </c>
      <c r="R1254" t="s">
        <v>3091</v>
      </c>
      <c r="S1254" t="s">
        <v>5889</v>
      </c>
      <c r="T1254" t="s">
        <v>5890</v>
      </c>
    </row>
    <row r="1255" spans="1:20" x14ac:dyDescent="0.2">
      <c r="A1255">
        <f t="shared" si="6"/>
        <v>1253</v>
      </c>
      <c r="B1255" t="s">
        <v>1</v>
      </c>
      <c r="C1255" t="s">
        <v>1</v>
      </c>
      <c r="D1255" t="s">
        <v>1</v>
      </c>
      <c r="E1255" t="s">
        <v>102</v>
      </c>
      <c r="F1255" t="s">
        <v>102</v>
      </c>
      <c r="G1255" t="s">
        <v>1</v>
      </c>
      <c r="J1255">
        <f t="shared" si="7"/>
        <v>1253</v>
      </c>
      <c r="K1255" t="s">
        <v>102</v>
      </c>
      <c r="L1255" t="s">
        <v>1</v>
      </c>
      <c r="M1255" t="s">
        <v>102</v>
      </c>
      <c r="N1255" t="s">
        <v>102</v>
      </c>
      <c r="O1255" t="s">
        <v>102</v>
      </c>
      <c r="P1255" t="s">
        <v>102</v>
      </c>
      <c r="R1255" t="s">
        <v>3092</v>
      </c>
      <c r="S1255" t="s">
        <v>5891</v>
      </c>
      <c r="T1255" t="s">
        <v>5892</v>
      </c>
    </row>
    <row r="1256" spans="1:20" x14ac:dyDescent="0.2">
      <c r="A1256">
        <f t="shared" si="6"/>
        <v>1254</v>
      </c>
      <c r="B1256" t="s">
        <v>1</v>
      </c>
      <c r="C1256" t="s">
        <v>1</v>
      </c>
      <c r="D1256" t="s">
        <v>1</v>
      </c>
      <c r="E1256" t="s">
        <v>102</v>
      </c>
      <c r="F1256" t="s">
        <v>102</v>
      </c>
      <c r="G1256" t="s">
        <v>1</v>
      </c>
      <c r="J1256">
        <f t="shared" si="7"/>
        <v>1254</v>
      </c>
      <c r="K1256" t="s">
        <v>102</v>
      </c>
      <c r="L1256" t="s">
        <v>1</v>
      </c>
      <c r="M1256" t="s">
        <v>102</v>
      </c>
      <c r="N1256" t="s">
        <v>102</v>
      </c>
      <c r="O1256" t="s">
        <v>102</v>
      </c>
      <c r="P1256" t="s">
        <v>102</v>
      </c>
      <c r="R1256" t="s">
        <v>3093</v>
      </c>
      <c r="S1256" t="s">
        <v>5893</v>
      </c>
      <c r="T1256" t="s">
        <v>5894</v>
      </c>
    </row>
    <row r="1257" spans="1:20" x14ac:dyDescent="0.2">
      <c r="A1257">
        <f t="shared" si="6"/>
        <v>1255</v>
      </c>
      <c r="B1257" t="s">
        <v>1</v>
      </c>
      <c r="C1257" t="s">
        <v>1</v>
      </c>
      <c r="D1257" t="s">
        <v>1</v>
      </c>
      <c r="E1257" t="s">
        <v>102</v>
      </c>
      <c r="F1257" t="s">
        <v>102</v>
      </c>
      <c r="G1257" t="s">
        <v>1</v>
      </c>
      <c r="J1257">
        <f t="shared" si="7"/>
        <v>1255</v>
      </c>
      <c r="K1257" t="s">
        <v>102</v>
      </c>
      <c r="L1257" t="s">
        <v>1</v>
      </c>
      <c r="M1257" t="s">
        <v>102</v>
      </c>
      <c r="N1257" t="s">
        <v>102</v>
      </c>
      <c r="O1257" t="s">
        <v>102</v>
      </c>
      <c r="P1257" t="s">
        <v>102</v>
      </c>
      <c r="R1257" t="s">
        <v>3094</v>
      </c>
      <c r="S1257" t="s">
        <v>5895</v>
      </c>
      <c r="T1257" t="s">
        <v>5896</v>
      </c>
    </row>
    <row r="1258" spans="1:20" x14ac:dyDescent="0.2">
      <c r="A1258">
        <f t="shared" si="6"/>
        <v>1256</v>
      </c>
      <c r="B1258" t="s">
        <v>1</v>
      </c>
      <c r="C1258" t="s">
        <v>1</v>
      </c>
      <c r="D1258" t="s">
        <v>1</v>
      </c>
      <c r="E1258" t="s">
        <v>102</v>
      </c>
      <c r="F1258" t="s">
        <v>102</v>
      </c>
      <c r="G1258" t="s">
        <v>1</v>
      </c>
      <c r="J1258">
        <f t="shared" si="7"/>
        <v>1256</v>
      </c>
      <c r="K1258" t="s">
        <v>102</v>
      </c>
      <c r="L1258" t="s">
        <v>1</v>
      </c>
      <c r="M1258" t="s">
        <v>102</v>
      </c>
      <c r="N1258" t="s">
        <v>102</v>
      </c>
      <c r="O1258" t="s">
        <v>102</v>
      </c>
      <c r="P1258" t="s">
        <v>102</v>
      </c>
      <c r="R1258" t="s">
        <v>3095</v>
      </c>
      <c r="S1258" t="s">
        <v>5897</v>
      </c>
      <c r="T1258" t="s">
        <v>5898</v>
      </c>
    </row>
    <row r="1259" spans="1:20" x14ac:dyDescent="0.2">
      <c r="A1259">
        <f t="shared" si="6"/>
        <v>1257</v>
      </c>
      <c r="B1259" t="s">
        <v>1</v>
      </c>
      <c r="C1259" t="s">
        <v>1</v>
      </c>
      <c r="D1259" t="s">
        <v>1</v>
      </c>
      <c r="E1259" t="s">
        <v>102</v>
      </c>
      <c r="F1259" t="s">
        <v>102</v>
      </c>
      <c r="G1259" t="s">
        <v>1</v>
      </c>
      <c r="J1259">
        <f t="shared" si="7"/>
        <v>1257</v>
      </c>
      <c r="K1259" t="s">
        <v>102</v>
      </c>
      <c r="L1259" t="s">
        <v>1</v>
      </c>
      <c r="M1259" t="s">
        <v>102</v>
      </c>
      <c r="N1259" t="s">
        <v>102</v>
      </c>
      <c r="O1259" t="s">
        <v>102</v>
      </c>
      <c r="P1259" t="s">
        <v>102</v>
      </c>
      <c r="R1259" t="s">
        <v>3096</v>
      </c>
      <c r="S1259" t="s">
        <v>5899</v>
      </c>
      <c r="T1259" t="s">
        <v>5900</v>
      </c>
    </row>
    <row r="1260" spans="1:20" x14ac:dyDescent="0.2">
      <c r="A1260">
        <f t="shared" si="6"/>
        <v>1258</v>
      </c>
      <c r="B1260" t="s">
        <v>1</v>
      </c>
      <c r="C1260" t="s">
        <v>1</v>
      </c>
      <c r="D1260" t="s">
        <v>1</v>
      </c>
      <c r="E1260" t="s">
        <v>102</v>
      </c>
      <c r="F1260" t="s">
        <v>102</v>
      </c>
      <c r="G1260" t="s">
        <v>1</v>
      </c>
      <c r="J1260">
        <f t="shared" si="7"/>
        <v>1258</v>
      </c>
      <c r="K1260" t="s">
        <v>102</v>
      </c>
      <c r="L1260" t="s">
        <v>1</v>
      </c>
      <c r="M1260" t="s">
        <v>102</v>
      </c>
      <c r="N1260" t="s">
        <v>102</v>
      </c>
      <c r="O1260" t="s">
        <v>102</v>
      </c>
      <c r="P1260" t="s">
        <v>102</v>
      </c>
      <c r="R1260" t="s">
        <v>3097</v>
      </c>
      <c r="S1260" t="s">
        <v>5901</v>
      </c>
      <c r="T1260" t="s">
        <v>5902</v>
      </c>
    </row>
    <row r="1261" spans="1:20" x14ac:dyDescent="0.2">
      <c r="A1261">
        <f t="shared" si="6"/>
        <v>1259</v>
      </c>
      <c r="B1261" t="s">
        <v>1</v>
      </c>
      <c r="C1261" t="s">
        <v>1</v>
      </c>
      <c r="D1261" t="s">
        <v>1</v>
      </c>
      <c r="E1261" t="s">
        <v>102</v>
      </c>
      <c r="F1261" t="s">
        <v>102</v>
      </c>
      <c r="G1261" t="s">
        <v>1</v>
      </c>
      <c r="J1261">
        <f t="shared" si="7"/>
        <v>1259</v>
      </c>
      <c r="K1261" t="s">
        <v>102</v>
      </c>
      <c r="L1261" t="s">
        <v>1</v>
      </c>
      <c r="M1261" t="s">
        <v>102</v>
      </c>
      <c r="N1261" t="s">
        <v>102</v>
      </c>
      <c r="O1261" t="s">
        <v>102</v>
      </c>
      <c r="P1261" t="s">
        <v>102</v>
      </c>
      <c r="R1261" t="s">
        <v>3098</v>
      </c>
      <c r="S1261" t="s">
        <v>5903</v>
      </c>
      <c r="T1261" t="s">
        <v>5904</v>
      </c>
    </row>
    <row r="1262" spans="1:20" x14ac:dyDescent="0.2">
      <c r="A1262">
        <f t="shared" ref="A1262:A1325" si="8">A1261+1</f>
        <v>1260</v>
      </c>
      <c r="B1262" t="s">
        <v>1</v>
      </c>
      <c r="C1262" t="s">
        <v>1</v>
      </c>
      <c r="D1262" t="s">
        <v>1</v>
      </c>
      <c r="E1262" t="s">
        <v>102</v>
      </c>
      <c r="F1262" t="s">
        <v>102</v>
      </c>
      <c r="G1262" t="s">
        <v>1</v>
      </c>
      <c r="J1262">
        <f t="shared" ref="J1262:J1325" si="9">J1261+1</f>
        <v>1260</v>
      </c>
      <c r="K1262" t="s">
        <v>102</v>
      </c>
      <c r="L1262" t="s">
        <v>1</v>
      </c>
      <c r="M1262" t="s">
        <v>102</v>
      </c>
      <c r="N1262" t="s">
        <v>102</v>
      </c>
      <c r="O1262" t="s">
        <v>102</v>
      </c>
      <c r="P1262" t="s">
        <v>102</v>
      </c>
      <c r="R1262" t="s">
        <v>3099</v>
      </c>
      <c r="S1262" t="s">
        <v>5905</v>
      </c>
      <c r="T1262" t="s">
        <v>5906</v>
      </c>
    </row>
    <row r="1263" spans="1:20" x14ac:dyDescent="0.2">
      <c r="A1263">
        <f t="shared" si="8"/>
        <v>1261</v>
      </c>
      <c r="B1263" t="s">
        <v>7</v>
      </c>
      <c r="C1263" t="s">
        <v>1</v>
      </c>
      <c r="D1263" t="s">
        <v>48</v>
      </c>
      <c r="E1263" t="s">
        <v>7</v>
      </c>
      <c r="F1263" t="s">
        <v>102</v>
      </c>
      <c r="G1263" t="s">
        <v>7</v>
      </c>
      <c r="J1263">
        <f t="shared" si="9"/>
        <v>1261</v>
      </c>
      <c r="K1263" t="s">
        <v>102</v>
      </c>
      <c r="L1263" t="s">
        <v>1</v>
      </c>
      <c r="M1263" t="s">
        <v>102</v>
      </c>
      <c r="N1263" t="s">
        <v>102</v>
      </c>
      <c r="O1263" t="s">
        <v>102</v>
      </c>
      <c r="P1263" t="s">
        <v>102</v>
      </c>
      <c r="R1263" t="s">
        <v>3100</v>
      </c>
      <c r="S1263" t="s">
        <v>5907</v>
      </c>
      <c r="T1263" t="s">
        <v>5908</v>
      </c>
    </row>
    <row r="1264" spans="1:20" x14ac:dyDescent="0.2">
      <c r="A1264">
        <f t="shared" si="8"/>
        <v>1262</v>
      </c>
      <c r="B1264" t="s">
        <v>7</v>
      </c>
      <c r="C1264" t="s">
        <v>1</v>
      </c>
      <c r="D1264" t="s">
        <v>48</v>
      </c>
      <c r="E1264" t="s">
        <v>7</v>
      </c>
      <c r="F1264" t="s">
        <v>102</v>
      </c>
      <c r="G1264" t="s">
        <v>7</v>
      </c>
      <c r="J1264">
        <f t="shared" si="9"/>
        <v>1262</v>
      </c>
      <c r="K1264" t="s">
        <v>102</v>
      </c>
      <c r="L1264" t="s">
        <v>1</v>
      </c>
      <c r="M1264" t="s">
        <v>102</v>
      </c>
      <c r="N1264" t="s">
        <v>102</v>
      </c>
      <c r="O1264" t="s">
        <v>102</v>
      </c>
      <c r="P1264" t="s">
        <v>102</v>
      </c>
      <c r="R1264" t="s">
        <v>3101</v>
      </c>
      <c r="S1264" t="s">
        <v>5909</v>
      </c>
      <c r="T1264" t="s">
        <v>5910</v>
      </c>
    </row>
    <row r="1265" spans="1:20" x14ac:dyDescent="0.2">
      <c r="A1265">
        <f t="shared" si="8"/>
        <v>1263</v>
      </c>
      <c r="B1265" t="s">
        <v>7</v>
      </c>
      <c r="C1265" t="s">
        <v>1</v>
      </c>
      <c r="D1265" t="s">
        <v>48</v>
      </c>
      <c r="E1265" t="s">
        <v>7</v>
      </c>
      <c r="F1265" t="s">
        <v>102</v>
      </c>
      <c r="G1265" t="s">
        <v>7</v>
      </c>
      <c r="J1265">
        <f t="shared" si="9"/>
        <v>1263</v>
      </c>
      <c r="K1265" t="s">
        <v>102</v>
      </c>
      <c r="L1265" t="s">
        <v>1</v>
      </c>
      <c r="M1265" t="s">
        <v>102</v>
      </c>
      <c r="N1265" t="s">
        <v>102</v>
      </c>
      <c r="O1265" t="s">
        <v>102</v>
      </c>
      <c r="P1265" t="s">
        <v>102</v>
      </c>
      <c r="R1265" t="s">
        <v>3102</v>
      </c>
      <c r="S1265" t="s">
        <v>5911</v>
      </c>
      <c r="T1265" t="s">
        <v>5912</v>
      </c>
    </row>
    <row r="1266" spans="1:20" x14ac:dyDescent="0.2">
      <c r="A1266">
        <f t="shared" si="8"/>
        <v>1264</v>
      </c>
      <c r="B1266" t="s">
        <v>7</v>
      </c>
      <c r="C1266" t="s">
        <v>1</v>
      </c>
      <c r="D1266" t="s">
        <v>48</v>
      </c>
      <c r="E1266" t="s">
        <v>7</v>
      </c>
      <c r="F1266" t="s">
        <v>102</v>
      </c>
      <c r="G1266" t="s">
        <v>7</v>
      </c>
      <c r="J1266">
        <f t="shared" si="9"/>
        <v>1264</v>
      </c>
      <c r="K1266" t="s">
        <v>102</v>
      </c>
      <c r="L1266" t="s">
        <v>1</v>
      </c>
      <c r="M1266" t="s">
        <v>102</v>
      </c>
      <c r="N1266" t="s">
        <v>102</v>
      </c>
      <c r="O1266" t="s">
        <v>102</v>
      </c>
      <c r="P1266" t="s">
        <v>102</v>
      </c>
      <c r="R1266" t="s">
        <v>3103</v>
      </c>
      <c r="S1266" t="s">
        <v>5913</v>
      </c>
      <c r="T1266" t="s">
        <v>5914</v>
      </c>
    </row>
    <row r="1267" spans="1:20" x14ac:dyDescent="0.2">
      <c r="A1267">
        <f t="shared" si="8"/>
        <v>1265</v>
      </c>
      <c r="B1267" t="s">
        <v>7</v>
      </c>
      <c r="C1267" t="s">
        <v>1</v>
      </c>
      <c r="D1267" t="s">
        <v>48</v>
      </c>
      <c r="E1267" t="s">
        <v>7</v>
      </c>
      <c r="F1267" t="s">
        <v>102</v>
      </c>
      <c r="G1267" t="s">
        <v>7</v>
      </c>
      <c r="J1267">
        <f t="shared" si="9"/>
        <v>1265</v>
      </c>
      <c r="K1267" t="s">
        <v>102</v>
      </c>
      <c r="L1267" t="s">
        <v>1</v>
      </c>
      <c r="M1267" t="s">
        <v>102</v>
      </c>
      <c r="N1267" t="s">
        <v>102</v>
      </c>
      <c r="O1267" t="s">
        <v>102</v>
      </c>
      <c r="P1267" t="s">
        <v>102</v>
      </c>
      <c r="R1267" t="s">
        <v>3104</v>
      </c>
      <c r="S1267" t="s">
        <v>5915</v>
      </c>
      <c r="T1267" t="s">
        <v>5916</v>
      </c>
    </row>
    <row r="1268" spans="1:20" x14ac:dyDescent="0.2">
      <c r="A1268">
        <f t="shared" si="8"/>
        <v>1266</v>
      </c>
      <c r="B1268" t="s">
        <v>7</v>
      </c>
      <c r="C1268" t="s">
        <v>1</v>
      </c>
      <c r="D1268" t="s">
        <v>48</v>
      </c>
      <c r="E1268" t="s">
        <v>7</v>
      </c>
      <c r="F1268" t="s">
        <v>102</v>
      </c>
      <c r="G1268" t="s">
        <v>7</v>
      </c>
      <c r="J1268">
        <f t="shared" si="9"/>
        <v>1266</v>
      </c>
      <c r="K1268" t="s">
        <v>102</v>
      </c>
      <c r="L1268" t="s">
        <v>1</v>
      </c>
      <c r="M1268" t="s">
        <v>102</v>
      </c>
      <c r="N1268" t="s">
        <v>102</v>
      </c>
      <c r="O1268" t="s">
        <v>102</v>
      </c>
      <c r="P1268" t="s">
        <v>102</v>
      </c>
      <c r="R1268" t="s">
        <v>3105</v>
      </c>
      <c r="S1268" t="s">
        <v>5917</v>
      </c>
      <c r="T1268" t="s">
        <v>5918</v>
      </c>
    </row>
    <row r="1269" spans="1:20" x14ac:dyDescent="0.2">
      <c r="A1269">
        <f t="shared" si="8"/>
        <v>1267</v>
      </c>
      <c r="B1269" t="s">
        <v>7</v>
      </c>
      <c r="C1269" t="s">
        <v>1</v>
      </c>
      <c r="D1269" t="s">
        <v>48</v>
      </c>
      <c r="E1269" t="s">
        <v>7</v>
      </c>
      <c r="F1269" t="s">
        <v>102</v>
      </c>
      <c r="G1269" t="s">
        <v>7</v>
      </c>
      <c r="J1269">
        <f t="shared" si="9"/>
        <v>1267</v>
      </c>
      <c r="K1269" t="s">
        <v>102</v>
      </c>
      <c r="L1269" t="s">
        <v>1</v>
      </c>
      <c r="M1269" t="s">
        <v>102</v>
      </c>
      <c r="N1269" t="s">
        <v>102</v>
      </c>
      <c r="O1269" t="s">
        <v>102</v>
      </c>
      <c r="P1269" t="s">
        <v>102</v>
      </c>
      <c r="R1269" t="s">
        <v>3106</v>
      </c>
      <c r="S1269" t="s">
        <v>5919</v>
      </c>
      <c r="T1269" t="s">
        <v>5920</v>
      </c>
    </row>
    <row r="1270" spans="1:20" x14ac:dyDescent="0.2">
      <c r="A1270">
        <f t="shared" si="8"/>
        <v>1268</v>
      </c>
      <c r="B1270" t="s">
        <v>7</v>
      </c>
      <c r="C1270" t="s">
        <v>1</v>
      </c>
      <c r="D1270" t="s">
        <v>48</v>
      </c>
      <c r="E1270" t="s">
        <v>7</v>
      </c>
      <c r="F1270" t="s">
        <v>102</v>
      </c>
      <c r="G1270" t="s">
        <v>7</v>
      </c>
      <c r="J1270">
        <f t="shared" si="9"/>
        <v>1268</v>
      </c>
      <c r="K1270" t="s">
        <v>102</v>
      </c>
      <c r="L1270" t="s">
        <v>1</v>
      </c>
      <c r="M1270" t="s">
        <v>102</v>
      </c>
      <c r="N1270" t="s">
        <v>102</v>
      </c>
      <c r="O1270" t="s">
        <v>102</v>
      </c>
      <c r="P1270" t="s">
        <v>102</v>
      </c>
      <c r="R1270" t="s">
        <v>3107</v>
      </c>
      <c r="S1270" t="s">
        <v>5921</v>
      </c>
      <c r="T1270" t="s">
        <v>5922</v>
      </c>
    </row>
    <row r="1271" spans="1:20" x14ac:dyDescent="0.2">
      <c r="A1271">
        <f t="shared" si="8"/>
        <v>1269</v>
      </c>
      <c r="B1271" t="s">
        <v>7</v>
      </c>
      <c r="C1271" t="s">
        <v>1</v>
      </c>
      <c r="D1271" t="s">
        <v>48</v>
      </c>
      <c r="E1271" t="s">
        <v>7</v>
      </c>
      <c r="F1271" t="s">
        <v>102</v>
      </c>
      <c r="G1271" t="s">
        <v>7</v>
      </c>
      <c r="J1271">
        <f t="shared" si="9"/>
        <v>1269</v>
      </c>
      <c r="K1271" t="s">
        <v>102</v>
      </c>
      <c r="L1271" t="s">
        <v>1</v>
      </c>
      <c r="M1271" t="s">
        <v>102</v>
      </c>
      <c r="N1271" t="s">
        <v>102</v>
      </c>
      <c r="O1271" t="s">
        <v>102</v>
      </c>
      <c r="P1271" t="s">
        <v>102</v>
      </c>
      <c r="R1271" t="s">
        <v>3108</v>
      </c>
      <c r="S1271" t="s">
        <v>5923</v>
      </c>
      <c r="T1271" t="s">
        <v>5924</v>
      </c>
    </row>
    <row r="1272" spans="1:20" x14ac:dyDescent="0.2">
      <c r="A1272">
        <f t="shared" si="8"/>
        <v>1270</v>
      </c>
      <c r="B1272" t="s">
        <v>7</v>
      </c>
      <c r="C1272" t="s">
        <v>1</v>
      </c>
      <c r="D1272" t="s">
        <v>48</v>
      </c>
      <c r="E1272" t="s">
        <v>7</v>
      </c>
      <c r="F1272" t="s">
        <v>102</v>
      </c>
      <c r="G1272" t="s">
        <v>7</v>
      </c>
      <c r="J1272">
        <f t="shared" si="9"/>
        <v>1270</v>
      </c>
      <c r="K1272" t="s">
        <v>102</v>
      </c>
      <c r="L1272" t="s">
        <v>1</v>
      </c>
      <c r="M1272" t="s">
        <v>102</v>
      </c>
      <c r="N1272" t="s">
        <v>102</v>
      </c>
      <c r="O1272" t="s">
        <v>102</v>
      </c>
      <c r="P1272" t="s">
        <v>102</v>
      </c>
      <c r="R1272" t="s">
        <v>3109</v>
      </c>
      <c r="S1272" t="s">
        <v>5925</v>
      </c>
      <c r="T1272" t="s">
        <v>5926</v>
      </c>
    </row>
    <row r="1273" spans="1:20" x14ac:dyDescent="0.2">
      <c r="A1273">
        <f t="shared" si="8"/>
        <v>1271</v>
      </c>
      <c r="B1273" t="s">
        <v>1</v>
      </c>
      <c r="C1273" t="s">
        <v>1</v>
      </c>
      <c r="D1273" t="s">
        <v>1</v>
      </c>
      <c r="E1273" t="s">
        <v>102</v>
      </c>
      <c r="F1273" t="s">
        <v>102</v>
      </c>
      <c r="G1273" t="s">
        <v>1</v>
      </c>
      <c r="J1273">
        <f t="shared" si="9"/>
        <v>1271</v>
      </c>
      <c r="K1273" t="s">
        <v>102</v>
      </c>
      <c r="L1273" t="s">
        <v>1</v>
      </c>
      <c r="M1273" t="s">
        <v>102</v>
      </c>
      <c r="N1273" t="s">
        <v>102</v>
      </c>
      <c r="O1273" t="s">
        <v>102</v>
      </c>
      <c r="P1273" t="s">
        <v>102</v>
      </c>
      <c r="R1273" t="s">
        <v>3110</v>
      </c>
      <c r="S1273" t="s">
        <v>5927</v>
      </c>
      <c r="T1273" t="s">
        <v>5928</v>
      </c>
    </row>
    <row r="1274" spans="1:20" x14ac:dyDescent="0.2">
      <c r="A1274">
        <f t="shared" si="8"/>
        <v>1272</v>
      </c>
      <c r="B1274" t="s">
        <v>1</v>
      </c>
      <c r="C1274" t="s">
        <v>1</v>
      </c>
      <c r="D1274" t="s">
        <v>1</v>
      </c>
      <c r="E1274" t="s">
        <v>102</v>
      </c>
      <c r="F1274" t="s">
        <v>102</v>
      </c>
      <c r="G1274" t="s">
        <v>1</v>
      </c>
      <c r="J1274">
        <f t="shared" si="9"/>
        <v>1272</v>
      </c>
      <c r="K1274" t="s">
        <v>102</v>
      </c>
      <c r="L1274" t="s">
        <v>1</v>
      </c>
      <c r="M1274" t="s">
        <v>102</v>
      </c>
      <c r="N1274" t="s">
        <v>102</v>
      </c>
      <c r="O1274" t="s">
        <v>102</v>
      </c>
      <c r="P1274" t="s">
        <v>102</v>
      </c>
      <c r="R1274" t="s">
        <v>3111</v>
      </c>
      <c r="S1274" t="s">
        <v>5929</v>
      </c>
      <c r="T1274" t="s">
        <v>5930</v>
      </c>
    </row>
    <row r="1275" spans="1:20" x14ac:dyDescent="0.2">
      <c r="A1275">
        <f t="shared" si="8"/>
        <v>1273</v>
      </c>
      <c r="B1275" t="s">
        <v>1</v>
      </c>
      <c r="C1275" t="s">
        <v>1</v>
      </c>
      <c r="D1275" t="s">
        <v>1</v>
      </c>
      <c r="E1275" t="s">
        <v>102</v>
      </c>
      <c r="F1275" t="s">
        <v>102</v>
      </c>
      <c r="G1275" t="s">
        <v>1</v>
      </c>
      <c r="J1275">
        <f t="shared" si="9"/>
        <v>1273</v>
      </c>
      <c r="K1275" t="s">
        <v>102</v>
      </c>
      <c r="L1275" t="s">
        <v>1</v>
      </c>
      <c r="M1275" t="s">
        <v>102</v>
      </c>
      <c r="N1275" t="s">
        <v>102</v>
      </c>
      <c r="O1275" t="s">
        <v>102</v>
      </c>
      <c r="P1275" t="s">
        <v>102</v>
      </c>
      <c r="R1275" t="s">
        <v>3112</v>
      </c>
      <c r="S1275" t="s">
        <v>5931</v>
      </c>
      <c r="T1275" t="s">
        <v>5932</v>
      </c>
    </row>
    <row r="1276" spans="1:20" x14ac:dyDescent="0.2">
      <c r="A1276">
        <f t="shared" si="8"/>
        <v>1274</v>
      </c>
      <c r="B1276" t="s">
        <v>1</v>
      </c>
      <c r="C1276" t="s">
        <v>1</v>
      </c>
      <c r="D1276" t="s">
        <v>1</v>
      </c>
      <c r="E1276" t="s">
        <v>102</v>
      </c>
      <c r="F1276" t="s">
        <v>102</v>
      </c>
      <c r="G1276" t="s">
        <v>1</v>
      </c>
      <c r="J1276">
        <f t="shared" si="9"/>
        <v>1274</v>
      </c>
      <c r="K1276" t="s">
        <v>102</v>
      </c>
      <c r="L1276" t="s">
        <v>1</v>
      </c>
      <c r="M1276" t="s">
        <v>102</v>
      </c>
      <c r="N1276" t="s">
        <v>102</v>
      </c>
      <c r="O1276" t="s">
        <v>102</v>
      </c>
      <c r="P1276" t="s">
        <v>102</v>
      </c>
      <c r="R1276" t="s">
        <v>3113</v>
      </c>
      <c r="S1276" t="s">
        <v>5933</v>
      </c>
      <c r="T1276" t="s">
        <v>5934</v>
      </c>
    </row>
    <row r="1277" spans="1:20" x14ac:dyDescent="0.2">
      <c r="A1277">
        <f t="shared" si="8"/>
        <v>1275</v>
      </c>
      <c r="B1277" t="s">
        <v>98</v>
      </c>
      <c r="C1277" t="s">
        <v>1</v>
      </c>
      <c r="D1277" t="s">
        <v>32</v>
      </c>
      <c r="E1277" t="s">
        <v>7</v>
      </c>
      <c r="F1277" t="s">
        <v>102</v>
      </c>
      <c r="G1277" t="s">
        <v>12</v>
      </c>
      <c r="J1277">
        <f t="shared" si="9"/>
        <v>1275</v>
      </c>
      <c r="K1277" t="s">
        <v>102</v>
      </c>
      <c r="L1277" t="s">
        <v>1</v>
      </c>
      <c r="M1277" t="s">
        <v>102</v>
      </c>
      <c r="N1277" t="s">
        <v>102</v>
      </c>
      <c r="O1277" t="s">
        <v>102</v>
      </c>
      <c r="P1277" t="s">
        <v>102</v>
      </c>
      <c r="R1277" t="s">
        <v>3114</v>
      </c>
      <c r="S1277" t="s">
        <v>5935</v>
      </c>
      <c r="T1277" t="s">
        <v>5936</v>
      </c>
    </row>
    <row r="1278" spans="1:20" x14ac:dyDescent="0.2">
      <c r="A1278">
        <f t="shared" si="8"/>
        <v>1276</v>
      </c>
      <c r="B1278" t="s">
        <v>98</v>
      </c>
      <c r="C1278" t="s">
        <v>1</v>
      </c>
      <c r="D1278" t="s">
        <v>32</v>
      </c>
      <c r="E1278" t="s">
        <v>7</v>
      </c>
      <c r="F1278" t="s">
        <v>102</v>
      </c>
      <c r="G1278" t="s">
        <v>12</v>
      </c>
      <c r="J1278">
        <f t="shared" si="9"/>
        <v>1276</v>
      </c>
      <c r="K1278" t="s">
        <v>102</v>
      </c>
      <c r="L1278" t="s">
        <v>1</v>
      </c>
      <c r="M1278" t="s">
        <v>102</v>
      </c>
      <c r="N1278" t="s">
        <v>102</v>
      </c>
      <c r="O1278" t="s">
        <v>102</v>
      </c>
      <c r="P1278" t="s">
        <v>102</v>
      </c>
      <c r="R1278" t="s">
        <v>3115</v>
      </c>
      <c r="S1278" t="s">
        <v>5937</v>
      </c>
      <c r="T1278" t="s">
        <v>5938</v>
      </c>
    </row>
    <row r="1279" spans="1:20" x14ac:dyDescent="0.2">
      <c r="A1279">
        <f t="shared" si="8"/>
        <v>1277</v>
      </c>
      <c r="B1279" t="s">
        <v>98</v>
      </c>
      <c r="C1279" t="s">
        <v>1</v>
      </c>
      <c r="D1279" t="s">
        <v>32</v>
      </c>
      <c r="E1279" t="s">
        <v>7</v>
      </c>
      <c r="F1279" t="s">
        <v>102</v>
      </c>
      <c r="G1279" t="s">
        <v>12</v>
      </c>
      <c r="J1279">
        <f t="shared" si="9"/>
        <v>1277</v>
      </c>
      <c r="K1279" t="s">
        <v>102</v>
      </c>
      <c r="L1279" t="s">
        <v>1</v>
      </c>
      <c r="M1279" t="s">
        <v>102</v>
      </c>
      <c r="N1279" t="s">
        <v>102</v>
      </c>
      <c r="O1279" t="s">
        <v>102</v>
      </c>
      <c r="P1279" t="s">
        <v>102</v>
      </c>
      <c r="R1279" t="s">
        <v>3116</v>
      </c>
      <c r="S1279" t="s">
        <v>5939</v>
      </c>
      <c r="T1279" t="s">
        <v>5940</v>
      </c>
    </row>
    <row r="1280" spans="1:20" x14ac:dyDescent="0.2">
      <c r="A1280">
        <f t="shared" si="8"/>
        <v>1278</v>
      </c>
      <c r="B1280" t="s">
        <v>98</v>
      </c>
      <c r="C1280" t="s">
        <v>1</v>
      </c>
      <c r="D1280" t="s">
        <v>32</v>
      </c>
      <c r="E1280" t="s">
        <v>7</v>
      </c>
      <c r="F1280" t="s">
        <v>102</v>
      </c>
      <c r="G1280" t="s">
        <v>12</v>
      </c>
      <c r="J1280">
        <f t="shared" si="9"/>
        <v>1278</v>
      </c>
      <c r="K1280" t="s">
        <v>102</v>
      </c>
      <c r="L1280" t="s">
        <v>1</v>
      </c>
      <c r="M1280" t="s">
        <v>102</v>
      </c>
      <c r="N1280" t="s">
        <v>102</v>
      </c>
      <c r="O1280" t="s">
        <v>102</v>
      </c>
      <c r="P1280" t="s">
        <v>102</v>
      </c>
      <c r="R1280" t="s">
        <v>3117</v>
      </c>
      <c r="S1280" t="s">
        <v>5941</v>
      </c>
      <c r="T1280" t="s">
        <v>5942</v>
      </c>
    </row>
    <row r="1281" spans="1:20" x14ac:dyDescent="0.2">
      <c r="A1281">
        <f t="shared" si="8"/>
        <v>1279</v>
      </c>
      <c r="B1281" t="s">
        <v>98</v>
      </c>
      <c r="C1281" t="s">
        <v>1</v>
      </c>
      <c r="D1281" t="s">
        <v>32</v>
      </c>
      <c r="E1281" t="s">
        <v>7</v>
      </c>
      <c r="F1281" t="s">
        <v>102</v>
      </c>
      <c r="G1281" t="s">
        <v>12</v>
      </c>
      <c r="J1281">
        <f t="shared" si="9"/>
        <v>1279</v>
      </c>
      <c r="K1281" t="s">
        <v>102</v>
      </c>
      <c r="L1281" t="s">
        <v>1</v>
      </c>
      <c r="M1281" t="s">
        <v>102</v>
      </c>
      <c r="N1281" t="s">
        <v>102</v>
      </c>
      <c r="O1281" t="s">
        <v>102</v>
      </c>
      <c r="P1281" t="s">
        <v>102</v>
      </c>
      <c r="R1281" t="s">
        <v>3118</v>
      </c>
      <c r="S1281" t="s">
        <v>5943</v>
      </c>
      <c r="T1281" t="s">
        <v>5944</v>
      </c>
    </row>
    <row r="1282" spans="1:20" x14ac:dyDescent="0.2">
      <c r="A1282">
        <f t="shared" si="8"/>
        <v>1280</v>
      </c>
      <c r="B1282" t="s">
        <v>98</v>
      </c>
      <c r="C1282" t="s">
        <v>1</v>
      </c>
      <c r="D1282" t="s">
        <v>32</v>
      </c>
      <c r="E1282" t="s">
        <v>7</v>
      </c>
      <c r="F1282" t="s">
        <v>102</v>
      </c>
      <c r="G1282" t="s">
        <v>12</v>
      </c>
      <c r="J1282">
        <f t="shared" si="9"/>
        <v>1280</v>
      </c>
      <c r="K1282" t="s">
        <v>102</v>
      </c>
      <c r="L1282" t="s">
        <v>1</v>
      </c>
      <c r="M1282" t="s">
        <v>102</v>
      </c>
      <c r="N1282" t="s">
        <v>102</v>
      </c>
      <c r="O1282" t="s">
        <v>102</v>
      </c>
      <c r="P1282" t="s">
        <v>102</v>
      </c>
      <c r="R1282" t="s">
        <v>3119</v>
      </c>
      <c r="S1282" t="s">
        <v>5945</v>
      </c>
      <c r="T1282" t="s">
        <v>5946</v>
      </c>
    </row>
    <row r="1283" spans="1:20" x14ac:dyDescent="0.2">
      <c r="A1283">
        <f t="shared" si="8"/>
        <v>1281</v>
      </c>
      <c r="B1283" t="s">
        <v>98</v>
      </c>
      <c r="C1283" t="s">
        <v>1</v>
      </c>
      <c r="D1283" t="s">
        <v>32</v>
      </c>
      <c r="E1283" t="s">
        <v>7</v>
      </c>
      <c r="F1283" t="s">
        <v>102</v>
      </c>
      <c r="G1283" t="s">
        <v>12</v>
      </c>
      <c r="J1283">
        <f t="shared" si="9"/>
        <v>1281</v>
      </c>
      <c r="K1283" t="s">
        <v>102</v>
      </c>
      <c r="L1283" t="s">
        <v>1</v>
      </c>
      <c r="M1283" t="s">
        <v>102</v>
      </c>
      <c r="N1283" t="s">
        <v>102</v>
      </c>
      <c r="O1283" t="s">
        <v>102</v>
      </c>
      <c r="P1283" t="s">
        <v>102</v>
      </c>
      <c r="R1283" t="s">
        <v>3120</v>
      </c>
      <c r="S1283" t="s">
        <v>5947</v>
      </c>
      <c r="T1283" t="s">
        <v>5948</v>
      </c>
    </row>
    <row r="1284" spans="1:20" x14ac:dyDescent="0.2">
      <c r="A1284">
        <f t="shared" si="8"/>
        <v>1282</v>
      </c>
      <c r="B1284" t="s">
        <v>98</v>
      </c>
      <c r="C1284" t="s">
        <v>1</v>
      </c>
      <c r="D1284" t="s">
        <v>32</v>
      </c>
      <c r="E1284" t="s">
        <v>7</v>
      </c>
      <c r="F1284" t="s">
        <v>102</v>
      </c>
      <c r="G1284" t="s">
        <v>12</v>
      </c>
      <c r="J1284">
        <f t="shared" si="9"/>
        <v>1282</v>
      </c>
      <c r="K1284" t="s">
        <v>102</v>
      </c>
      <c r="L1284" t="s">
        <v>1</v>
      </c>
      <c r="M1284" t="s">
        <v>102</v>
      </c>
      <c r="N1284" t="s">
        <v>102</v>
      </c>
      <c r="O1284" t="s">
        <v>102</v>
      </c>
      <c r="P1284" t="s">
        <v>102</v>
      </c>
      <c r="R1284" t="s">
        <v>3121</v>
      </c>
      <c r="S1284" t="s">
        <v>5949</v>
      </c>
      <c r="T1284" t="s">
        <v>5950</v>
      </c>
    </row>
    <row r="1285" spans="1:20" x14ac:dyDescent="0.2">
      <c r="A1285">
        <f t="shared" si="8"/>
        <v>1283</v>
      </c>
      <c r="B1285" t="s">
        <v>7</v>
      </c>
      <c r="C1285" t="s">
        <v>1</v>
      </c>
      <c r="D1285" t="s">
        <v>48</v>
      </c>
      <c r="E1285" t="s">
        <v>7</v>
      </c>
      <c r="F1285" t="s">
        <v>102</v>
      </c>
      <c r="G1285" t="s">
        <v>7</v>
      </c>
      <c r="J1285">
        <f t="shared" si="9"/>
        <v>1283</v>
      </c>
      <c r="K1285" t="s">
        <v>102</v>
      </c>
      <c r="L1285" t="s">
        <v>1</v>
      </c>
      <c r="M1285" t="s">
        <v>102</v>
      </c>
      <c r="N1285" t="s">
        <v>102</v>
      </c>
      <c r="O1285" t="s">
        <v>102</v>
      </c>
      <c r="P1285" t="s">
        <v>102</v>
      </c>
      <c r="R1285" t="s">
        <v>3122</v>
      </c>
      <c r="S1285" t="s">
        <v>5951</v>
      </c>
      <c r="T1285" t="s">
        <v>5952</v>
      </c>
    </row>
    <row r="1286" spans="1:20" x14ac:dyDescent="0.2">
      <c r="A1286">
        <f t="shared" si="8"/>
        <v>1284</v>
      </c>
      <c r="B1286" t="s">
        <v>7</v>
      </c>
      <c r="C1286" t="s">
        <v>1</v>
      </c>
      <c r="D1286" t="s">
        <v>48</v>
      </c>
      <c r="E1286" t="s">
        <v>7</v>
      </c>
      <c r="F1286" t="s">
        <v>102</v>
      </c>
      <c r="G1286" t="s">
        <v>7</v>
      </c>
      <c r="J1286">
        <f t="shared" si="9"/>
        <v>1284</v>
      </c>
      <c r="K1286" t="s">
        <v>102</v>
      </c>
      <c r="L1286" t="s">
        <v>1</v>
      </c>
      <c r="M1286" t="s">
        <v>102</v>
      </c>
      <c r="N1286" t="s">
        <v>102</v>
      </c>
      <c r="O1286" t="s">
        <v>102</v>
      </c>
      <c r="P1286" t="s">
        <v>102</v>
      </c>
      <c r="R1286" t="s">
        <v>3123</v>
      </c>
      <c r="S1286" t="s">
        <v>5953</v>
      </c>
      <c r="T1286" t="s">
        <v>5954</v>
      </c>
    </row>
    <row r="1287" spans="1:20" x14ac:dyDescent="0.2">
      <c r="A1287">
        <f t="shared" si="8"/>
        <v>1285</v>
      </c>
      <c r="B1287" t="s">
        <v>7</v>
      </c>
      <c r="C1287" t="s">
        <v>1</v>
      </c>
      <c r="D1287" t="s">
        <v>48</v>
      </c>
      <c r="E1287" t="s">
        <v>7</v>
      </c>
      <c r="F1287" t="s">
        <v>102</v>
      </c>
      <c r="G1287" t="s">
        <v>7</v>
      </c>
      <c r="J1287">
        <f t="shared" si="9"/>
        <v>1285</v>
      </c>
      <c r="K1287" t="s">
        <v>102</v>
      </c>
      <c r="L1287" t="s">
        <v>1</v>
      </c>
      <c r="M1287" t="s">
        <v>102</v>
      </c>
      <c r="N1287" t="s">
        <v>102</v>
      </c>
      <c r="O1287" t="s">
        <v>102</v>
      </c>
      <c r="P1287" t="s">
        <v>102</v>
      </c>
      <c r="R1287" t="s">
        <v>3124</v>
      </c>
      <c r="S1287" t="s">
        <v>5955</v>
      </c>
      <c r="T1287" t="s">
        <v>5956</v>
      </c>
    </row>
    <row r="1288" spans="1:20" x14ac:dyDescent="0.2">
      <c r="A1288">
        <f t="shared" si="8"/>
        <v>1286</v>
      </c>
      <c r="B1288" t="s">
        <v>7</v>
      </c>
      <c r="C1288" t="s">
        <v>1</v>
      </c>
      <c r="D1288" t="s">
        <v>48</v>
      </c>
      <c r="E1288" t="s">
        <v>7</v>
      </c>
      <c r="F1288" t="s">
        <v>102</v>
      </c>
      <c r="G1288" t="s">
        <v>7</v>
      </c>
      <c r="J1288">
        <f t="shared" si="9"/>
        <v>1286</v>
      </c>
      <c r="K1288" t="s">
        <v>102</v>
      </c>
      <c r="L1288" t="s">
        <v>1</v>
      </c>
      <c r="M1288" t="s">
        <v>102</v>
      </c>
      <c r="N1288" t="s">
        <v>102</v>
      </c>
      <c r="O1288" t="s">
        <v>102</v>
      </c>
      <c r="P1288" t="s">
        <v>102</v>
      </c>
      <c r="R1288" t="s">
        <v>3125</v>
      </c>
      <c r="S1288" t="s">
        <v>5957</v>
      </c>
      <c r="T1288" t="s">
        <v>5958</v>
      </c>
    </row>
    <row r="1289" spans="1:20" x14ac:dyDescent="0.2">
      <c r="A1289">
        <f t="shared" si="8"/>
        <v>1287</v>
      </c>
      <c r="B1289" t="s">
        <v>63</v>
      </c>
      <c r="C1289" t="s">
        <v>1</v>
      </c>
      <c r="D1289" t="s">
        <v>1691</v>
      </c>
      <c r="E1289" t="s">
        <v>7</v>
      </c>
      <c r="F1289" t="s">
        <v>102</v>
      </c>
      <c r="G1289" t="s">
        <v>1772</v>
      </c>
      <c r="J1289">
        <f t="shared" si="9"/>
        <v>1287</v>
      </c>
      <c r="K1289" t="s">
        <v>102</v>
      </c>
      <c r="L1289" t="s">
        <v>1</v>
      </c>
      <c r="M1289" t="s">
        <v>102</v>
      </c>
      <c r="N1289" t="s">
        <v>102</v>
      </c>
      <c r="O1289" t="s">
        <v>102</v>
      </c>
      <c r="P1289" t="s">
        <v>102</v>
      </c>
      <c r="R1289" t="s">
        <v>3126</v>
      </c>
      <c r="S1289" t="s">
        <v>5959</v>
      </c>
      <c r="T1289" t="s">
        <v>5960</v>
      </c>
    </row>
    <row r="1290" spans="1:20" x14ac:dyDescent="0.2">
      <c r="A1290">
        <f t="shared" si="8"/>
        <v>1288</v>
      </c>
      <c r="B1290" t="s">
        <v>63</v>
      </c>
      <c r="C1290" t="s">
        <v>1</v>
      </c>
      <c r="D1290" t="s">
        <v>1691</v>
      </c>
      <c r="E1290" t="s">
        <v>7</v>
      </c>
      <c r="F1290" t="s">
        <v>102</v>
      </c>
      <c r="G1290" t="s">
        <v>1772</v>
      </c>
      <c r="J1290">
        <f t="shared" si="9"/>
        <v>1288</v>
      </c>
      <c r="K1290" t="s">
        <v>102</v>
      </c>
      <c r="L1290" t="s">
        <v>1</v>
      </c>
      <c r="M1290" t="s">
        <v>102</v>
      </c>
      <c r="N1290" t="s">
        <v>102</v>
      </c>
      <c r="O1290" t="s">
        <v>102</v>
      </c>
      <c r="P1290" t="s">
        <v>102</v>
      </c>
      <c r="R1290" t="s">
        <v>3127</v>
      </c>
      <c r="S1290" t="s">
        <v>5961</v>
      </c>
      <c r="T1290" t="s">
        <v>5962</v>
      </c>
    </row>
    <row r="1291" spans="1:20" x14ac:dyDescent="0.2">
      <c r="A1291">
        <f t="shared" si="8"/>
        <v>1289</v>
      </c>
      <c r="B1291" t="s">
        <v>63</v>
      </c>
      <c r="C1291" t="s">
        <v>1</v>
      </c>
      <c r="D1291" t="s">
        <v>1691</v>
      </c>
      <c r="E1291" t="s">
        <v>7</v>
      </c>
      <c r="F1291" t="s">
        <v>102</v>
      </c>
      <c r="G1291" t="s">
        <v>1772</v>
      </c>
      <c r="J1291">
        <f t="shared" si="9"/>
        <v>1289</v>
      </c>
      <c r="K1291" t="s">
        <v>102</v>
      </c>
      <c r="L1291" t="s">
        <v>1</v>
      </c>
      <c r="M1291" t="s">
        <v>102</v>
      </c>
      <c r="N1291" t="s">
        <v>102</v>
      </c>
      <c r="O1291" t="s">
        <v>102</v>
      </c>
      <c r="P1291" t="s">
        <v>102</v>
      </c>
      <c r="R1291" t="s">
        <v>3128</v>
      </c>
      <c r="S1291" t="s">
        <v>5963</v>
      </c>
      <c r="T1291" t="s">
        <v>5964</v>
      </c>
    </row>
    <row r="1292" spans="1:20" x14ac:dyDescent="0.2">
      <c r="A1292">
        <f t="shared" si="8"/>
        <v>1290</v>
      </c>
      <c r="B1292" t="s">
        <v>63</v>
      </c>
      <c r="C1292" t="s">
        <v>1</v>
      </c>
      <c r="D1292" t="s">
        <v>1691</v>
      </c>
      <c r="E1292" t="s">
        <v>7</v>
      </c>
      <c r="F1292" t="s">
        <v>102</v>
      </c>
      <c r="G1292" t="s">
        <v>1772</v>
      </c>
      <c r="J1292">
        <f t="shared" si="9"/>
        <v>1290</v>
      </c>
      <c r="K1292" t="s">
        <v>102</v>
      </c>
      <c r="L1292" t="s">
        <v>1</v>
      </c>
      <c r="M1292" t="s">
        <v>102</v>
      </c>
      <c r="N1292" t="s">
        <v>102</v>
      </c>
      <c r="O1292" t="s">
        <v>102</v>
      </c>
      <c r="P1292" t="s">
        <v>102</v>
      </c>
      <c r="R1292" t="s">
        <v>3129</v>
      </c>
      <c r="S1292" t="s">
        <v>5965</v>
      </c>
      <c r="T1292" t="s">
        <v>5966</v>
      </c>
    </row>
    <row r="1293" spans="1:20" x14ac:dyDescent="0.2">
      <c r="A1293">
        <f t="shared" si="8"/>
        <v>1291</v>
      </c>
      <c r="B1293" t="s">
        <v>1</v>
      </c>
      <c r="C1293" t="s">
        <v>1</v>
      </c>
      <c r="D1293" t="s">
        <v>1</v>
      </c>
      <c r="E1293" t="s">
        <v>102</v>
      </c>
      <c r="F1293" t="s">
        <v>102</v>
      </c>
      <c r="G1293" t="s">
        <v>1</v>
      </c>
      <c r="J1293">
        <f t="shared" si="9"/>
        <v>1291</v>
      </c>
      <c r="K1293" t="s">
        <v>102</v>
      </c>
      <c r="L1293" t="s">
        <v>1</v>
      </c>
      <c r="M1293" t="s">
        <v>102</v>
      </c>
      <c r="N1293" t="s">
        <v>102</v>
      </c>
      <c r="O1293" t="s">
        <v>102</v>
      </c>
      <c r="P1293" t="s">
        <v>102</v>
      </c>
      <c r="R1293" t="s">
        <v>3130</v>
      </c>
      <c r="S1293" t="s">
        <v>5967</v>
      </c>
      <c r="T1293" t="s">
        <v>5968</v>
      </c>
    </row>
    <row r="1294" spans="1:20" x14ac:dyDescent="0.2">
      <c r="A1294">
        <f t="shared" si="8"/>
        <v>1292</v>
      </c>
      <c r="B1294" t="s">
        <v>1</v>
      </c>
      <c r="C1294" t="s">
        <v>1</v>
      </c>
      <c r="D1294" t="s">
        <v>1</v>
      </c>
      <c r="E1294" t="s">
        <v>102</v>
      </c>
      <c r="F1294" t="s">
        <v>102</v>
      </c>
      <c r="G1294" t="s">
        <v>1</v>
      </c>
      <c r="J1294">
        <f t="shared" si="9"/>
        <v>1292</v>
      </c>
      <c r="K1294" t="s">
        <v>102</v>
      </c>
      <c r="L1294" t="s">
        <v>1</v>
      </c>
      <c r="M1294" t="s">
        <v>102</v>
      </c>
      <c r="N1294" t="s">
        <v>102</v>
      </c>
      <c r="O1294" t="s">
        <v>102</v>
      </c>
      <c r="P1294" t="s">
        <v>102</v>
      </c>
      <c r="R1294" t="s">
        <v>3131</v>
      </c>
      <c r="S1294" t="s">
        <v>5969</v>
      </c>
      <c r="T1294" t="s">
        <v>5970</v>
      </c>
    </row>
    <row r="1295" spans="1:20" x14ac:dyDescent="0.2">
      <c r="A1295">
        <f t="shared" si="8"/>
        <v>1293</v>
      </c>
      <c r="B1295" t="s">
        <v>1</v>
      </c>
      <c r="C1295" t="s">
        <v>1</v>
      </c>
      <c r="D1295" t="s">
        <v>1</v>
      </c>
      <c r="E1295" t="s">
        <v>102</v>
      </c>
      <c r="F1295" t="s">
        <v>102</v>
      </c>
      <c r="G1295" t="s">
        <v>1</v>
      </c>
      <c r="J1295">
        <f t="shared" si="9"/>
        <v>1293</v>
      </c>
      <c r="K1295" t="s">
        <v>102</v>
      </c>
      <c r="L1295" t="s">
        <v>1</v>
      </c>
      <c r="M1295" t="s">
        <v>102</v>
      </c>
      <c r="N1295" t="s">
        <v>102</v>
      </c>
      <c r="O1295" t="s">
        <v>102</v>
      </c>
      <c r="P1295" t="s">
        <v>102</v>
      </c>
      <c r="R1295" t="s">
        <v>3132</v>
      </c>
      <c r="S1295" t="s">
        <v>5971</v>
      </c>
      <c r="T1295" t="s">
        <v>5972</v>
      </c>
    </row>
    <row r="1296" spans="1:20" x14ac:dyDescent="0.2">
      <c r="A1296">
        <f t="shared" si="8"/>
        <v>1294</v>
      </c>
      <c r="B1296" t="s">
        <v>1</v>
      </c>
      <c r="C1296" t="s">
        <v>1</v>
      </c>
      <c r="D1296" t="s">
        <v>1</v>
      </c>
      <c r="E1296" t="s">
        <v>102</v>
      </c>
      <c r="F1296" t="s">
        <v>102</v>
      </c>
      <c r="G1296" t="s">
        <v>1</v>
      </c>
      <c r="J1296">
        <f t="shared" si="9"/>
        <v>1294</v>
      </c>
      <c r="K1296" t="s">
        <v>102</v>
      </c>
      <c r="L1296" t="s">
        <v>1</v>
      </c>
      <c r="M1296" t="s">
        <v>102</v>
      </c>
      <c r="N1296" t="s">
        <v>102</v>
      </c>
      <c r="O1296" t="s">
        <v>102</v>
      </c>
      <c r="P1296" t="s">
        <v>102</v>
      </c>
      <c r="R1296" t="s">
        <v>3133</v>
      </c>
      <c r="S1296" t="s">
        <v>5973</v>
      </c>
      <c r="T1296" t="s">
        <v>5974</v>
      </c>
    </row>
    <row r="1297" spans="1:20" x14ac:dyDescent="0.2">
      <c r="A1297">
        <f t="shared" si="8"/>
        <v>1295</v>
      </c>
      <c r="B1297" t="s">
        <v>1</v>
      </c>
      <c r="C1297" t="s">
        <v>1</v>
      </c>
      <c r="D1297" t="s">
        <v>1</v>
      </c>
      <c r="E1297" t="s">
        <v>102</v>
      </c>
      <c r="F1297" t="s">
        <v>102</v>
      </c>
      <c r="G1297" t="s">
        <v>1</v>
      </c>
      <c r="J1297">
        <f t="shared" si="9"/>
        <v>1295</v>
      </c>
      <c r="K1297" t="s">
        <v>102</v>
      </c>
      <c r="L1297" t="s">
        <v>1</v>
      </c>
      <c r="M1297" t="s">
        <v>102</v>
      </c>
      <c r="N1297" t="s">
        <v>102</v>
      </c>
      <c r="O1297" t="s">
        <v>102</v>
      </c>
      <c r="P1297" t="s">
        <v>102</v>
      </c>
      <c r="R1297" t="s">
        <v>3134</v>
      </c>
      <c r="S1297" t="s">
        <v>5975</v>
      </c>
      <c r="T1297" t="s">
        <v>5976</v>
      </c>
    </row>
    <row r="1298" spans="1:20" x14ac:dyDescent="0.2">
      <c r="A1298">
        <f t="shared" si="8"/>
        <v>1296</v>
      </c>
      <c r="B1298" t="s">
        <v>1</v>
      </c>
      <c r="C1298" t="s">
        <v>1</v>
      </c>
      <c r="D1298" t="s">
        <v>1</v>
      </c>
      <c r="E1298" t="s">
        <v>102</v>
      </c>
      <c r="F1298" t="s">
        <v>102</v>
      </c>
      <c r="G1298" t="s">
        <v>1</v>
      </c>
      <c r="J1298">
        <f t="shared" si="9"/>
        <v>1296</v>
      </c>
      <c r="K1298" t="s">
        <v>102</v>
      </c>
      <c r="L1298" t="s">
        <v>1</v>
      </c>
      <c r="M1298" t="s">
        <v>102</v>
      </c>
      <c r="N1298" t="s">
        <v>102</v>
      </c>
      <c r="O1298" t="s">
        <v>102</v>
      </c>
      <c r="P1298" t="s">
        <v>102</v>
      </c>
      <c r="R1298" t="s">
        <v>3135</v>
      </c>
      <c r="S1298" t="s">
        <v>5977</v>
      </c>
      <c r="T1298" t="s">
        <v>5978</v>
      </c>
    </row>
    <row r="1299" spans="1:20" x14ac:dyDescent="0.2">
      <c r="A1299">
        <f t="shared" si="8"/>
        <v>1297</v>
      </c>
      <c r="B1299" t="s">
        <v>66</v>
      </c>
      <c r="C1299" t="s">
        <v>1</v>
      </c>
      <c r="D1299" t="s">
        <v>69</v>
      </c>
      <c r="E1299" t="s">
        <v>7</v>
      </c>
      <c r="F1299" t="s">
        <v>102</v>
      </c>
      <c r="G1299" t="s">
        <v>1786</v>
      </c>
      <c r="J1299">
        <f t="shared" si="9"/>
        <v>1297</v>
      </c>
      <c r="K1299" t="s">
        <v>102</v>
      </c>
      <c r="L1299" t="s">
        <v>1</v>
      </c>
      <c r="M1299" t="s">
        <v>102</v>
      </c>
      <c r="N1299" t="s">
        <v>102</v>
      </c>
      <c r="O1299" t="s">
        <v>102</v>
      </c>
      <c r="P1299" t="s">
        <v>102</v>
      </c>
      <c r="R1299" t="s">
        <v>3136</v>
      </c>
      <c r="S1299" t="s">
        <v>5979</v>
      </c>
      <c r="T1299" t="s">
        <v>5980</v>
      </c>
    </row>
    <row r="1300" spans="1:20" x14ac:dyDescent="0.2">
      <c r="A1300">
        <f t="shared" si="8"/>
        <v>1298</v>
      </c>
      <c r="B1300" t="s">
        <v>66</v>
      </c>
      <c r="C1300" t="s">
        <v>1</v>
      </c>
      <c r="D1300" t="s">
        <v>69</v>
      </c>
      <c r="E1300" t="s">
        <v>7</v>
      </c>
      <c r="F1300" t="s">
        <v>102</v>
      </c>
      <c r="G1300" t="s">
        <v>1786</v>
      </c>
      <c r="J1300">
        <f t="shared" si="9"/>
        <v>1298</v>
      </c>
      <c r="K1300" t="s">
        <v>102</v>
      </c>
      <c r="L1300" t="s">
        <v>1</v>
      </c>
      <c r="M1300" t="s">
        <v>102</v>
      </c>
      <c r="N1300" t="s">
        <v>102</v>
      </c>
      <c r="O1300" t="s">
        <v>102</v>
      </c>
      <c r="P1300" t="s">
        <v>102</v>
      </c>
      <c r="R1300" t="s">
        <v>3137</v>
      </c>
      <c r="S1300" t="s">
        <v>5981</v>
      </c>
      <c r="T1300" t="s">
        <v>5982</v>
      </c>
    </row>
    <row r="1301" spans="1:20" x14ac:dyDescent="0.2">
      <c r="A1301">
        <f t="shared" si="8"/>
        <v>1299</v>
      </c>
      <c r="B1301" t="s">
        <v>66</v>
      </c>
      <c r="C1301" t="s">
        <v>1</v>
      </c>
      <c r="D1301" t="s">
        <v>69</v>
      </c>
      <c r="E1301" t="s">
        <v>7</v>
      </c>
      <c r="F1301" t="s">
        <v>102</v>
      </c>
      <c r="G1301" t="s">
        <v>1786</v>
      </c>
      <c r="J1301">
        <f t="shared" si="9"/>
        <v>1299</v>
      </c>
      <c r="K1301" t="s">
        <v>102</v>
      </c>
      <c r="L1301" t="s">
        <v>1</v>
      </c>
      <c r="M1301" t="s">
        <v>102</v>
      </c>
      <c r="N1301" t="s">
        <v>102</v>
      </c>
      <c r="O1301" t="s">
        <v>102</v>
      </c>
      <c r="P1301" t="s">
        <v>102</v>
      </c>
      <c r="R1301" t="s">
        <v>3138</v>
      </c>
      <c r="S1301" t="s">
        <v>5983</v>
      </c>
      <c r="T1301" t="s">
        <v>5984</v>
      </c>
    </row>
    <row r="1302" spans="1:20" x14ac:dyDescent="0.2">
      <c r="A1302">
        <f t="shared" si="8"/>
        <v>1300</v>
      </c>
      <c r="B1302" t="s">
        <v>66</v>
      </c>
      <c r="C1302" t="s">
        <v>1</v>
      </c>
      <c r="D1302" t="s">
        <v>69</v>
      </c>
      <c r="E1302" t="s">
        <v>7</v>
      </c>
      <c r="F1302" t="s">
        <v>102</v>
      </c>
      <c r="G1302" t="s">
        <v>1786</v>
      </c>
      <c r="J1302">
        <f t="shared" si="9"/>
        <v>1300</v>
      </c>
      <c r="K1302" t="s">
        <v>102</v>
      </c>
      <c r="L1302" t="s">
        <v>1</v>
      </c>
      <c r="M1302" t="s">
        <v>102</v>
      </c>
      <c r="N1302" t="s">
        <v>102</v>
      </c>
      <c r="O1302" t="s">
        <v>102</v>
      </c>
      <c r="P1302" t="s">
        <v>102</v>
      </c>
      <c r="R1302" t="s">
        <v>3139</v>
      </c>
      <c r="S1302" t="s">
        <v>5985</v>
      </c>
      <c r="T1302" t="s">
        <v>5986</v>
      </c>
    </row>
    <row r="1303" spans="1:20" x14ac:dyDescent="0.2">
      <c r="A1303">
        <f t="shared" si="8"/>
        <v>1301</v>
      </c>
      <c r="B1303" t="s">
        <v>98</v>
      </c>
      <c r="C1303" t="s">
        <v>1</v>
      </c>
      <c r="D1303" t="s">
        <v>32</v>
      </c>
      <c r="E1303" t="s">
        <v>7</v>
      </c>
      <c r="F1303" t="s">
        <v>102</v>
      </c>
      <c r="G1303" t="s">
        <v>12</v>
      </c>
      <c r="J1303">
        <f t="shared" si="9"/>
        <v>1301</v>
      </c>
      <c r="K1303" t="s">
        <v>102</v>
      </c>
      <c r="L1303" t="s">
        <v>1</v>
      </c>
      <c r="M1303" t="s">
        <v>102</v>
      </c>
      <c r="N1303" t="s">
        <v>102</v>
      </c>
      <c r="O1303" t="s">
        <v>102</v>
      </c>
      <c r="P1303" t="s">
        <v>102</v>
      </c>
      <c r="R1303" t="s">
        <v>3140</v>
      </c>
      <c r="S1303" t="s">
        <v>5987</v>
      </c>
      <c r="T1303" t="s">
        <v>5988</v>
      </c>
    </row>
    <row r="1304" spans="1:20" x14ac:dyDescent="0.2">
      <c r="A1304">
        <f t="shared" si="8"/>
        <v>1302</v>
      </c>
      <c r="B1304" t="s">
        <v>98</v>
      </c>
      <c r="C1304" t="s">
        <v>1</v>
      </c>
      <c r="D1304" t="s">
        <v>32</v>
      </c>
      <c r="E1304" t="s">
        <v>7</v>
      </c>
      <c r="F1304" t="s">
        <v>102</v>
      </c>
      <c r="G1304" t="s">
        <v>12</v>
      </c>
      <c r="J1304">
        <f t="shared" si="9"/>
        <v>1302</v>
      </c>
      <c r="K1304" t="s">
        <v>102</v>
      </c>
      <c r="L1304" t="s">
        <v>1</v>
      </c>
      <c r="M1304" t="s">
        <v>102</v>
      </c>
      <c r="N1304" t="s">
        <v>102</v>
      </c>
      <c r="O1304" t="s">
        <v>102</v>
      </c>
      <c r="P1304" t="s">
        <v>102</v>
      </c>
      <c r="R1304" t="s">
        <v>3141</v>
      </c>
      <c r="S1304" t="s">
        <v>5989</v>
      </c>
      <c r="T1304" t="s">
        <v>5990</v>
      </c>
    </row>
    <row r="1305" spans="1:20" x14ac:dyDescent="0.2">
      <c r="A1305">
        <f t="shared" si="8"/>
        <v>1303</v>
      </c>
      <c r="B1305" t="s">
        <v>1</v>
      </c>
      <c r="C1305" t="s">
        <v>1</v>
      </c>
      <c r="D1305" t="s">
        <v>1</v>
      </c>
      <c r="E1305" t="s">
        <v>102</v>
      </c>
      <c r="F1305" t="s">
        <v>102</v>
      </c>
      <c r="G1305" t="s">
        <v>1</v>
      </c>
      <c r="J1305">
        <f t="shared" si="9"/>
        <v>1303</v>
      </c>
      <c r="K1305" t="s">
        <v>102</v>
      </c>
      <c r="L1305" t="s">
        <v>1</v>
      </c>
      <c r="M1305" t="s">
        <v>102</v>
      </c>
      <c r="N1305" t="s">
        <v>102</v>
      </c>
      <c r="O1305" t="s">
        <v>102</v>
      </c>
      <c r="P1305" t="s">
        <v>102</v>
      </c>
      <c r="R1305" t="s">
        <v>3142</v>
      </c>
      <c r="S1305" t="s">
        <v>5991</v>
      </c>
      <c r="T1305" t="s">
        <v>5992</v>
      </c>
    </row>
    <row r="1306" spans="1:20" x14ac:dyDescent="0.2">
      <c r="A1306">
        <f t="shared" si="8"/>
        <v>1304</v>
      </c>
      <c r="B1306" t="s">
        <v>1</v>
      </c>
      <c r="C1306" t="s">
        <v>1</v>
      </c>
      <c r="D1306" t="s">
        <v>1</v>
      </c>
      <c r="E1306" t="s">
        <v>102</v>
      </c>
      <c r="F1306" t="s">
        <v>102</v>
      </c>
      <c r="G1306" t="s">
        <v>1</v>
      </c>
      <c r="J1306">
        <f t="shared" si="9"/>
        <v>1304</v>
      </c>
      <c r="K1306" t="s">
        <v>102</v>
      </c>
      <c r="L1306" t="s">
        <v>1</v>
      </c>
      <c r="M1306" t="s">
        <v>102</v>
      </c>
      <c r="N1306" t="s">
        <v>102</v>
      </c>
      <c r="O1306" t="s">
        <v>102</v>
      </c>
      <c r="P1306" t="s">
        <v>102</v>
      </c>
      <c r="R1306" t="s">
        <v>3143</v>
      </c>
      <c r="S1306" t="s">
        <v>5993</v>
      </c>
      <c r="T1306" t="s">
        <v>5994</v>
      </c>
    </row>
    <row r="1307" spans="1:20" x14ac:dyDescent="0.2">
      <c r="A1307">
        <f t="shared" si="8"/>
        <v>1305</v>
      </c>
      <c r="B1307" t="s">
        <v>7</v>
      </c>
      <c r="C1307" t="s">
        <v>1</v>
      </c>
      <c r="D1307" t="s">
        <v>48</v>
      </c>
      <c r="E1307" t="s">
        <v>7</v>
      </c>
      <c r="F1307" t="s">
        <v>102</v>
      </c>
      <c r="G1307" t="s">
        <v>7</v>
      </c>
      <c r="J1307">
        <f t="shared" si="9"/>
        <v>1305</v>
      </c>
      <c r="K1307" t="s">
        <v>102</v>
      </c>
      <c r="L1307" t="s">
        <v>1</v>
      </c>
      <c r="M1307" t="s">
        <v>102</v>
      </c>
      <c r="N1307" t="s">
        <v>102</v>
      </c>
      <c r="O1307" t="s">
        <v>102</v>
      </c>
      <c r="P1307" t="s">
        <v>102</v>
      </c>
      <c r="R1307" t="s">
        <v>3144</v>
      </c>
      <c r="S1307" t="s">
        <v>5995</v>
      </c>
      <c r="T1307" t="s">
        <v>5996</v>
      </c>
    </row>
    <row r="1308" spans="1:20" x14ac:dyDescent="0.2">
      <c r="A1308">
        <f t="shared" si="8"/>
        <v>1306</v>
      </c>
      <c r="B1308" t="s">
        <v>7</v>
      </c>
      <c r="C1308" t="s">
        <v>1</v>
      </c>
      <c r="D1308" t="s">
        <v>48</v>
      </c>
      <c r="E1308" t="s">
        <v>7</v>
      </c>
      <c r="F1308" t="s">
        <v>102</v>
      </c>
      <c r="G1308" t="s">
        <v>7</v>
      </c>
      <c r="J1308">
        <f t="shared" si="9"/>
        <v>1306</v>
      </c>
      <c r="K1308" t="s">
        <v>102</v>
      </c>
      <c r="L1308" t="s">
        <v>1</v>
      </c>
      <c r="M1308" t="s">
        <v>102</v>
      </c>
      <c r="N1308" t="s">
        <v>102</v>
      </c>
      <c r="O1308" t="s">
        <v>102</v>
      </c>
      <c r="P1308" t="s">
        <v>102</v>
      </c>
      <c r="R1308" t="s">
        <v>3145</v>
      </c>
      <c r="S1308" t="s">
        <v>5997</v>
      </c>
      <c r="T1308" t="s">
        <v>5998</v>
      </c>
    </row>
    <row r="1309" spans="1:20" x14ac:dyDescent="0.2">
      <c r="A1309">
        <f t="shared" si="8"/>
        <v>1307</v>
      </c>
      <c r="B1309" t="s">
        <v>98</v>
      </c>
      <c r="C1309" t="s">
        <v>1</v>
      </c>
      <c r="D1309" t="s">
        <v>32</v>
      </c>
      <c r="E1309" t="s">
        <v>7</v>
      </c>
      <c r="F1309" t="s">
        <v>102</v>
      </c>
      <c r="G1309" t="s">
        <v>12</v>
      </c>
      <c r="J1309">
        <f t="shared" si="9"/>
        <v>1307</v>
      </c>
      <c r="K1309" t="s">
        <v>102</v>
      </c>
      <c r="L1309" t="s">
        <v>1</v>
      </c>
      <c r="M1309" t="s">
        <v>102</v>
      </c>
      <c r="N1309" t="s">
        <v>102</v>
      </c>
      <c r="O1309" t="s">
        <v>102</v>
      </c>
      <c r="P1309" t="s">
        <v>102</v>
      </c>
      <c r="R1309" t="s">
        <v>3146</v>
      </c>
      <c r="S1309" t="s">
        <v>5999</v>
      </c>
      <c r="T1309" t="s">
        <v>6000</v>
      </c>
    </row>
    <row r="1310" spans="1:20" x14ac:dyDescent="0.2">
      <c r="A1310">
        <f t="shared" si="8"/>
        <v>1308</v>
      </c>
      <c r="B1310" t="s">
        <v>98</v>
      </c>
      <c r="C1310" t="s">
        <v>1</v>
      </c>
      <c r="D1310" t="s">
        <v>32</v>
      </c>
      <c r="E1310" t="s">
        <v>7</v>
      </c>
      <c r="F1310" t="s">
        <v>102</v>
      </c>
      <c r="G1310" t="s">
        <v>12</v>
      </c>
      <c r="J1310">
        <f t="shared" si="9"/>
        <v>1308</v>
      </c>
      <c r="K1310" t="s">
        <v>102</v>
      </c>
      <c r="L1310" t="s">
        <v>1</v>
      </c>
      <c r="M1310" t="s">
        <v>102</v>
      </c>
      <c r="N1310" t="s">
        <v>102</v>
      </c>
      <c r="O1310" t="s">
        <v>102</v>
      </c>
      <c r="P1310" t="s">
        <v>102</v>
      </c>
      <c r="R1310" t="s">
        <v>3147</v>
      </c>
      <c r="S1310" t="s">
        <v>6001</v>
      </c>
      <c r="T1310" t="s">
        <v>6002</v>
      </c>
    </row>
    <row r="1311" spans="1:20" x14ac:dyDescent="0.2">
      <c r="A1311">
        <f t="shared" si="8"/>
        <v>1309</v>
      </c>
      <c r="B1311" t="s">
        <v>7</v>
      </c>
      <c r="C1311" t="s">
        <v>1</v>
      </c>
      <c r="D1311" t="s">
        <v>48</v>
      </c>
      <c r="E1311" t="s">
        <v>7</v>
      </c>
      <c r="F1311" t="s">
        <v>102</v>
      </c>
      <c r="G1311" t="s">
        <v>7</v>
      </c>
      <c r="J1311">
        <f t="shared" si="9"/>
        <v>1309</v>
      </c>
      <c r="K1311" t="s">
        <v>102</v>
      </c>
      <c r="L1311" t="s">
        <v>1</v>
      </c>
      <c r="M1311" t="s">
        <v>102</v>
      </c>
      <c r="N1311" t="s">
        <v>102</v>
      </c>
      <c r="O1311" t="s">
        <v>102</v>
      </c>
      <c r="P1311" t="s">
        <v>102</v>
      </c>
      <c r="R1311" t="s">
        <v>3148</v>
      </c>
      <c r="S1311" t="s">
        <v>6003</v>
      </c>
      <c r="T1311" t="s">
        <v>6004</v>
      </c>
    </row>
    <row r="1312" spans="1:20" x14ac:dyDescent="0.2">
      <c r="A1312">
        <f t="shared" si="8"/>
        <v>1310</v>
      </c>
      <c r="B1312" t="s">
        <v>7</v>
      </c>
      <c r="C1312" t="s">
        <v>1</v>
      </c>
      <c r="D1312" t="s">
        <v>48</v>
      </c>
      <c r="E1312" t="s">
        <v>7</v>
      </c>
      <c r="F1312" t="s">
        <v>102</v>
      </c>
      <c r="G1312" t="s">
        <v>7</v>
      </c>
      <c r="J1312">
        <f t="shared" si="9"/>
        <v>1310</v>
      </c>
      <c r="K1312" t="s">
        <v>102</v>
      </c>
      <c r="L1312" t="s">
        <v>1</v>
      </c>
      <c r="M1312" t="s">
        <v>102</v>
      </c>
      <c r="N1312" t="s">
        <v>102</v>
      </c>
      <c r="O1312" t="s">
        <v>102</v>
      </c>
      <c r="P1312" t="s">
        <v>102</v>
      </c>
      <c r="R1312" t="s">
        <v>3149</v>
      </c>
      <c r="S1312" t="s">
        <v>6005</v>
      </c>
      <c r="T1312" t="s">
        <v>6006</v>
      </c>
    </row>
    <row r="1313" spans="1:20" x14ac:dyDescent="0.2">
      <c r="A1313">
        <f t="shared" si="8"/>
        <v>1311</v>
      </c>
      <c r="B1313" t="s">
        <v>1</v>
      </c>
      <c r="C1313" t="s">
        <v>1</v>
      </c>
      <c r="D1313" t="s">
        <v>1</v>
      </c>
      <c r="E1313" t="s">
        <v>102</v>
      </c>
      <c r="F1313" t="s">
        <v>102</v>
      </c>
      <c r="G1313" t="s">
        <v>1</v>
      </c>
      <c r="J1313">
        <f t="shared" si="9"/>
        <v>1311</v>
      </c>
      <c r="K1313" t="s">
        <v>102</v>
      </c>
      <c r="L1313" t="s">
        <v>1</v>
      </c>
      <c r="M1313" t="s">
        <v>102</v>
      </c>
      <c r="N1313" t="s">
        <v>102</v>
      </c>
      <c r="O1313" t="s">
        <v>102</v>
      </c>
      <c r="P1313" t="s">
        <v>102</v>
      </c>
      <c r="R1313" t="s">
        <v>3150</v>
      </c>
      <c r="S1313" t="s">
        <v>6007</v>
      </c>
      <c r="T1313" t="s">
        <v>6008</v>
      </c>
    </row>
    <row r="1314" spans="1:20" x14ac:dyDescent="0.2">
      <c r="A1314">
        <f t="shared" si="8"/>
        <v>1312</v>
      </c>
      <c r="B1314" t="s">
        <v>1</v>
      </c>
      <c r="C1314" t="s">
        <v>1</v>
      </c>
      <c r="D1314" t="s">
        <v>1</v>
      </c>
      <c r="E1314" t="s">
        <v>102</v>
      </c>
      <c r="F1314" t="s">
        <v>102</v>
      </c>
      <c r="G1314" t="s">
        <v>1</v>
      </c>
      <c r="J1314">
        <f t="shared" si="9"/>
        <v>1312</v>
      </c>
      <c r="K1314" t="s">
        <v>102</v>
      </c>
      <c r="L1314" t="s">
        <v>1</v>
      </c>
      <c r="M1314" t="s">
        <v>102</v>
      </c>
      <c r="N1314" t="s">
        <v>102</v>
      </c>
      <c r="O1314" t="s">
        <v>102</v>
      </c>
      <c r="P1314" t="s">
        <v>102</v>
      </c>
      <c r="R1314" t="s">
        <v>3151</v>
      </c>
      <c r="S1314" t="s">
        <v>6009</v>
      </c>
      <c r="T1314" t="s">
        <v>6010</v>
      </c>
    </row>
    <row r="1315" spans="1:20" x14ac:dyDescent="0.2">
      <c r="A1315">
        <f t="shared" si="8"/>
        <v>1313</v>
      </c>
      <c r="B1315" t="s">
        <v>1</v>
      </c>
      <c r="C1315" t="s">
        <v>1</v>
      </c>
      <c r="D1315" t="s">
        <v>1</v>
      </c>
      <c r="E1315" t="s">
        <v>102</v>
      </c>
      <c r="F1315" t="s">
        <v>102</v>
      </c>
      <c r="G1315" t="s">
        <v>1</v>
      </c>
      <c r="J1315">
        <f t="shared" si="9"/>
        <v>1313</v>
      </c>
      <c r="K1315" t="s">
        <v>102</v>
      </c>
      <c r="L1315" t="s">
        <v>1</v>
      </c>
      <c r="M1315" t="s">
        <v>102</v>
      </c>
      <c r="N1315" t="s">
        <v>102</v>
      </c>
      <c r="O1315" t="s">
        <v>102</v>
      </c>
      <c r="P1315" t="s">
        <v>102</v>
      </c>
      <c r="R1315" t="s">
        <v>3152</v>
      </c>
      <c r="S1315" t="s">
        <v>6011</v>
      </c>
      <c r="T1315" t="s">
        <v>6012</v>
      </c>
    </row>
    <row r="1316" spans="1:20" x14ac:dyDescent="0.2">
      <c r="A1316">
        <f t="shared" si="8"/>
        <v>1314</v>
      </c>
      <c r="B1316" t="s">
        <v>1</v>
      </c>
      <c r="C1316" t="s">
        <v>1</v>
      </c>
      <c r="D1316" t="s">
        <v>1</v>
      </c>
      <c r="E1316" t="s">
        <v>102</v>
      </c>
      <c r="F1316" t="s">
        <v>102</v>
      </c>
      <c r="G1316" t="s">
        <v>1</v>
      </c>
      <c r="J1316">
        <f t="shared" si="9"/>
        <v>1314</v>
      </c>
      <c r="K1316" t="s">
        <v>102</v>
      </c>
      <c r="L1316" t="s">
        <v>1</v>
      </c>
      <c r="M1316" t="s">
        <v>102</v>
      </c>
      <c r="N1316" t="s">
        <v>102</v>
      </c>
      <c r="O1316" t="s">
        <v>102</v>
      </c>
      <c r="P1316" t="s">
        <v>102</v>
      </c>
      <c r="R1316" t="s">
        <v>3153</v>
      </c>
      <c r="S1316" t="s">
        <v>6013</v>
      </c>
      <c r="T1316" t="s">
        <v>6014</v>
      </c>
    </row>
    <row r="1317" spans="1:20" x14ac:dyDescent="0.2">
      <c r="A1317">
        <f t="shared" si="8"/>
        <v>1315</v>
      </c>
      <c r="B1317" t="s">
        <v>13</v>
      </c>
      <c r="C1317" t="s">
        <v>1</v>
      </c>
      <c r="D1317" t="s">
        <v>47</v>
      </c>
      <c r="E1317" t="s">
        <v>7</v>
      </c>
      <c r="F1317" t="s">
        <v>102</v>
      </c>
      <c r="G1317" t="s">
        <v>1747</v>
      </c>
      <c r="J1317">
        <f t="shared" si="9"/>
        <v>1315</v>
      </c>
      <c r="K1317" t="s">
        <v>102</v>
      </c>
      <c r="L1317" t="s">
        <v>1</v>
      </c>
      <c r="M1317" t="s">
        <v>102</v>
      </c>
      <c r="N1317" t="s">
        <v>102</v>
      </c>
      <c r="O1317" t="s">
        <v>102</v>
      </c>
      <c r="P1317" t="s">
        <v>102</v>
      </c>
      <c r="R1317" t="s">
        <v>3154</v>
      </c>
      <c r="S1317" t="s">
        <v>6015</v>
      </c>
      <c r="T1317" t="s">
        <v>6016</v>
      </c>
    </row>
    <row r="1318" spans="1:20" x14ac:dyDescent="0.2">
      <c r="A1318">
        <f t="shared" si="8"/>
        <v>1316</v>
      </c>
      <c r="B1318" t="s">
        <v>13</v>
      </c>
      <c r="C1318" t="s">
        <v>1</v>
      </c>
      <c r="D1318" t="s">
        <v>47</v>
      </c>
      <c r="E1318" t="s">
        <v>7</v>
      </c>
      <c r="F1318" t="s">
        <v>102</v>
      </c>
      <c r="G1318" t="s">
        <v>1747</v>
      </c>
      <c r="J1318">
        <f t="shared" si="9"/>
        <v>1316</v>
      </c>
      <c r="K1318" t="s">
        <v>102</v>
      </c>
      <c r="L1318" t="s">
        <v>1</v>
      </c>
      <c r="M1318" t="s">
        <v>102</v>
      </c>
      <c r="N1318" t="s">
        <v>102</v>
      </c>
      <c r="O1318" t="s">
        <v>102</v>
      </c>
      <c r="P1318" t="s">
        <v>102</v>
      </c>
      <c r="R1318" t="s">
        <v>3155</v>
      </c>
      <c r="S1318" t="s">
        <v>6017</v>
      </c>
      <c r="T1318" t="s">
        <v>6018</v>
      </c>
    </row>
    <row r="1319" spans="1:20" x14ac:dyDescent="0.2">
      <c r="A1319">
        <f t="shared" si="8"/>
        <v>1317</v>
      </c>
      <c r="B1319" t="s">
        <v>1</v>
      </c>
      <c r="C1319" t="s">
        <v>1</v>
      </c>
      <c r="D1319" t="s">
        <v>1</v>
      </c>
      <c r="E1319" t="s">
        <v>102</v>
      </c>
      <c r="F1319" t="s">
        <v>102</v>
      </c>
      <c r="G1319" t="s">
        <v>1</v>
      </c>
      <c r="J1319">
        <f t="shared" si="9"/>
        <v>1317</v>
      </c>
      <c r="K1319" t="s">
        <v>102</v>
      </c>
      <c r="L1319" t="s">
        <v>1</v>
      </c>
      <c r="M1319" t="s">
        <v>102</v>
      </c>
      <c r="N1319" t="s">
        <v>102</v>
      </c>
      <c r="O1319" t="s">
        <v>102</v>
      </c>
      <c r="P1319" t="s">
        <v>102</v>
      </c>
      <c r="R1319" t="s">
        <v>3156</v>
      </c>
      <c r="S1319" t="s">
        <v>6019</v>
      </c>
      <c r="T1319" t="s">
        <v>6020</v>
      </c>
    </row>
    <row r="1320" spans="1:20" x14ac:dyDescent="0.2">
      <c r="A1320">
        <f t="shared" si="8"/>
        <v>1318</v>
      </c>
      <c r="B1320" t="s">
        <v>1</v>
      </c>
      <c r="C1320" t="s">
        <v>1</v>
      </c>
      <c r="D1320" t="s">
        <v>1</v>
      </c>
      <c r="E1320" t="s">
        <v>102</v>
      </c>
      <c r="F1320" t="s">
        <v>102</v>
      </c>
      <c r="G1320" t="s">
        <v>1</v>
      </c>
      <c r="J1320">
        <f t="shared" si="9"/>
        <v>1318</v>
      </c>
      <c r="K1320" t="s">
        <v>102</v>
      </c>
      <c r="L1320" t="s">
        <v>1</v>
      </c>
      <c r="M1320" t="s">
        <v>102</v>
      </c>
      <c r="N1320" t="s">
        <v>102</v>
      </c>
      <c r="O1320" t="s">
        <v>102</v>
      </c>
      <c r="P1320" t="s">
        <v>102</v>
      </c>
      <c r="R1320" t="s">
        <v>3157</v>
      </c>
      <c r="S1320" t="s">
        <v>6021</v>
      </c>
      <c r="T1320" t="s">
        <v>6022</v>
      </c>
    </row>
    <row r="1321" spans="1:20" x14ac:dyDescent="0.2">
      <c r="A1321">
        <f t="shared" si="8"/>
        <v>1319</v>
      </c>
      <c r="B1321" t="s">
        <v>1</v>
      </c>
      <c r="C1321" t="s">
        <v>1</v>
      </c>
      <c r="D1321" t="s">
        <v>1</v>
      </c>
      <c r="E1321" t="s">
        <v>102</v>
      </c>
      <c r="F1321" t="s">
        <v>102</v>
      </c>
      <c r="G1321" t="s">
        <v>1</v>
      </c>
      <c r="J1321">
        <f t="shared" si="9"/>
        <v>1319</v>
      </c>
      <c r="K1321" t="s">
        <v>102</v>
      </c>
      <c r="L1321" t="s">
        <v>1</v>
      </c>
      <c r="M1321" t="s">
        <v>102</v>
      </c>
      <c r="N1321" t="s">
        <v>102</v>
      </c>
      <c r="O1321" t="s">
        <v>102</v>
      </c>
      <c r="P1321" t="s">
        <v>102</v>
      </c>
      <c r="R1321" t="s">
        <v>3158</v>
      </c>
      <c r="S1321" t="s">
        <v>6023</v>
      </c>
      <c r="T1321" t="s">
        <v>6024</v>
      </c>
    </row>
    <row r="1322" spans="1:20" x14ac:dyDescent="0.2">
      <c r="A1322">
        <f t="shared" si="8"/>
        <v>1320</v>
      </c>
      <c r="B1322" t="s">
        <v>1</v>
      </c>
      <c r="C1322" t="s">
        <v>1</v>
      </c>
      <c r="D1322" t="s">
        <v>1</v>
      </c>
      <c r="E1322" t="s">
        <v>102</v>
      </c>
      <c r="F1322" t="s">
        <v>102</v>
      </c>
      <c r="G1322" t="s">
        <v>1</v>
      </c>
      <c r="J1322">
        <f t="shared" si="9"/>
        <v>1320</v>
      </c>
      <c r="K1322" t="s">
        <v>102</v>
      </c>
      <c r="L1322" t="s">
        <v>1</v>
      </c>
      <c r="M1322" t="s">
        <v>102</v>
      </c>
      <c r="N1322" t="s">
        <v>102</v>
      </c>
      <c r="O1322" t="s">
        <v>102</v>
      </c>
      <c r="P1322" t="s">
        <v>102</v>
      </c>
      <c r="R1322" t="s">
        <v>3159</v>
      </c>
      <c r="S1322" t="s">
        <v>6025</v>
      </c>
      <c r="T1322" t="s">
        <v>6026</v>
      </c>
    </row>
    <row r="1323" spans="1:20" x14ac:dyDescent="0.2">
      <c r="A1323">
        <f t="shared" si="8"/>
        <v>1321</v>
      </c>
      <c r="B1323" t="s">
        <v>1</v>
      </c>
      <c r="C1323" t="s">
        <v>1</v>
      </c>
      <c r="D1323" t="s">
        <v>1</v>
      </c>
      <c r="E1323" t="s">
        <v>102</v>
      </c>
      <c r="F1323" t="s">
        <v>102</v>
      </c>
      <c r="G1323" t="s">
        <v>1</v>
      </c>
      <c r="J1323">
        <f t="shared" si="9"/>
        <v>1321</v>
      </c>
      <c r="K1323" t="s">
        <v>102</v>
      </c>
      <c r="L1323" t="s">
        <v>1</v>
      </c>
      <c r="M1323" t="s">
        <v>102</v>
      </c>
      <c r="N1323" t="s">
        <v>102</v>
      </c>
      <c r="O1323" t="s">
        <v>102</v>
      </c>
      <c r="P1323" t="s">
        <v>102</v>
      </c>
      <c r="R1323" t="s">
        <v>3160</v>
      </c>
      <c r="S1323" t="s">
        <v>6027</v>
      </c>
      <c r="T1323" t="s">
        <v>6028</v>
      </c>
    </row>
    <row r="1324" spans="1:20" x14ac:dyDescent="0.2">
      <c r="A1324">
        <f t="shared" si="8"/>
        <v>1322</v>
      </c>
      <c r="B1324" t="s">
        <v>1</v>
      </c>
      <c r="C1324" t="s">
        <v>1</v>
      </c>
      <c r="D1324" t="s">
        <v>1</v>
      </c>
      <c r="E1324" t="s">
        <v>102</v>
      </c>
      <c r="F1324" t="s">
        <v>102</v>
      </c>
      <c r="G1324" t="s">
        <v>1</v>
      </c>
      <c r="J1324">
        <f t="shared" si="9"/>
        <v>1322</v>
      </c>
      <c r="K1324" t="s">
        <v>102</v>
      </c>
      <c r="L1324" t="s">
        <v>1</v>
      </c>
      <c r="M1324" t="s">
        <v>102</v>
      </c>
      <c r="N1324" t="s">
        <v>102</v>
      </c>
      <c r="O1324" t="s">
        <v>102</v>
      </c>
      <c r="P1324" t="s">
        <v>102</v>
      </c>
      <c r="R1324" t="s">
        <v>3161</v>
      </c>
      <c r="S1324" t="s">
        <v>6029</v>
      </c>
      <c r="T1324" t="s">
        <v>6030</v>
      </c>
    </row>
    <row r="1325" spans="1:20" x14ac:dyDescent="0.2">
      <c r="A1325">
        <f t="shared" si="8"/>
        <v>1323</v>
      </c>
      <c r="B1325" t="s">
        <v>1</v>
      </c>
      <c r="C1325" t="s">
        <v>1</v>
      </c>
      <c r="D1325" t="s">
        <v>1</v>
      </c>
      <c r="E1325" t="s">
        <v>102</v>
      </c>
      <c r="F1325" t="s">
        <v>102</v>
      </c>
      <c r="G1325" t="s">
        <v>1</v>
      </c>
      <c r="J1325">
        <f t="shared" si="9"/>
        <v>1323</v>
      </c>
      <c r="K1325" t="s">
        <v>102</v>
      </c>
      <c r="L1325" t="s">
        <v>1</v>
      </c>
      <c r="M1325" t="s">
        <v>102</v>
      </c>
      <c r="N1325" t="s">
        <v>102</v>
      </c>
      <c r="O1325" t="s">
        <v>102</v>
      </c>
      <c r="P1325" t="s">
        <v>102</v>
      </c>
      <c r="R1325" t="s">
        <v>3162</v>
      </c>
      <c r="S1325" t="s">
        <v>6031</v>
      </c>
      <c r="T1325" t="s">
        <v>6032</v>
      </c>
    </row>
    <row r="1326" spans="1:20" x14ac:dyDescent="0.2">
      <c r="A1326">
        <f t="shared" ref="A1326:A1389" si="10">A1325+1</f>
        <v>1324</v>
      </c>
      <c r="B1326" t="s">
        <v>1</v>
      </c>
      <c r="C1326" t="s">
        <v>1</v>
      </c>
      <c r="D1326" t="s">
        <v>1</v>
      </c>
      <c r="E1326" t="s">
        <v>102</v>
      </c>
      <c r="F1326" t="s">
        <v>102</v>
      </c>
      <c r="G1326" t="s">
        <v>1</v>
      </c>
      <c r="J1326">
        <f t="shared" ref="J1326:J1389" si="11">J1325+1</f>
        <v>1324</v>
      </c>
      <c r="K1326" t="s">
        <v>102</v>
      </c>
      <c r="L1326" t="s">
        <v>1</v>
      </c>
      <c r="M1326" t="s">
        <v>102</v>
      </c>
      <c r="N1326" t="s">
        <v>102</v>
      </c>
      <c r="O1326" t="s">
        <v>102</v>
      </c>
      <c r="P1326" t="s">
        <v>102</v>
      </c>
      <c r="R1326" t="s">
        <v>3163</v>
      </c>
      <c r="S1326" t="s">
        <v>6033</v>
      </c>
      <c r="T1326" t="s">
        <v>6034</v>
      </c>
    </row>
    <row r="1327" spans="1:20" x14ac:dyDescent="0.2">
      <c r="A1327">
        <f t="shared" si="10"/>
        <v>1325</v>
      </c>
      <c r="B1327" t="s">
        <v>7</v>
      </c>
      <c r="C1327" t="s">
        <v>1</v>
      </c>
      <c r="D1327" t="s">
        <v>48</v>
      </c>
      <c r="E1327" t="s">
        <v>7</v>
      </c>
      <c r="F1327" t="s">
        <v>102</v>
      </c>
      <c r="G1327" t="s">
        <v>7</v>
      </c>
      <c r="J1327">
        <f t="shared" si="11"/>
        <v>1325</v>
      </c>
      <c r="K1327" t="s">
        <v>102</v>
      </c>
      <c r="L1327" t="s">
        <v>1</v>
      </c>
      <c r="M1327" t="s">
        <v>102</v>
      </c>
      <c r="N1327" t="s">
        <v>102</v>
      </c>
      <c r="O1327" t="s">
        <v>102</v>
      </c>
      <c r="P1327" t="s">
        <v>102</v>
      </c>
      <c r="R1327" t="s">
        <v>3164</v>
      </c>
      <c r="S1327" t="s">
        <v>6035</v>
      </c>
      <c r="T1327" t="s">
        <v>6036</v>
      </c>
    </row>
    <row r="1328" spans="1:20" x14ac:dyDescent="0.2">
      <c r="A1328">
        <f t="shared" si="10"/>
        <v>1326</v>
      </c>
      <c r="B1328" t="s">
        <v>7</v>
      </c>
      <c r="C1328" t="s">
        <v>1</v>
      </c>
      <c r="D1328" t="s">
        <v>48</v>
      </c>
      <c r="E1328" t="s">
        <v>7</v>
      </c>
      <c r="F1328" t="s">
        <v>102</v>
      </c>
      <c r="G1328" t="s">
        <v>7</v>
      </c>
      <c r="J1328">
        <f t="shared" si="11"/>
        <v>1326</v>
      </c>
      <c r="K1328" t="s">
        <v>102</v>
      </c>
      <c r="L1328" t="s">
        <v>1</v>
      </c>
      <c r="M1328" t="s">
        <v>102</v>
      </c>
      <c r="N1328" t="s">
        <v>102</v>
      </c>
      <c r="O1328" t="s">
        <v>102</v>
      </c>
      <c r="P1328" t="s">
        <v>102</v>
      </c>
      <c r="R1328" t="s">
        <v>3165</v>
      </c>
      <c r="S1328" t="s">
        <v>6037</v>
      </c>
      <c r="T1328" t="s">
        <v>6038</v>
      </c>
    </row>
    <row r="1329" spans="1:20" x14ac:dyDescent="0.2">
      <c r="A1329">
        <f t="shared" si="10"/>
        <v>1327</v>
      </c>
      <c r="B1329" t="s">
        <v>7</v>
      </c>
      <c r="C1329" t="s">
        <v>1</v>
      </c>
      <c r="D1329" t="s">
        <v>48</v>
      </c>
      <c r="E1329" t="s">
        <v>7</v>
      </c>
      <c r="F1329" t="s">
        <v>102</v>
      </c>
      <c r="G1329" t="s">
        <v>7</v>
      </c>
      <c r="J1329">
        <f t="shared" si="11"/>
        <v>1327</v>
      </c>
      <c r="K1329" t="s">
        <v>102</v>
      </c>
      <c r="L1329" t="s">
        <v>1</v>
      </c>
      <c r="M1329" t="s">
        <v>102</v>
      </c>
      <c r="N1329" t="s">
        <v>102</v>
      </c>
      <c r="O1329" t="s">
        <v>102</v>
      </c>
      <c r="P1329" t="s">
        <v>102</v>
      </c>
      <c r="R1329" t="s">
        <v>3166</v>
      </c>
      <c r="S1329" t="s">
        <v>6039</v>
      </c>
      <c r="T1329" t="s">
        <v>6040</v>
      </c>
    </row>
    <row r="1330" spans="1:20" x14ac:dyDescent="0.2">
      <c r="A1330">
        <f t="shared" si="10"/>
        <v>1328</v>
      </c>
      <c r="B1330" t="s">
        <v>7</v>
      </c>
      <c r="C1330" t="s">
        <v>1</v>
      </c>
      <c r="D1330" t="s">
        <v>48</v>
      </c>
      <c r="E1330" t="s">
        <v>7</v>
      </c>
      <c r="F1330" t="s">
        <v>102</v>
      </c>
      <c r="G1330" t="s">
        <v>7</v>
      </c>
      <c r="J1330">
        <f t="shared" si="11"/>
        <v>1328</v>
      </c>
      <c r="K1330" t="s">
        <v>102</v>
      </c>
      <c r="L1330" t="s">
        <v>1</v>
      </c>
      <c r="M1330" t="s">
        <v>102</v>
      </c>
      <c r="N1330" t="s">
        <v>102</v>
      </c>
      <c r="O1330" t="s">
        <v>102</v>
      </c>
      <c r="P1330" t="s">
        <v>102</v>
      </c>
      <c r="R1330" t="s">
        <v>3167</v>
      </c>
      <c r="S1330" t="s">
        <v>6041</v>
      </c>
      <c r="T1330" t="s">
        <v>6042</v>
      </c>
    </row>
    <row r="1331" spans="1:20" x14ac:dyDescent="0.2">
      <c r="A1331">
        <f t="shared" si="10"/>
        <v>1329</v>
      </c>
      <c r="B1331" t="s">
        <v>7</v>
      </c>
      <c r="C1331" t="s">
        <v>1</v>
      </c>
      <c r="D1331" t="s">
        <v>48</v>
      </c>
      <c r="E1331" t="s">
        <v>7</v>
      </c>
      <c r="F1331" t="s">
        <v>102</v>
      </c>
      <c r="G1331" t="s">
        <v>7</v>
      </c>
      <c r="J1331">
        <f t="shared" si="11"/>
        <v>1329</v>
      </c>
      <c r="K1331" t="s">
        <v>102</v>
      </c>
      <c r="L1331" t="s">
        <v>1</v>
      </c>
      <c r="M1331" t="s">
        <v>102</v>
      </c>
      <c r="N1331" t="s">
        <v>102</v>
      </c>
      <c r="O1331" t="s">
        <v>102</v>
      </c>
      <c r="P1331" t="s">
        <v>102</v>
      </c>
      <c r="R1331" t="s">
        <v>3168</v>
      </c>
      <c r="S1331" t="s">
        <v>6043</v>
      </c>
      <c r="T1331" t="s">
        <v>6044</v>
      </c>
    </row>
    <row r="1332" spans="1:20" x14ac:dyDescent="0.2">
      <c r="A1332">
        <f t="shared" si="10"/>
        <v>1330</v>
      </c>
      <c r="B1332" t="s">
        <v>7</v>
      </c>
      <c r="C1332" t="s">
        <v>1</v>
      </c>
      <c r="D1332" t="s">
        <v>48</v>
      </c>
      <c r="E1332" t="s">
        <v>7</v>
      </c>
      <c r="F1332" t="s">
        <v>102</v>
      </c>
      <c r="G1332" t="s">
        <v>7</v>
      </c>
      <c r="J1332">
        <f t="shared" si="11"/>
        <v>1330</v>
      </c>
      <c r="K1332" t="s">
        <v>102</v>
      </c>
      <c r="L1332" t="s">
        <v>1</v>
      </c>
      <c r="M1332" t="s">
        <v>102</v>
      </c>
      <c r="N1332" t="s">
        <v>102</v>
      </c>
      <c r="O1332" t="s">
        <v>102</v>
      </c>
      <c r="P1332" t="s">
        <v>102</v>
      </c>
      <c r="R1332" t="s">
        <v>3169</v>
      </c>
      <c r="S1332" t="s">
        <v>6045</v>
      </c>
      <c r="T1332" t="s">
        <v>6046</v>
      </c>
    </row>
    <row r="1333" spans="1:20" x14ac:dyDescent="0.2">
      <c r="A1333">
        <f t="shared" si="10"/>
        <v>1331</v>
      </c>
      <c r="B1333" t="s">
        <v>7</v>
      </c>
      <c r="C1333" t="s">
        <v>1</v>
      </c>
      <c r="D1333" t="s">
        <v>48</v>
      </c>
      <c r="E1333" t="s">
        <v>7</v>
      </c>
      <c r="F1333" t="s">
        <v>102</v>
      </c>
      <c r="G1333" t="s">
        <v>7</v>
      </c>
      <c r="J1333">
        <f t="shared" si="11"/>
        <v>1331</v>
      </c>
      <c r="K1333" t="s">
        <v>102</v>
      </c>
      <c r="L1333" t="s">
        <v>1</v>
      </c>
      <c r="M1333" t="s">
        <v>102</v>
      </c>
      <c r="N1333" t="s">
        <v>102</v>
      </c>
      <c r="O1333" t="s">
        <v>102</v>
      </c>
      <c r="P1333" t="s">
        <v>102</v>
      </c>
      <c r="R1333" t="s">
        <v>3170</v>
      </c>
      <c r="S1333" t="s">
        <v>6047</v>
      </c>
      <c r="T1333" t="s">
        <v>6048</v>
      </c>
    </row>
    <row r="1334" spans="1:20" x14ac:dyDescent="0.2">
      <c r="A1334">
        <f t="shared" si="10"/>
        <v>1332</v>
      </c>
      <c r="B1334" t="s">
        <v>7</v>
      </c>
      <c r="C1334" t="s">
        <v>1</v>
      </c>
      <c r="D1334" t="s">
        <v>48</v>
      </c>
      <c r="E1334" t="s">
        <v>7</v>
      </c>
      <c r="F1334" t="s">
        <v>102</v>
      </c>
      <c r="G1334" t="s">
        <v>7</v>
      </c>
      <c r="J1334">
        <f t="shared" si="11"/>
        <v>1332</v>
      </c>
      <c r="K1334" t="s">
        <v>102</v>
      </c>
      <c r="L1334" t="s">
        <v>1</v>
      </c>
      <c r="M1334" t="s">
        <v>102</v>
      </c>
      <c r="N1334" t="s">
        <v>102</v>
      </c>
      <c r="O1334" t="s">
        <v>102</v>
      </c>
      <c r="P1334" t="s">
        <v>102</v>
      </c>
      <c r="R1334" t="s">
        <v>3171</v>
      </c>
      <c r="S1334" t="s">
        <v>6049</v>
      </c>
      <c r="T1334" t="s">
        <v>6050</v>
      </c>
    </row>
    <row r="1335" spans="1:20" x14ac:dyDescent="0.2">
      <c r="A1335">
        <f t="shared" si="10"/>
        <v>1333</v>
      </c>
      <c r="B1335" t="s">
        <v>7</v>
      </c>
      <c r="C1335" t="s">
        <v>1</v>
      </c>
      <c r="D1335" t="s">
        <v>48</v>
      </c>
      <c r="E1335" t="s">
        <v>7</v>
      </c>
      <c r="F1335" t="s">
        <v>102</v>
      </c>
      <c r="G1335" t="s">
        <v>7</v>
      </c>
      <c r="J1335">
        <f t="shared" si="11"/>
        <v>1333</v>
      </c>
      <c r="K1335" t="s">
        <v>102</v>
      </c>
      <c r="L1335" t="s">
        <v>1</v>
      </c>
      <c r="M1335" t="s">
        <v>102</v>
      </c>
      <c r="N1335" t="s">
        <v>102</v>
      </c>
      <c r="O1335" t="s">
        <v>102</v>
      </c>
      <c r="P1335" t="s">
        <v>102</v>
      </c>
      <c r="R1335" t="s">
        <v>3172</v>
      </c>
      <c r="S1335" t="s">
        <v>6051</v>
      </c>
      <c r="T1335" t="s">
        <v>6052</v>
      </c>
    </row>
    <row r="1336" spans="1:20" x14ac:dyDescent="0.2">
      <c r="A1336">
        <f t="shared" si="10"/>
        <v>1334</v>
      </c>
      <c r="B1336" t="s">
        <v>7</v>
      </c>
      <c r="C1336" t="s">
        <v>1</v>
      </c>
      <c r="D1336" t="s">
        <v>48</v>
      </c>
      <c r="E1336" t="s">
        <v>7</v>
      </c>
      <c r="F1336" t="s">
        <v>102</v>
      </c>
      <c r="G1336" t="s">
        <v>7</v>
      </c>
      <c r="J1336">
        <f t="shared" si="11"/>
        <v>1334</v>
      </c>
      <c r="K1336" t="s">
        <v>102</v>
      </c>
      <c r="L1336" t="s">
        <v>1</v>
      </c>
      <c r="M1336" t="s">
        <v>102</v>
      </c>
      <c r="N1336" t="s">
        <v>102</v>
      </c>
      <c r="O1336" t="s">
        <v>102</v>
      </c>
      <c r="P1336" t="s">
        <v>102</v>
      </c>
      <c r="R1336" t="s">
        <v>3173</v>
      </c>
      <c r="S1336" t="s">
        <v>6053</v>
      </c>
      <c r="T1336" t="s">
        <v>6054</v>
      </c>
    </row>
    <row r="1337" spans="1:20" x14ac:dyDescent="0.2">
      <c r="A1337">
        <f t="shared" si="10"/>
        <v>1335</v>
      </c>
      <c r="B1337" t="s">
        <v>65</v>
      </c>
      <c r="C1337" t="s">
        <v>1</v>
      </c>
      <c r="D1337" t="s">
        <v>93</v>
      </c>
      <c r="E1337" t="s">
        <v>7</v>
      </c>
      <c r="F1337" t="s">
        <v>102</v>
      </c>
      <c r="G1337" t="s">
        <v>7</v>
      </c>
      <c r="J1337">
        <f t="shared" si="11"/>
        <v>1335</v>
      </c>
      <c r="K1337" t="s">
        <v>102</v>
      </c>
      <c r="L1337" t="s">
        <v>1</v>
      </c>
      <c r="M1337" t="s">
        <v>102</v>
      </c>
      <c r="N1337" t="s">
        <v>102</v>
      </c>
      <c r="O1337" t="s">
        <v>102</v>
      </c>
      <c r="P1337" t="s">
        <v>102</v>
      </c>
      <c r="R1337" t="s">
        <v>3174</v>
      </c>
      <c r="S1337" t="s">
        <v>6055</v>
      </c>
      <c r="T1337" t="s">
        <v>6056</v>
      </c>
    </row>
    <row r="1338" spans="1:20" x14ac:dyDescent="0.2">
      <c r="A1338">
        <f t="shared" si="10"/>
        <v>1336</v>
      </c>
      <c r="B1338" t="s">
        <v>65</v>
      </c>
      <c r="C1338" t="s">
        <v>1</v>
      </c>
      <c r="D1338" t="s">
        <v>93</v>
      </c>
      <c r="E1338" t="s">
        <v>7</v>
      </c>
      <c r="F1338" t="s">
        <v>102</v>
      </c>
      <c r="G1338" t="s">
        <v>7</v>
      </c>
      <c r="J1338">
        <f t="shared" si="11"/>
        <v>1336</v>
      </c>
      <c r="K1338" t="s">
        <v>102</v>
      </c>
      <c r="L1338" t="s">
        <v>1</v>
      </c>
      <c r="M1338" t="s">
        <v>102</v>
      </c>
      <c r="N1338" t="s">
        <v>102</v>
      </c>
      <c r="O1338" t="s">
        <v>102</v>
      </c>
      <c r="P1338" t="s">
        <v>102</v>
      </c>
      <c r="R1338" t="s">
        <v>3175</v>
      </c>
      <c r="S1338" t="s">
        <v>6057</v>
      </c>
      <c r="T1338" t="s">
        <v>6058</v>
      </c>
    </row>
    <row r="1339" spans="1:20" x14ac:dyDescent="0.2">
      <c r="A1339">
        <f t="shared" si="10"/>
        <v>1337</v>
      </c>
      <c r="B1339" t="s">
        <v>1</v>
      </c>
      <c r="C1339" t="s">
        <v>1</v>
      </c>
      <c r="D1339" t="s">
        <v>1</v>
      </c>
      <c r="E1339" t="s">
        <v>102</v>
      </c>
      <c r="F1339" t="s">
        <v>102</v>
      </c>
      <c r="G1339" t="s">
        <v>1</v>
      </c>
      <c r="J1339">
        <f t="shared" si="11"/>
        <v>1337</v>
      </c>
      <c r="K1339" t="s">
        <v>102</v>
      </c>
      <c r="L1339" t="s">
        <v>1</v>
      </c>
      <c r="M1339" t="s">
        <v>102</v>
      </c>
      <c r="N1339" t="s">
        <v>102</v>
      </c>
      <c r="O1339" t="s">
        <v>102</v>
      </c>
      <c r="P1339" t="s">
        <v>102</v>
      </c>
      <c r="R1339" t="s">
        <v>3176</v>
      </c>
      <c r="S1339" t="s">
        <v>6059</v>
      </c>
      <c r="T1339" t="s">
        <v>6060</v>
      </c>
    </row>
    <row r="1340" spans="1:20" x14ac:dyDescent="0.2">
      <c r="A1340">
        <f t="shared" si="10"/>
        <v>1338</v>
      </c>
      <c r="B1340" t="s">
        <v>1</v>
      </c>
      <c r="C1340" t="s">
        <v>1</v>
      </c>
      <c r="D1340" t="s">
        <v>1</v>
      </c>
      <c r="E1340" t="s">
        <v>102</v>
      </c>
      <c r="F1340" t="s">
        <v>102</v>
      </c>
      <c r="G1340" t="s">
        <v>1</v>
      </c>
      <c r="J1340">
        <f t="shared" si="11"/>
        <v>1338</v>
      </c>
      <c r="K1340" t="s">
        <v>102</v>
      </c>
      <c r="L1340" t="s">
        <v>1</v>
      </c>
      <c r="M1340" t="s">
        <v>102</v>
      </c>
      <c r="N1340" t="s">
        <v>102</v>
      </c>
      <c r="O1340" t="s">
        <v>102</v>
      </c>
      <c r="P1340" t="s">
        <v>102</v>
      </c>
      <c r="R1340" t="s">
        <v>3177</v>
      </c>
      <c r="S1340" t="s">
        <v>6061</v>
      </c>
      <c r="T1340" t="s">
        <v>6062</v>
      </c>
    </row>
    <row r="1341" spans="1:20" x14ac:dyDescent="0.2">
      <c r="A1341">
        <f t="shared" si="10"/>
        <v>1339</v>
      </c>
      <c r="B1341" t="s">
        <v>1</v>
      </c>
      <c r="C1341" t="s">
        <v>1</v>
      </c>
      <c r="D1341" t="s">
        <v>1</v>
      </c>
      <c r="E1341" t="s">
        <v>102</v>
      </c>
      <c r="F1341" t="s">
        <v>102</v>
      </c>
      <c r="G1341" t="s">
        <v>1</v>
      </c>
      <c r="J1341">
        <f t="shared" si="11"/>
        <v>1339</v>
      </c>
      <c r="K1341" t="s">
        <v>102</v>
      </c>
      <c r="L1341" t="s">
        <v>1</v>
      </c>
      <c r="M1341" t="s">
        <v>102</v>
      </c>
      <c r="N1341" t="s">
        <v>102</v>
      </c>
      <c r="O1341" t="s">
        <v>102</v>
      </c>
      <c r="P1341" t="s">
        <v>102</v>
      </c>
      <c r="R1341" t="s">
        <v>3178</v>
      </c>
      <c r="S1341" t="s">
        <v>6063</v>
      </c>
      <c r="T1341" t="s">
        <v>6064</v>
      </c>
    </row>
    <row r="1342" spans="1:20" x14ac:dyDescent="0.2">
      <c r="A1342">
        <f t="shared" si="10"/>
        <v>1340</v>
      </c>
      <c r="B1342" t="s">
        <v>1</v>
      </c>
      <c r="C1342" t="s">
        <v>1</v>
      </c>
      <c r="D1342" t="s">
        <v>1</v>
      </c>
      <c r="E1342" t="s">
        <v>102</v>
      </c>
      <c r="F1342" t="s">
        <v>102</v>
      </c>
      <c r="G1342" t="s">
        <v>1</v>
      </c>
      <c r="J1342">
        <f t="shared" si="11"/>
        <v>1340</v>
      </c>
      <c r="K1342" t="s">
        <v>102</v>
      </c>
      <c r="L1342" t="s">
        <v>1</v>
      </c>
      <c r="M1342" t="s">
        <v>102</v>
      </c>
      <c r="N1342" t="s">
        <v>102</v>
      </c>
      <c r="O1342" t="s">
        <v>102</v>
      </c>
      <c r="P1342" t="s">
        <v>102</v>
      </c>
      <c r="R1342" t="s">
        <v>3179</v>
      </c>
      <c r="S1342" t="s">
        <v>6065</v>
      </c>
      <c r="T1342" t="s">
        <v>6066</v>
      </c>
    </row>
    <row r="1343" spans="1:20" x14ac:dyDescent="0.2">
      <c r="A1343">
        <f t="shared" si="10"/>
        <v>1341</v>
      </c>
      <c r="B1343" t="s">
        <v>1</v>
      </c>
      <c r="C1343" t="s">
        <v>1</v>
      </c>
      <c r="D1343" t="s">
        <v>1</v>
      </c>
      <c r="E1343" t="s">
        <v>102</v>
      </c>
      <c r="F1343" t="s">
        <v>102</v>
      </c>
      <c r="G1343" t="s">
        <v>1</v>
      </c>
      <c r="J1343">
        <f t="shared" si="11"/>
        <v>1341</v>
      </c>
      <c r="K1343" t="s">
        <v>102</v>
      </c>
      <c r="L1343" t="s">
        <v>1</v>
      </c>
      <c r="M1343" t="s">
        <v>102</v>
      </c>
      <c r="N1343" t="s">
        <v>102</v>
      </c>
      <c r="O1343" t="s">
        <v>102</v>
      </c>
      <c r="P1343" t="s">
        <v>102</v>
      </c>
      <c r="R1343" t="s">
        <v>3180</v>
      </c>
      <c r="S1343" t="s">
        <v>6067</v>
      </c>
      <c r="T1343" t="s">
        <v>6068</v>
      </c>
    </row>
    <row r="1344" spans="1:20" x14ac:dyDescent="0.2">
      <c r="A1344">
        <f t="shared" si="10"/>
        <v>1342</v>
      </c>
      <c r="B1344" t="s">
        <v>1</v>
      </c>
      <c r="C1344" t="s">
        <v>1</v>
      </c>
      <c r="D1344" t="s">
        <v>1</v>
      </c>
      <c r="E1344" t="s">
        <v>102</v>
      </c>
      <c r="F1344" t="s">
        <v>102</v>
      </c>
      <c r="G1344" t="s">
        <v>1</v>
      </c>
      <c r="J1344">
        <f t="shared" si="11"/>
        <v>1342</v>
      </c>
      <c r="K1344" t="s">
        <v>102</v>
      </c>
      <c r="L1344" t="s">
        <v>1</v>
      </c>
      <c r="M1344" t="s">
        <v>102</v>
      </c>
      <c r="N1344" t="s">
        <v>102</v>
      </c>
      <c r="O1344" t="s">
        <v>102</v>
      </c>
      <c r="P1344" t="s">
        <v>102</v>
      </c>
      <c r="R1344" t="s">
        <v>3181</v>
      </c>
      <c r="S1344" t="s">
        <v>6069</v>
      </c>
      <c r="T1344" t="s">
        <v>6070</v>
      </c>
    </row>
    <row r="1345" spans="1:20" x14ac:dyDescent="0.2">
      <c r="A1345">
        <f t="shared" si="10"/>
        <v>1343</v>
      </c>
      <c r="B1345" t="s">
        <v>7</v>
      </c>
      <c r="C1345" t="s">
        <v>1</v>
      </c>
      <c r="D1345" t="s">
        <v>48</v>
      </c>
      <c r="E1345" t="s">
        <v>7</v>
      </c>
      <c r="F1345" t="s">
        <v>102</v>
      </c>
      <c r="G1345" t="s">
        <v>7</v>
      </c>
      <c r="J1345">
        <f t="shared" si="11"/>
        <v>1343</v>
      </c>
      <c r="K1345" t="s">
        <v>102</v>
      </c>
      <c r="L1345" t="s">
        <v>1</v>
      </c>
      <c r="M1345" t="s">
        <v>102</v>
      </c>
      <c r="N1345" t="s">
        <v>102</v>
      </c>
      <c r="O1345" t="s">
        <v>102</v>
      </c>
      <c r="P1345" t="s">
        <v>102</v>
      </c>
      <c r="R1345" t="s">
        <v>3182</v>
      </c>
      <c r="S1345" t="s">
        <v>6071</v>
      </c>
      <c r="T1345" t="s">
        <v>6072</v>
      </c>
    </row>
    <row r="1346" spans="1:20" x14ac:dyDescent="0.2">
      <c r="A1346">
        <f t="shared" si="10"/>
        <v>1344</v>
      </c>
      <c r="B1346" t="s">
        <v>7</v>
      </c>
      <c r="C1346" t="s">
        <v>1</v>
      </c>
      <c r="D1346" t="s">
        <v>48</v>
      </c>
      <c r="E1346" t="s">
        <v>7</v>
      </c>
      <c r="F1346" t="s">
        <v>102</v>
      </c>
      <c r="G1346" t="s">
        <v>7</v>
      </c>
      <c r="J1346">
        <f t="shared" si="11"/>
        <v>1344</v>
      </c>
      <c r="K1346" t="s">
        <v>102</v>
      </c>
      <c r="L1346" t="s">
        <v>1</v>
      </c>
      <c r="M1346" t="s">
        <v>102</v>
      </c>
      <c r="N1346" t="s">
        <v>102</v>
      </c>
      <c r="O1346" t="s">
        <v>102</v>
      </c>
      <c r="P1346" t="s">
        <v>102</v>
      </c>
      <c r="R1346" t="s">
        <v>3183</v>
      </c>
      <c r="S1346" t="s">
        <v>6073</v>
      </c>
      <c r="T1346" t="s">
        <v>6074</v>
      </c>
    </row>
    <row r="1347" spans="1:20" x14ac:dyDescent="0.2">
      <c r="A1347">
        <f t="shared" si="10"/>
        <v>1345</v>
      </c>
      <c r="B1347" t="s">
        <v>7</v>
      </c>
      <c r="C1347" t="s">
        <v>1</v>
      </c>
      <c r="D1347" t="s">
        <v>48</v>
      </c>
      <c r="E1347" t="s">
        <v>7</v>
      </c>
      <c r="F1347" t="s">
        <v>102</v>
      </c>
      <c r="G1347" t="s">
        <v>7</v>
      </c>
      <c r="J1347">
        <f t="shared" si="11"/>
        <v>1345</v>
      </c>
      <c r="K1347" t="s">
        <v>102</v>
      </c>
      <c r="L1347" t="s">
        <v>1</v>
      </c>
      <c r="M1347" t="s">
        <v>102</v>
      </c>
      <c r="N1347" t="s">
        <v>102</v>
      </c>
      <c r="O1347" t="s">
        <v>102</v>
      </c>
      <c r="P1347" t="s">
        <v>102</v>
      </c>
      <c r="R1347" t="s">
        <v>3184</v>
      </c>
      <c r="S1347" t="s">
        <v>6075</v>
      </c>
      <c r="T1347" t="s">
        <v>6076</v>
      </c>
    </row>
    <row r="1348" spans="1:20" x14ac:dyDescent="0.2">
      <c r="A1348">
        <f t="shared" si="10"/>
        <v>1346</v>
      </c>
      <c r="B1348" t="s">
        <v>7</v>
      </c>
      <c r="C1348" t="s">
        <v>1</v>
      </c>
      <c r="D1348" t="s">
        <v>48</v>
      </c>
      <c r="E1348" t="s">
        <v>7</v>
      </c>
      <c r="F1348" t="s">
        <v>102</v>
      </c>
      <c r="G1348" t="s">
        <v>7</v>
      </c>
      <c r="J1348">
        <f t="shared" si="11"/>
        <v>1346</v>
      </c>
      <c r="K1348" t="s">
        <v>102</v>
      </c>
      <c r="L1348" t="s">
        <v>1</v>
      </c>
      <c r="M1348" t="s">
        <v>102</v>
      </c>
      <c r="N1348" t="s">
        <v>102</v>
      </c>
      <c r="O1348" t="s">
        <v>102</v>
      </c>
      <c r="P1348" t="s">
        <v>102</v>
      </c>
      <c r="R1348" t="s">
        <v>3185</v>
      </c>
      <c r="S1348" t="s">
        <v>6077</v>
      </c>
      <c r="T1348" t="s">
        <v>6078</v>
      </c>
    </row>
    <row r="1349" spans="1:20" x14ac:dyDescent="0.2">
      <c r="A1349">
        <f t="shared" si="10"/>
        <v>1347</v>
      </c>
      <c r="B1349" t="s">
        <v>1</v>
      </c>
      <c r="C1349" t="s">
        <v>1</v>
      </c>
      <c r="D1349" t="s">
        <v>1</v>
      </c>
      <c r="E1349" t="s">
        <v>102</v>
      </c>
      <c r="F1349" t="s">
        <v>102</v>
      </c>
      <c r="G1349" t="s">
        <v>1</v>
      </c>
      <c r="J1349">
        <f t="shared" si="11"/>
        <v>1347</v>
      </c>
      <c r="K1349" t="s">
        <v>102</v>
      </c>
      <c r="L1349" t="s">
        <v>1</v>
      </c>
      <c r="M1349" t="s">
        <v>102</v>
      </c>
      <c r="N1349" t="s">
        <v>102</v>
      </c>
      <c r="O1349" t="s">
        <v>102</v>
      </c>
      <c r="P1349" t="s">
        <v>102</v>
      </c>
      <c r="R1349" t="s">
        <v>3186</v>
      </c>
      <c r="S1349" t="s">
        <v>6079</v>
      </c>
      <c r="T1349" t="s">
        <v>6080</v>
      </c>
    </row>
    <row r="1350" spans="1:20" x14ac:dyDescent="0.2">
      <c r="A1350">
        <f t="shared" si="10"/>
        <v>1348</v>
      </c>
      <c r="B1350" t="s">
        <v>1</v>
      </c>
      <c r="C1350" t="s">
        <v>1</v>
      </c>
      <c r="D1350" t="s">
        <v>1</v>
      </c>
      <c r="E1350" t="s">
        <v>102</v>
      </c>
      <c r="F1350" t="s">
        <v>102</v>
      </c>
      <c r="G1350" t="s">
        <v>1</v>
      </c>
      <c r="J1350">
        <f t="shared" si="11"/>
        <v>1348</v>
      </c>
      <c r="K1350" t="s">
        <v>102</v>
      </c>
      <c r="L1350" t="s">
        <v>1</v>
      </c>
      <c r="M1350" t="s">
        <v>102</v>
      </c>
      <c r="N1350" t="s">
        <v>102</v>
      </c>
      <c r="O1350" t="s">
        <v>102</v>
      </c>
      <c r="P1350" t="s">
        <v>102</v>
      </c>
      <c r="R1350" t="s">
        <v>3187</v>
      </c>
      <c r="S1350" t="s">
        <v>6081</v>
      </c>
      <c r="T1350" t="s">
        <v>6082</v>
      </c>
    </row>
    <row r="1351" spans="1:20" x14ac:dyDescent="0.2">
      <c r="A1351">
        <f t="shared" si="10"/>
        <v>1349</v>
      </c>
      <c r="B1351" t="s">
        <v>1</v>
      </c>
      <c r="C1351" t="s">
        <v>1</v>
      </c>
      <c r="D1351" t="s">
        <v>1</v>
      </c>
      <c r="E1351" t="s">
        <v>102</v>
      </c>
      <c r="F1351" t="s">
        <v>102</v>
      </c>
      <c r="G1351" t="s">
        <v>1</v>
      </c>
      <c r="J1351">
        <f t="shared" si="11"/>
        <v>1349</v>
      </c>
      <c r="K1351" t="s">
        <v>102</v>
      </c>
      <c r="L1351" t="s">
        <v>1</v>
      </c>
      <c r="M1351" t="s">
        <v>102</v>
      </c>
      <c r="N1351" t="s">
        <v>102</v>
      </c>
      <c r="O1351" t="s">
        <v>102</v>
      </c>
      <c r="P1351" t="s">
        <v>102</v>
      </c>
      <c r="R1351" t="s">
        <v>3188</v>
      </c>
      <c r="S1351" t="s">
        <v>6083</v>
      </c>
      <c r="T1351" t="s">
        <v>6084</v>
      </c>
    </row>
    <row r="1352" spans="1:20" x14ac:dyDescent="0.2">
      <c r="A1352">
        <f t="shared" si="10"/>
        <v>1350</v>
      </c>
      <c r="B1352" t="s">
        <v>1</v>
      </c>
      <c r="C1352" t="s">
        <v>1</v>
      </c>
      <c r="D1352" t="s">
        <v>1</v>
      </c>
      <c r="E1352" t="s">
        <v>102</v>
      </c>
      <c r="F1352" t="s">
        <v>102</v>
      </c>
      <c r="G1352" t="s">
        <v>1</v>
      </c>
      <c r="J1352">
        <f t="shared" si="11"/>
        <v>1350</v>
      </c>
      <c r="K1352" t="s">
        <v>102</v>
      </c>
      <c r="L1352" t="s">
        <v>1</v>
      </c>
      <c r="M1352" t="s">
        <v>102</v>
      </c>
      <c r="N1352" t="s">
        <v>102</v>
      </c>
      <c r="O1352" t="s">
        <v>102</v>
      </c>
      <c r="P1352" t="s">
        <v>102</v>
      </c>
      <c r="R1352" t="s">
        <v>3189</v>
      </c>
      <c r="S1352" t="s">
        <v>6085</v>
      </c>
      <c r="T1352" t="s">
        <v>6086</v>
      </c>
    </row>
    <row r="1353" spans="1:20" x14ac:dyDescent="0.2">
      <c r="A1353">
        <f t="shared" si="10"/>
        <v>1351</v>
      </c>
      <c r="B1353" t="s">
        <v>1</v>
      </c>
      <c r="C1353" t="s">
        <v>1</v>
      </c>
      <c r="D1353" t="s">
        <v>1</v>
      </c>
      <c r="E1353" t="s">
        <v>102</v>
      </c>
      <c r="F1353" t="s">
        <v>102</v>
      </c>
      <c r="G1353" t="s">
        <v>1</v>
      </c>
      <c r="J1353">
        <f t="shared" si="11"/>
        <v>1351</v>
      </c>
      <c r="K1353" t="s">
        <v>102</v>
      </c>
      <c r="L1353" t="s">
        <v>1</v>
      </c>
      <c r="M1353" t="s">
        <v>102</v>
      </c>
      <c r="N1353" t="s">
        <v>102</v>
      </c>
      <c r="O1353" t="s">
        <v>102</v>
      </c>
      <c r="P1353" t="s">
        <v>102</v>
      </c>
      <c r="R1353" t="s">
        <v>3190</v>
      </c>
      <c r="S1353" t="s">
        <v>6087</v>
      </c>
      <c r="T1353" t="s">
        <v>6088</v>
      </c>
    </row>
    <row r="1354" spans="1:20" x14ac:dyDescent="0.2">
      <c r="A1354">
        <f t="shared" si="10"/>
        <v>1352</v>
      </c>
      <c r="B1354" t="s">
        <v>1</v>
      </c>
      <c r="C1354" t="s">
        <v>1</v>
      </c>
      <c r="D1354" t="s">
        <v>1</v>
      </c>
      <c r="E1354" t="s">
        <v>102</v>
      </c>
      <c r="F1354" t="s">
        <v>102</v>
      </c>
      <c r="G1354" t="s">
        <v>1</v>
      </c>
      <c r="J1354">
        <f t="shared" si="11"/>
        <v>1352</v>
      </c>
      <c r="K1354" t="s">
        <v>102</v>
      </c>
      <c r="L1354" t="s">
        <v>1</v>
      </c>
      <c r="M1354" t="s">
        <v>102</v>
      </c>
      <c r="N1354" t="s">
        <v>102</v>
      </c>
      <c r="O1354" t="s">
        <v>102</v>
      </c>
      <c r="P1354" t="s">
        <v>102</v>
      </c>
      <c r="R1354" t="s">
        <v>3191</v>
      </c>
      <c r="S1354" t="s">
        <v>6089</v>
      </c>
      <c r="T1354" t="s">
        <v>6090</v>
      </c>
    </row>
    <row r="1355" spans="1:20" x14ac:dyDescent="0.2">
      <c r="A1355">
        <f t="shared" si="10"/>
        <v>1353</v>
      </c>
      <c r="B1355" t="s">
        <v>98</v>
      </c>
      <c r="C1355" t="s">
        <v>1</v>
      </c>
      <c r="D1355" t="s">
        <v>32</v>
      </c>
      <c r="E1355" t="s">
        <v>7</v>
      </c>
      <c r="F1355" t="s">
        <v>102</v>
      </c>
      <c r="G1355" t="s">
        <v>12</v>
      </c>
      <c r="J1355">
        <f t="shared" si="11"/>
        <v>1353</v>
      </c>
      <c r="K1355" t="s">
        <v>102</v>
      </c>
      <c r="L1355" t="s">
        <v>1</v>
      </c>
      <c r="M1355" t="s">
        <v>102</v>
      </c>
      <c r="N1355" t="s">
        <v>102</v>
      </c>
      <c r="O1355" t="s">
        <v>102</v>
      </c>
      <c r="P1355" t="s">
        <v>102</v>
      </c>
      <c r="R1355" t="s">
        <v>3192</v>
      </c>
      <c r="S1355" t="s">
        <v>6091</v>
      </c>
      <c r="T1355" t="s">
        <v>6092</v>
      </c>
    </row>
    <row r="1356" spans="1:20" x14ac:dyDescent="0.2">
      <c r="A1356">
        <f t="shared" si="10"/>
        <v>1354</v>
      </c>
      <c r="B1356" t="s">
        <v>98</v>
      </c>
      <c r="C1356" t="s">
        <v>1</v>
      </c>
      <c r="D1356" t="s">
        <v>32</v>
      </c>
      <c r="E1356" t="s">
        <v>7</v>
      </c>
      <c r="F1356" t="s">
        <v>102</v>
      </c>
      <c r="G1356" t="s">
        <v>12</v>
      </c>
      <c r="J1356">
        <f t="shared" si="11"/>
        <v>1354</v>
      </c>
      <c r="K1356" t="s">
        <v>102</v>
      </c>
      <c r="L1356" t="s">
        <v>1</v>
      </c>
      <c r="M1356" t="s">
        <v>102</v>
      </c>
      <c r="N1356" t="s">
        <v>102</v>
      </c>
      <c r="O1356" t="s">
        <v>102</v>
      </c>
      <c r="P1356" t="s">
        <v>102</v>
      </c>
      <c r="R1356" t="s">
        <v>3193</v>
      </c>
      <c r="S1356" t="s">
        <v>6093</v>
      </c>
      <c r="T1356" t="s">
        <v>6094</v>
      </c>
    </row>
    <row r="1357" spans="1:20" x14ac:dyDescent="0.2">
      <c r="A1357">
        <f t="shared" si="10"/>
        <v>1355</v>
      </c>
      <c r="B1357" t="s">
        <v>98</v>
      </c>
      <c r="C1357" t="s">
        <v>1</v>
      </c>
      <c r="D1357" t="s">
        <v>32</v>
      </c>
      <c r="E1357" t="s">
        <v>7</v>
      </c>
      <c r="F1357" t="s">
        <v>102</v>
      </c>
      <c r="G1357" t="s">
        <v>12</v>
      </c>
      <c r="J1357">
        <f t="shared" si="11"/>
        <v>1355</v>
      </c>
      <c r="K1357" t="s">
        <v>102</v>
      </c>
      <c r="L1357" t="s">
        <v>1</v>
      </c>
      <c r="M1357" t="s">
        <v>102</v>
      </c>
      <c r="N1357" t="s">
        <v>102</v>
      </c>
      <c r="O1357" t="s">
        <v>102</v>
      </c>
      <c r="P1357" t="s">
        <v>102</v>
      </c>
      <c r="R1357" t="s">
        <v>3194</v>
      </c>
      <c r="S1357" t="s">
        <v>6095</v>
      </c>
      <c r="T1357" t="s">
        <v>6096</v>
      </c>
    </row>
    <row r="1358" spans="1:20" x14ac:dyDescent="0.2">
      <c r="A1358">
        <f t="shared" si="10"/>
        <v>1356</v>
      </c>
      <c r="B1358" t="s">
        <v>98</v>
      </c>
      <c r="C1358" t="s">
        <v>1</v>
      </c>
      <c r="D1358" t="s">
        <v>32</v>
      </c>
      <c r="E1358" t="s">
        <v>7</v>
      </c>
      <c r="F1358" t="s">
        <v>102</v>
      </c>
      <c r="G1358" t="s">
        <v>12</v>
      </c>
      <c r="J1358">
        <f t="shared" si="11"/>
        <v>1356</v>
      </c>
      <c r="K1358" t="s">
        <v>102</v>
      </c>
      <c r="L1358" t="s">
        <v>1</v>
      </c>
      <c r="M1358" t="s">
        <v>102</v>
      </c>
      <c r="N1358" t="s">
        <v>102</v>
      </c>
      <c r="O1358" t="s">
        <v>102</v>
      </c>
      <c r="P1358" t="s">
        <v>102</v>
      </c>
      <c r="R1358" t="s">
        <v>3195</v>
      </c>
      <c r="S1358" t="s">
        <v>6097</v>
      </c>
      <c r="T1358" t="s">
        <v>6098</v>
      </c>
    </row>
    <row r="1359" spans="1:20" x14ac:dyDescent="0.2">
      <c r="A1359">
        <f t="shared" si="10"/>
        <v>1357</v>
      </c>
      <c r="B1359" t="s">
        <v>98</v>
      </c>
      <c r="C1359" t="s">
        <v>1</v>
      </c>
      <c r="D1359" t="s">
        <v>32</v>
      </c>
      <c r="E1359" t="s">
        <v>7</v>
      </c>
      <c r="F1359" t="s">
        <v>102</v>
      </c>
      <c r="G1359" t="s">
        <v>12</v>
      </c>
      <c r="J1359">
        <f t="shared" si="11"/>
        <v>1357</v>
      </c>
      <c r="K1359" t="s">
        <v>102</v>
      </c>
      <c r="L1359" t="s">
        <v>1</v>
      </c>
      <c r="M1359" t="s">
        <v>102</v>
      </c>
      <c r="N1359" t="s">
        <v>102</v>
      </c>
      <c r="O1359" t="s">
        <v>102</v>
      </c>
      <c r="P1359" t="s">
        <v>102</v>
      </c>
      <c r="R1359" t="s">
        <v>3196</v>
      </c>
      <c r="S1359" t="s">
        <v>6099</v>
      </c>
      <c r="T1359" t="s">
        <v>6100</v>
      </c>
    </row>
    <row r="1360" spans="1:20" x14ac:dyDescent="0.2">
      <c r="A1360">
        <f t="shared" si="10"/>
        <v>1358</v>
      </c>
      <c r="B1360" t="s">
        <v>98</v>
      </c>
      <c r="C1360" t="s">
        <v>1</v>
      </c>
      <c r="D1360" t="s">
        <v>32</v>
      </c>
      <c r="E1360" t="s">
        <v>7</v>
      </c>
      <c r="F1360" t="s">
        <v>102</v>
      </c>
      <c r="G1360" t="s">
        <v>12</v>
      </c>
      <c r="J1360">
        <f t="shared" si="11"/>
        <v>1358</v>
      </c>
      <c r="K1360" t="s">
        <v>102</v>
      </c>
      <c r="L1360" t="s">
        <v>1</v>
      </c>
      <c r="M1360" t="s">
        <v>102</v>
      </c>
      <c r="N1360" t="s">
        <v>102</v>
      </c>
      <c r="O1360" t="s">
        <v>102</v>
      </c>
      <c r="P1360" t="s">
        <v>102</v>
      </c>
      <c r="R1360" t="s">
        <v>3197</v>
      </c>
      <c r="S1360" t="s">
        <v>6101</v>
      </c>
      <c r="T1360" t="s">
        <v>6102</v>
      </c>
    </row>
    <row r="1361" spans="1:20" x14ac:dyDescent="0.2">
      <c r="A1361">
        <f t="shared" si="10"/>
        <v>1359</v>
      </c>
      <c r="B1361" t="s">
        <v>98</v>
      </c>
      <c r="C1361" t="s">
        <v>1</v>
      </c>
      <c r="D1361" t="s">
        <v>32</v>
      </c>
      <c r="E1361" t="s">
        <v>7</v>
      </c>
      <c r="F1361" t="s">
        <v>102</v>
      </c>
      <c r="G1361" t="s">
        <v>12</v>
      </c>
      <c r="J1361">
        <f t="shared" si="11"/>
        <v>1359</v>
      </c>
      <c r="K1361" t="s">
        <v>102</v>
      </c>
      <c r="L1361" t="s">
        <v>1</v>
      </c>
      <c r="M1361" t="s">
        <v>102</v>
      </c>
      <c r="N1361" t="s">
        <v>102</v>
      </c>
      <c r="O1361" t="s">
        <v>102</v>
      </c>
      <c r="P1361" t="s">
        <v>102</v>
      </c>
      <c r="R1361" t="s">
        <v>3198</v>
      </c>
      <c r="S1361" t="s">
        <v>6103</v>
      </c>
      <c r="T1361" t="s">
        <v>6104</v>
      </c>
    </row>
    <row r="1362" spans="1:20" x14ac:dyDescent="0.2">
      <c r="A1362">
        <f t="shared" si="10"/>
        <v>1360</v>
      </c>
      <c r="B1362" t="s">
        <v>98</v>
      </c>
      <c r="C1362" t="s">
        <v>1</v>
      </c>
      <c r="D1362" t="s">
        <v>32</v>
      </c>
      <c r="E1362" t="s">
        <v>7</v>
      </c>
      <c r="F1362" t="s">
        <v>102</v>
      </c>
      <c r="G1362" t="s">
        <v>12</v>
      </c>
      <c r="J1362">
        <f t="shared" si="11"/>
        <v>1360</v>
      </c>
      <c r="K1362" t="s">
        <v>102</v>
      </c>
      <c r="L1362" t="s">
        <v>1</v>
      </c>
      <c r="M1362" t="s">
        <v>102</v>
      </c>
      <c r="N1362" t="s">
        <v>102</v>
      </c>
      <c r="O1362" t="s">
        <v>102</v>
      </c>
      <c r="P1362" t="s">
        <v>102</v>
      </c>
      <c r="R1362" t="s">
        <v>3199</v>
      </c>
      <c r="S1362" t="s">
        <v>6105</v>
      </c>
      <c r="T1362" t="s">
        <v>6106</v>
      </c>
    </row>
    <row r="1363" spans="1:20" x14ac:dyDescent="0.2">
      <c r="A1363">
        <f t="shared" si="10"/>
        <v>1361</v>
      </c>
      <c r="B1363" t="s">
        <v>7</v>
      </c>
      <c r="C1363" t="s">
        <v>1</v>
      </c>
      <c r="D1363" t="s">
        <v>48</v>
      </c>
      <c r="E1363" t="s">
        <v>7</v>
      </c>
      <c r="F1363" t="s">
        <v>102</v>
      </c>
      <c r="G1363" t="s">
        <v>7</v>
      </c>
      <c r="J1363">
        <f t="shared" si="11"/>
        <v>1361</v>
      </c>
      <c r="K1363" t="s">
        <v>102</v>
      </c>
      <c r="L1363" t="s">
        <v>1</v>
      </c>
      <c r="M1363" t="s">
        <v>102</v>
      </c>
      <c r="N1363" t="s">
        <v>102</v>
      </c>
      <c r="O1363" t="s">
        <v>102</v>
      </c>
      <c r="P1363" t="s">
        <v>102</v>
      </c>
      <c r="R1363" t="s">
        <v>3200</v>
      </c>
      <c r="S1363" t="s">
        <v>6107</v>
      </c>
      <c r="T1363" t="s">
        <v>6108</v>
      </c>
    </row>
    <row r="1364" spans="1:20" x14ac:dyDescent="0.2">
      <c r="A1364">
        <f t="shared" si="10"/>
        <v>1362</v>
      </c>
      <c r="B1364" t="s">
        <v>7</v>
      </c>
      <c r="C1364" t="s">
        <v>1</v>
      </c>
      <c r="D1364" t="s">
        <v>48</v>
      </c>
      <c r="E1364" t="s">
        <v>7</v>
      </c>
      <c r="F1364" t="s">
        <v>102</v>
      </c>
      <c r="G1364" t="s">
        <v>7</v>
      </c>
      <c r="J1364">
        <f t="shared" si="11"/>
        <v>1362</v>
      </c>
      <c r="K1364" t="s">
        <v>102</v>
      </c>
      <c r="L1364" t="s">
        <v>1</v>
      </c>
      <c r="M1364" t="s">
        <v>102</v>
      </c>
      <c r="N1364" t="s">
        <v>102</v>
      </c>
      <c r="O1364" t="s">
        <v>102</v>
      </c>
      <c r="P1364" t="s">
        <v>102</v>
      </c>
      <c r="R1364" t="s">
        <v>3201</v>
      </c>
      <c r="S1364" t="s">
        <v>6109</v>
      </c>
      <c r="T1364" t="s">
        <v>6110</v>
      </c>
    </row>
    <row r="1365" spans="1:20" x14ac:dyDescent="0.2">
      <c r="A1365">
        <f t="shared" si="10"/>
        <v>1363</v>
      </c>
      <c r="B1365" t="s">
        <v>7</v>
      </c>
      <c r="C1365" t="s">
        <v>1</v>
      </c>
      <c r="D1365" t="s">
        <v>48</v>
      </c>
      <c r="E1365" t="s">
        <v>7</v>
      </c>
      <c r="F1365" t="s">
        <v>102</v>
      </c>
      <c r="G1365" t="s">
        <v>7</v>
      </c>
      <c r="J1365">
        <f t="shared" si="11"/>
        <v>1363</v>
      </c>
      <c r="K1365" t="s">
        <v>102</v>
      </c>
      <c r="L1365" t="s">
        <v>1</v>
      </c>
      <c r="M1365" t="s">
        <v>102</v>
      </c>
      <c r="N1365" t="s">
        <v>102</v>
      </c>
      <c r="O1365" t="s">
        <v>102</v>
      </c>
      <c r="P1365" t="s">
        <v>102</v>
      </c>
      <c r="R1365" t="s">
        <v>3202</v>
      </c>
      <c r="S1365" t="s">
        <v>6111</v>
      </c>
      <c r="T1365" t="s">
        <v>6112</v>
      </c>
    </row>
    <row r="1366" spans="1:20" x14ac:dyDescent="0.2">
      <c r="A1366">
        <f t="shared" si="10"/>
        <v>1364</v>
      </c>
      <c r="B1366" t="s">
        <v>7</v>
      </c>
      <c r="C1366" t="s">
        <v>1</v>
      </c>
      <c r="D1366" t="s">
        <v>48</v>
      </c>
      <c r="E1366" t="s">
        <v>7</v>
      </c>
      <c r="F1366" t="s">
        <v>102</v>
      </c>
      <c r="G1366" t="s">
        <v>7</v>
      </c>
      <c r="J1366">
        <f t="shared" si="11"/>
        <v>1364</v>
      </c>
      <c r="K1366" t="s">
        <v>102</v>
      </c>
      <c r="L1366" t="s">
        <v>1</v>
      </c>
      <c r="M1366" t="s">
        <v>102</v>
      </c>
      <c r="N1366" t="s">
        <v>102</v>
      </c>
      <c r="O1366" t="s">
        <v>102</v>
      </c>
      <c r="P1366" t="s">
        <v>102</v>
      </c>
      <c r="R1366" t="s">
        <v>3203</v>
      </c>
      <c r="S1366" t="s">
        <v>6113</v>
      </c>
      <c r="T1366" t="s">
        <v>6114</v>
      </c>
    </row>
    <row r="1367" spans="1:20" x14ac:dyDescent="0.2">
      <c r="A1367">
        <f t="shared" si="10"/>
        <v>1365</v>
      </c>
      <c r="B1367" t="s">
        <v>7</v>
      </c>
      <c r="C1367" t="s">
        <v>1</v>
      </c>
      <c r="D1367" t="s">
        <v>48</v>
      </c>
      <c r="E1367" t="s">
        <v>7</v>
      </c>
      <c r="F1367" t="s">
        <v>102</v>
      </c>
      <c r="G1367" t="s">
        <v>7</v>
      </c>
      <c r="J1367">
        <f t="shared" si="11"/>
        <v>1365</v>
      </c>
      <c r="K1367" t="s">
        <v>102</v>
      </c>
      <c r="L1367" t="s">
        <v>1</v>
      </c>
      <c r="M1367" t="s">
        <v>102</v>
      </c>
      <c r="N1367" t="s">
        <v>102</v>
      </c>
      <c r="O1367" t="s">
        <v>102</v>
      </c>
      <c r="P1367" t="s">
        <v>102</v>
      </c>
      <c r="R1367" t="s">
        <v>3204</v>
      </c>
      <c r="S1367" t="s">
        <v>6115</v>
      </c>
      <c r="T1367" t="s">
        <v>6116</v>
      </c>
    </row>
    <row r="1368" spans="1:20" x14ac:dyDescent="0.2">
      <c r="A1368">
        <f t="shared" si="10"/>
        <v>1366</v>
      </c>
      <c r="B1368" t="s">
        <v>7</v>
      </c>
      <c r="C1368" t="s">
        <v>1</v>
      </c>
      <c r="D1368" t="s">
        <v>48</v>
      </c>
      <c r="E1368" t="s">
        <v>7</v>
      </c>
      <c r="F1368" t="s">
        <v>102</v>
      </c>
      <c r="G1368" t="s">
        <v>7</v>
      </c>
      <c r="J1368">
        <f t="shared" si="11"/>
        <v>1366</v>
      </c>
      <c r="K1368" t="s">
        <v>102</v>
      </c>
      <c r="L1368" t="s">
        <v>1</v>
      </c>
      <c r="M1368" t="s">
        <v>102</v>
      </c>
      <c r="N1368" t="s">
        <v>102</v>
      </c>
      <c r="O1368" t="s">
        <v>102</v>
      </c>
      <c r="P1368" t="s">
        <v>102</v>
      </c>
      <c r="R1368" t="s">
        <v>3205</v>
      </c>
      <c r="S1368" t="s">
        <v>6117</v>
      </c>
      <c r="T1368" t="s">
        <v>6118</v>
      </c>
    </row>
    <row r="1369" spans="1:20" x14ac:dyDescent="0.2">
      <c r="A1369">
        <f t="shared" si="10"/>
        <v>1367</v>
      </c>
      <c r="B1369" t="s">
        <v>7</v>
      </c>
      <c r="C1369" t="s">
        <v>1</v>
      </c>
      <c r="D1369" t="s">
        <v>48</v>
      </c>
      <c r="E1369" t="s">
        <v>7</v>
      </c>
      <c r="F1369" t="s">
        <v>102</v>
      </c>
      <c r="G1369" t="s">
        <v>7</v>
      </c>
      <c r="J1369">
        <f t="shared" si="11"/>
        <v>1367</v>
      </c>
      <c r="K1369" t="s">
        <v>102</v>
      </c>
      <c r="L1369" t="s">
        <v>1</v>
      </c>
      <c r="M1369" t="s">
        <v>102</v>
      </c>
      <c r="N1369" t="s">
        <v>102</v>
      </c>
      <c r="O1369" t="s">
        <v>102</v>
      </c>
      <c r="P1369" t="s">
        <v>102</v>
      </c>
      <c r="R1369" t="s">
        <v>3206</v>
      </c>
      <c r="S1369" t="s">
        <v>6119</v>
      </c>
      <c r="T1369" t="s">
        <v>6120</v>
      </c>
    </row>
    <row r="1370" spans="1:20" x14ac:dyDescent="0.2">
      <c r="A1370">
        <f t="shared" si="10"/>
        <v>1368</v>
      </c>
      <c r="B1370" t="s">
        <v>7</v>
      </c>
      <c r="C1370" t="s">
        <v>1</v>
      </c>
      <c r="D1370" t="s">
        <v>48</v>
      </c>
      <c r="E1370" t="s">
        <v>7</v>
      </c>
      <c r="F1370" t="s">
        <v>102</v>
      </c>
      <c r="G1370" t="s">
        <v>7</v>
      </c>
      <c r="J1370">
        <f t="shared" si="11"/>
        <v>1368</v>
      </c>
      <c r="K1370" t="s">
        <v>102</v>
      </c>
      <c r="L1370" t="s">
        <v>1</v>
      </c>
      <c r="M1370" t="s">
        <v>102</v>
      </c>
      <c r="N1370" t="s">
        <v>102</v>
      </c>
      <c r="O1370" t="s">
        <v>102</v>
      </c>
      <c r="P1370" t="s">
        <v>102</v>
      </c>
      <c r="R1370" t="s">
        <v>3207</v>
      </c>
      <c r="S1370" t="s">
        <v>6121</v>
      </c>
      <c r="T1370" t="s">
        <v>6122</v>
      </c>
    </row>
    <row r="1371" spans="1:20" x14ac:dyDescent="0.2">
      <c r="A1371">
        <f t="shared" si="10"/>
        <v>1369</v>
      </c>
      <c r="B1371" t="s">
        <v>98</v>
      </c>
      <c r="C1371" t="s">
        <v>1</v>
      </c>
      <c r="D1371" t="s">
        <v>32</v>
      </c>
      <c r="E1371" t="s">
        <v>7</v>
      </c>
      <c r="F1371" t="s">
        <v>102</v>
      </c>
      <c r="G1371" t="s">
        <v>12</v>
      </c>
      <c r="J1371">
        <f t="shared" si="11"/>
        <v>1369</v>
      </c>
      <c r="K1371" t="s">
        <v>102</v>
      </c>
      <c r="L1371" t="s">
        <v>1</v>
      </c>
      <c r="M1371" t="s">
        <v>102</v>
      </c>
      <c r="N1371" t="s">
        <v>102</v>
      </c>
      <c r="O1371" t="s">
        <v>102</v>
      </c>
      <c r="P1371" t="s">
        <v>102</v>
      </c>
      <c r="R1371" t="s">
        <v>3208</v>
      </c>
      <c r="S1371" t="s">
        <v>6123</v>
      </c>
      <c r="T1371" t="s">
        <v>6124</v>
      </c>
    </row>
    <row r="1372" spans="1:20" x14ac:dyDescent="0.2">
      <c r="A1372">
        <f t="shared" si="10"/>
        <v>1370</v>
      </c>
      <c r="B1372" t="s">
        <v>98</v>
      </c>
      <c r="C1372" t="s">
        <v>1</v>
      </c>
      <c r="D1372" t="s">
        <v>32</v>
      </c>
      <c r="E1372" t="s">
        <v>7</v>
      </c>
      <c r="F1372" t="s">
        <v>102</v>
      </c>
      <c r="G1372" t="s">
        <v>12</v>
      </c>
      <c r="J1372">
        <f t="shared" si="11"/>
        <v>1370</v>
      </c>
      <c r="K1372" t="s">
        <v>102</v>
      </c>
      <c r="L1372" t="s">
        <v>1</v>
      </c>
      <c r="M1372" t="s">
        <v>102</v>
      </c>
      <c r="N1372" t="s">
        <v>102</v>
      </c>
      <c r="O1372" t="s">
        <v>102</v>
      </c>
      <c r="P1372" t="s">
        <v>102</v>
      </c>
      <c r="R1372" t="s">
        <v>3209</v>
      </c>
      <c r="S1372" t="s">
        <v>6125</v>
      </c>
      <c r="T1372" t="s">
        <v>6126</v>
      </c>
    </row>
    <row r="1373" spans="1:20" x14ac:dyDescent="0.2">
      <c r="A1373">
        <f t="shared" si="10"/>
        <v>1371</v>
      </c>
      <c r="B1373" t="s">
        <v>1</v>
      </c>
      <c r="C1373" t="s">
        <v>1</v>
      </c>
      <c r="D1373" t="s">
        <v>1</v>
      </c>
      <c r="E1373" t="s">
        <v>102</v>
      </c>
      <c r="F1373" t="s">
        <v>102</v>
      </c>
      <c r="G1373" t="s">
        <v>1</v>
      </c>
      <c r="J1373">
        <f t="shared" si="11"/>
        <v>1371</v>
      </c>
      <c r="K1373" t="s">
        <v>102</v>
      </c>
      <c r="L1373" t="s">
        <v>1</v>
      </c>
      <c r="M1373" t="s">
        <v>102</v>
      </c>
      <c r="N1373" t="s">
        <v>102</v>
      </c>
      <c r="O1373" t="s">
        <v>102</v>
      </c>
      <c r="P1373" t="s">
        <v>102</v>
      </c>
      <c r="R1373" t="s">
        <v>3210</v>
      </c>
      <c r="S1373" t="s">
        <v>6127</v>
      </c>
      <c r="T1373" t="s">
        <v>6128</v>
      </c>
    </row>
    <row r="1374" spans="1:20" x14ac:dyDescent="0.2">
      <c r="A1374">
        <f t="shared" si="10"/>
        <v>1372</v>
      </c>
      <c r="B1374" t="s">
        <v>1</v>
      </c>
      <c r="C1374" t="s">
        <v>1</v>
      </c>
      <c r="D1374" t="s">
        <v>1</v>
      </c>
      <c r="E1374" t="s">
        <v>102</v>
      </c>
      <c r="F1374" t="s">
        <v>102</v>
      </c>
      <c r="G1374" t="s">
        <v>1</v>
      </c>
      <c r="J1374">
        <f t="shared" si="11"/>
        <v>1372</v>
      </c>
      <c r="K1374" t="s">
        <v>102</v>
      </c>
      <c r="L1374" t="s">
        <v>1</v>
      </c>
      <c r="M1374" t="s">
        <v>102</v>
      </c>
      <c r="N1374" t="s">
        <v>102</v>
      </c>
      <c r="O1374" t="s">
        <v>102</v>
      </c>
      <c r="P1374" t="s">
        <v>102</v>
      </c>
      <c r="R1374" t="s">
        <v>3211</v>
      </c>
      <c r="S1374" t="s">
        <v>6129</v>
      </c>
      <c r="T1374" t="s">
        <v>6130</v>
      </c>
    </row>
    <row r="1375" spans="1:20" x14ac:dyDescent="0.2">
      <c r="A1375">
        <f t="shared" si="10"/>
        <v>1373</v>
      </c>
      <c r="B1375" t="s">
        <v>1</v>
      </c>
      <c r="C1375" t="s">
        <v>1</v>
      </c>
      <c r="D1375" t="s">
        <v>1</v>
      </c>
      <c r="E1375" t="s">
        <v>102</v>
      </c>
      <c r="F1375" t="s">
        <v>102</v>
      </c>
      <c r="G1375" t="s">
        <v>1</v>
      </c>
      <c r="J1375">
        <f t="shared" si="11"/>
        <v>1373</v>
      </c>
      <c r="K1375" t="s">
        <v>102</v>
      </c>
      <c r="L1375" t="s">
        <v>1</v>
      </c>
      <c r="M1375" t="s">
        <v>102</v>
      </c>
      <c r="N1375" t="s">
        <v>102</v>
      </c>
      <c r="O1375" t="s">
        <v>102</v>
      </c>
      <c r="P1375" t="s">
        <v>102</v>
      </c>
      <c r="R1375" t="s">
        <v>3212</v>
      </c>
      <c r="S1375" t="s">
        <v>6131</v>
      </c>
      <c r="T1375" t="s">
        <v>6132</v>
      </c>
    </row>
    <row r="1376" spans="1:20" x14ac:dyDescent="0.2">
      <c r="A1376">
        <f t="shared" si="10"/>
        <v>1374</v>
      </c>
      <c r="B1376" t="s">
        <v>1</v>
      </c>
      <c r="C1376" t="s">
        <v>1</v>
      </c>
      <c r="D1376" t="s">
        <v>1</v>
      </c>
      <c r="E1376" t="s">
        <v>102</v>
      </c>
      <c r="F1376" t="s">
        <v>102</v>
      </c>
      <c r="G1376" t="s">
        <v>1</v>
      </c>
      <c r="J1376">
        <f t="shared" si="11"/>
        <v>1374</v>
      </c>
      <c r="K1376" t="s">
        <v>102</v>
      </c>
      <c r="L1376" t="s">
        <v>1</v>
      </c>
      <c r="M1376" t="s">
        <v>102</v>
      </c>
      <c r="N1376" t="s">
        <v>102</v>
      </c>
      <c r="O1376" t="s">
        <v>102</v>
      </c>
      <c r="P1376" t="s">
        <v>102</v>
      </c>
      <c r="R1376" t="s">
        <v>3213</v>
      </c>
      <c r="S1376" t="s">
        <v>6133</v>
      </c>
      <c r="T1376" t="s">
        <v>6134</v>
      </c>
    </row>
    <row r="1377" spans="1:20" x14ac:dyDescent="0.2">
      <c r="A1377">
        <f t="shared" si="10"/>
        <v>1375</v>
      </c>
      <c r="B1377" t="s">
        <v>7</v>
      </c>
      <c r="C1377" t="s">
        <v>1</v>
      </c>
      <c r="D1377" t="s">
        <v>48</v>
      </c>
      <c r="E1377" t="s">
        <v>7</v>
      </c>
      <c r="F1377" t="s">
        <v>102</v>
      </c>
      <c r="G1377" t="s">
        <v>7</v>
      </c>
      <c r="J1377">
        <f t="shared" si="11"/>
        <v>1375</v>
      </c>
      <c r="K1377" t="s">
        <v>102</v>
      </c>
      <c r="L1377" t="s">
        <v>1</v>
      </c>
      <c r="M1377" t="s">
        <v>102</v>
      </c>
      <c r="N1377" t="s">
        <v>102</v>
      </c>
      <c r="O1377" t="s">
        <v>102</v>
      </c>
      <c r="P1377" t="s">
        <v>102</v>
      </c>
      <c r="R1377" t="s">
        <v>3214</v>
      </c>
      <c r="S1377" t="s">
        <v>6135</v>
      </c>
      <c r="T1377" t="s">
        <v>6136</v>
      </c>
    </row>
    <row r="1378" spans="1:20" x14ac:dyDescent="0.2">
      <c r="A1378">
        <f t="shared" si="10"/>
        <v>1376</v>
      </c>
      <c r="B1378" t="s">
        <v>7</v>
      </c>
      <c r="C1378" t="s">
        <v>1</v>
      </c>
      <c r="D1378" t="s">
        <v>48</v>
      </c>
      <c r="E1378" t="s">
        <v>7</v>
      </c>
      <c r="F1378" t="s">
        <v>102</v>
      </c>
      <c r="G1378" t="s">
        <v>7</v>
      </c>
      <c r="J1378">
        <f t="shared" si="11"/>
        <v>1376</v>
      </c>
      <c r="K1378" t="s">
        <v>102</v>
      </c>
      <c r="L1378" t="s">
        <v>1</v>
      </c>
      <c r="M1378" t="s">
        <v>102</v>
      </c>
      <c r="N1378" t="s">
        <v>102</v>
      </c>
      <c r="O1378" t="s">
        <v>102</v>
      </c>
      <c r="P1378" t="s">
        <v>102</v>
      </c>
      <c r="R1378" t="s">
        <v>3215</v>
      </c>
      <c r="S1378" t="s">
        <v>6137</v>
      </c>
      <c r="T1378" t="s">
        <v>6138</v>
      </c>
    </row>
    <row r="1379" spans="1:20" x14ac:dyDescent="0.2">
      <c r="A1379">
        <f t="shared" si="10"/>
        <v>1377</v>
      </c>
      <c r="B1379" t="s">
        <v>1</v>
      </c>
      <c r="C1379" t="s">
        <v>1</v>
      </c>
      <c r="D1379" t="s">
        <v>1</v>
      </c>
      <c r="E1379" t="s">
        <v>102</v>
      </c>
      <c r="F1379" t="s">
        <v>102</v>
      </c>
      <c r="G1379" t="s">
        <v>1</v>
      </c>
      <c r="J1379">
        <f t="shared" si="11"/>
        <v>1377</v>
      </c>
      <c r="K1379" t="s">
        <v>102</v>
      </c>
      <c r="L1379" t="s">
        <v>1</v>
      </c>
      <c r="M1379" t="s">
        <v>102</v>
      </c>
      <c r="N1379" t="s">
        <v>102</v>
      </c>
      <c r="O1379" t="s">
        <v>102</v>
      </c>
      <c r="P1379" t="s">
        <v>102</v>
      </c>
      <c r="R1379" t="s">
        <v>3216</v>
      </c>
      <c r="S1379" t="s">
        <v>6139</v>
      </c>
      <c r="T1379" t="s">
        <v>6140</v>
      </c>
    </row>
    <row r="1380" spans="1:20" x14ac:dyDescent="0.2">
      <c r="A1380">
        <f t="shared" si="10"/>
        <v>1378</v>
      </c>
      <c r="B1380" t="s">
        <v>1</v>
      </c>
      <c r="C1380" t="s">
        <v>1</v>
      </c>
      <c r="D1380" t="s">
        <v>1</v>
      </c>
      <c r="E1380" t="s">
        <v>102</v>
      </c>
      <c r="F1380" t="s">
        <v>102</v>
      </c>
      <c r="G1380" t="s">
        <v>1</v>
      </c>
      <c r="J1380">
        <f t="shared" si="11"/>
        <v>1378</v>
      </c>
      <c r="K1380" t="s">
        <v>102</v>
      </c>
      <c r="L1380" t="s">
        <v>1</v>
      </c>
      <c r="M1380" t="s">
        <v>102</v>
      </c>
      <c r="N1380" t="s">
        <v>102</v>
      </c>
      <c r="O1380" t="s">
        <v>102</v>
      </c>
      <c r="P1380" t="s">
        <v>102</v>
      </c>
      <c r="R1380" t="s">
        <v>3217</v>
      </c>
      <c r="S1380" t="s">
        <v>6141</v>
      </c>
      <c r="T1380" t="s">
        <v>6142</v>
      </c>
    </row>
    <row r="1381" spans="1:20" x14ac:dyDescent="0.2">
      <c r="A1381">
        <f t="shared" si="10"/>
        <v>1379</v>
      </c>
      <c r="B1381" t="s">
        <v>1</v>
      </c>
      <c r="C1381" t="s">
        <v>1</v>
      </c>
      <c r="D1381" t="s">
        <v>1</v>
      </c>
      <c r="E1381" t="s">
        <v>102</v>
      </c>
      <c r="F1381" t="s">
        <v>102</v>
      </c>
      <c r="G1381" t="s">
        <v>1</v>
      </c>
      <c r="J1381">
        <f t="shared" si="11"/>
        <v>1379</v>
      </c>
      <c r="K1381" t="s">
        <v>102</v>
      </c>
      <c r="L1381" t="s">
        <v>1</v>
      </c>
      <c r="M1381" t="s">
        <v>102</v>
      </c>
      <c r="N1381" t="s">
        <v>102</v>
      </c>
      <c r="O1381" t="s">
        <v>102</v>
      </c>
      <c r="P1381" t="s">
        <v>102</v>
      </c>
      <c r="R1381" t="s">
        <v>3218</v>
      </c>
      <c r="S1381" t="s">
        <v>6143</v>
      </c>
      <c r="T1381" t="s">
        <v>6144</v>
      </c>
    </row>
    <row r="1382" spans="1:20" x14ac:dyDescent="0.2">
      <c r="A1382">
        <f t="shared" si="10"/>
        <v>1380</v>
      </c>
      <c r="B1382" t="s">
        <v>1</v>
      </c>
      <c r="C1382" t="s">
        <v>1</v>
      </c>
      <c r="D1382" t="s">
        <v>1</v>
      </c>
      <c r="E1382" t="s">
        <v>102</v>
      </c>
      <c r="F1382" t="s">
        <v>102</v>
      </c>
      <c r="G1382" t="s">
        <v>1</v>
      </c>
      <c r="J1382">
        <f t="shared" si="11"/>
        <v>1380</v>
      </c>
      <c r="K1382" t="s">
        <v>102</v>
      </c>
      <c r="L1382" t="s">
        <v>1</v>
      </c>
      <c r="M1382" t="s">
        <v>102</v>
      </c>
      <c r="N1382" t="s">
        <v>102</v>
      </c>
      <c r="O1382" t="s">
        <v>102</v>
      </c>
      <c r="P1382" t="s">
        <v>102</v>
      </c>
      <c r="R1382" t="s">
        <v>3219</v>
      </c>
      <c r="S1382" t="s">
        <v>6145</v>
      </c>
      <c r="T1382" t="s">
        <v>6146</v>
      </c>
    </row>
    <row r="1383" spans="1:20" x14ac:dyDescent="0.2">
      <c r="A1383">
        <f t="shared" si="10"/>
        <v>1381</v>
      </c>
      <c r="B1383" t="s">
        <v>1</v>
      </c>
      <c r="C1383" t="s">
        <v>1</v>
      </c>
      <c r="D1383" t="s">
        <v>1</v>
      </c>
      <c r="E1383" t="s">
        <v>102</v>
      </c>
      <c r="F1383" t="s">
        <v>102</v>
      </c>
      <c r="G1383" t="s">
        <v>1</v>
      </c>
      <c r="J1383">
        <f t="shared" si="11"/>
        <v>1381</v>
      </c>
      <c r="K1383" t="s">
        <v>102</v>
      </c>
      <c r="L1383" t="s">
        <v>1</v>
      </c>
      <c r="M1383" t="s">
        <v>102</v>
      </c>
      <c r="N1383" t="s">
        <v>102</v>
      </c>
      <c r="O1383" t="s">
        <v>102</v>
      </c>
      <c r="P1383" t="s">
        <v>102</v>
      </c>
      <c r="R1383" t="s">
        <v>3220</v>
      </c>
      <c r="S1383" t="s">
        <v>6147</v>
      </c>
      <c r="T1383" t="s">
        <v>6148</v>
      </c>
    </row>
    <row r="1384" spans="1:20" x14ac:dyDescent="0.2">
      <c r="A1384">
        <f t="shared" si="10"/>
        <v>1382</v>
      </c>
      <c r="B1384" t="s">
        <v>1</v>
      </c>
      <c r="C1384" t="s">
        <v>1</v>
      </c>
      <c r="D1384" t="s">
        <v>1</v>
      </c>
      <c r="E1384" t="s">
        <v>102</v>
      </c>
      <c r="F1384" t="s">
        <v>102</v>
      </c>
      <c r="G1384" t="s">
        <v>1</v>
      </c>
      <c r="J1384">
        <f t="shared" si="11"/>
        <v>1382</v>
      </c>
      <c r="K1384" t="s">
        <v>102</v>
      </c>
      <c r="L1384" t="s">
        <v>1</v>
      </c>
      <c r="M1384" t="s">
        <v>102</v>
      </c>
      <c r="N1384" t="s">
        <v>102</v>
      </c>
      <c r="O1384" t="s">
        <v>102</v>
      </c>
      <c r="P1384" t="s">
        <v>102</v>
      </c>
      <c r="R1384" t="s">
        <v>3221</v>
      </c>
      <c r="S1384" t="s">
        <v>6149</v>
      </c>
      <c r="T1384" t="s">
        <v>6150</v>
      </c>
    </row>
    <row r="1385" spans="1:20" x14ac:dyDescent="0.2">
      <c r="A1385">
        <f t="shared" si="10"/>
        <v>1383</v>
      </c>
      <c r="B1385" t="s">
        <v>7</v>
      </c>
      <c r="C1385" t="s">
        <v>1</v>
      </c>
      <c r="D1385" t="s">
        <v>48</v>
      </c>
      <c r="E1385" t="s">
        <v>7</v>
      </c>
      <c r="F1385" t="s">
        <v>102</v>
      </c>
      <c r="G1385" t="s">
        <v>7</v>
      </c>
      <c r="J1385">
        <f t="shared" si="11"/>
        <v>1383</v>
      </c>
      <c r="K1385" t="s">
        <v>102</v>
      </c>
      <c r="L1385" t="s">
        <v>1</v>
      </c>
      <c r="M1385" t="s">
        <v>102</v>
      </c>
      <c r="N1385" t="s">
        <v>102</v>
      </c>
      <c r="O1385" t="s">
        <v>102</v>
      </c>
      <c r="P1385" t="s">
        <v>102</v>
      </c>
      <c r="R1385" t="s">
        <v>3222</v>
      </c>
      <c r="S1385" t="s">
        <v>6151</v>
      </c>
      <c r="T1385" t="s">
        <v>6152</v>
      </c>
    </row>
    <row r="1386" spans="1:20" x14ac:dyDescent="0.2">
      <c r="A1386">
        <f t="shared" si="10"/>
        <v>1384</v>
      </c>
      <c r="B1386" t="s">
        <v>7</v>
      </c>
      <c r="C1386" t="s">
        <v>1</v>
      </c>
      <c r="D1386" t="s">
        <v>48</v>
      </c>
      <c r="E1386" t="s">
        <v>7</v>
      </c>
      <c r="F1386" t="s">
        <v>102</v>
      </c>
      <c r="G1386" t="s">
        <v>7</v>
      </c>
      <c r="J1386">
        <f t="shared" si="11"/>
        <v>1384</v>
      </c>
      <c r="K1386" t="s">
        <v>102</v>
      </c>
      <c r="L1386" t="s">
        <v>1</v>
      </c>
      <c r="M1386" t="s">
        <v>102</v>
      </c>
      <c r="N1386" t="s">
        <v>102</v>
      </c>
      <c r="O1386" t="s">
        <v>102</v>
      </c>
      <c r="P1386" t="s">
        <v>102</v>
      </c>
      <c r="R1386" t="s">
        <v>3223</v>
      </c>
      <c r="S1386" t="s">
        <v>6153</v>
      </c>
      <c r="T1386" t="s">
        <v>6154</v>
      </c>
    </row>
    <row r="1387" spans="1:20" x14ac:dyDescent="0.2">
      <c r="A1387">
        <f t="shared" si="10"/>
        <v>1385</v>
      </c>
      <c r="B1387" t="s">
        <v>63</v>
      </c>
      <c r="C1387" t="s">
        <v>1</v>
      </c>
      <c r="D1387" t="s">
        <v>1691</v>
      </c>
      <c r="E1387" t="s">
        <v>7</v>
      </c>
      <c r="F1387" t="s">
        <v>102</v>
      </c>
      <c r="G1387" t="s">
        <v>1772</v>
      </c>
      <c r="J1387">
        <f t="shared" si="11"/>
        <v>1385</v>
      </c>
      <c r="K1387" t="s">
        <v>102</v>
      </c>
      <c r="L1387" t="s">
        <v>1</v>
      </c>
      <c r="M1387" t="s">
        <v>102</v>
      </c>
      <c r="N1387" t="s">
        <v>102</v>
      </c>
      <c r="O1387" t="s">
        <v>102</v>
      </c>
      <c r="P1387" t="s">
        <v>102</v>
      </c>
      <c r="R1387" t="s">
        <v>3224</v>
      </c>
      <c r="S1387" t="s">
        <v>6155</v>
      </c>
      <c r="T1387" t="s">
        <v>6156</v>
      </c>
    </row>
    <row r="1388" spans="1:20" x14ac:dyDescent="0.2">
      <c r="A1388">
        <f t="shared" si="10"/>
        <v>1386</v>
      </c>
      <c r="B1388" t="s">
        <v>63</v>
      </c>
      <c r="C1388" t="s">
        <v>1</v>
      </c>
      <c r="D1388" t="s">
        <v>1691</v>
      </c>
      <c r="E1388" t="s">
        <v>7</v>
      </c>
      <c r="F1388" t="s">
        <v>102</v>
      </c>
      <c r="G1388" t="s">
        <v>1772</v>
      </c>
      <c r="J1388">
        <f t="shared" si="11"/>
        <v>1386</v>
      </c>
      <c r="K1388" t="s">
        <v>102</v>
      </c>
      <c r="L1388" t="s">
        <v>1</v>
      </c>
      <c r="M1388" t="s">
        <v>102</v>
      </c>
      <c r="N1388" t="s">
        <v>102</v>
      </c>
      <c r="O1388" t="s">
        <v>102</v>
      </c>
      <c r="P1388" t="s">
        <v>102</v>
      </c>
      <c r="R1388" t="s">
        <v>3225</v>
      </c>
      <c r="S1388" t="s">
        <v>6157</v>
      </c>
      <c r="T1388" t="s">
        <v>6158</v>
      </c>
    </row>
    <row r="1389" spans="1:20" x14ac:dyDescent="0.2">
      <c r="A1389">
        <f t="shared" si="10"/>
        <v>1387</v>
      </c>
      <c r="B1389" t="s">
        <v>7</v>
      </c>
      <c r="C1389" t="s">
        <v>1</v>
      </c>
      <c r="D1389" t="s">
        <v>48</v>
      </c>
      <c r="E1389" t="s">
        <v>7</v>
      </c>
      <c r="F1389" t="s">
        <v>102</v>
      </c>
      <c r="G1389" t="s">
        <v>7</v>
      </c>
      <c r="J1389">
        <f t="shared" si="11"/>
        <v>1387</v>
      </c>
      <c r="K1389" t="s">
        <v>102</v>
      </c>
      <c r="L1389" t="s">
        <v>1</v>
      </c>
      <c r="M1389" t="s">
        <v>102</v>
      </c>
      <c r="N1389" t="s">
        <v>102</v>
      </c>
      <c r="O1389" t="s">
        <v>102</v>
      </c>
      <c r="P1389" t="s">
        <v>102</v>
      </c>
      <c r="R1389" t="s">
        <v>3226</v>
      </c>
      <c r="S1389" t="s">
        <v>6159</v>
      </c>
      <c r="T1389" t="s">
        <v>6160</v>
      </c>
    </row>
    <row r="1390" spans="1:20" x14ac:dyDescent="0.2">
      <c r="A1390">
        <f t="shared" ref="A1390:A1453" si="12">A1389+1</f>
        <v>1388</v>
      </c>
      <c r="B1390" t="s">
        <v>7</v>
      </c>
      <c r="C1390" t="s">
        <v>1</v>
      </c>
      <c r="D1390" t="s">
        <v>48</v>
      </c>
      <c r="E1390" t="s">
        <v>7</v>
      </c>
      <c r="F1390" t="s">
        <v>102</v>
      </c>
      <c r="G1390" t="s">
        <v>7</v>
      </c>
      <c r="J1390">
        <f t="shared" ref="J1390:J1453" si="13">J1389+1</f>
        <v>1388</v>
      </c>
      <c r="K1390" t="s">
        <v>102</v>
      </c>
      <c r="L1390" t="s">
        <v>1</v>
      </c>
      <c r="M1390" t="s">
        <v>102</v>
      </c>
      <c r="N1390" t="s">
        <v>102</v>
      </c>
      <c r="O1390" t="s">
        <v>102</v>
      </c>
      <c r="P1390" t="s">
        <v>102</v>
      </c>
      <c r="R1390" t="s">
        <v>3227</v>
      </c>
      <c r="S1390" t="s">
        <v>6161</v>
      </c>
      <c r="T1390" t="s">
        <v>6162</v>
      </c>
    </row>
    <row r="1391" spans="1:20" x14ac:dyDescent="0.2">
      <c r="A1391">
        <f t="shared" si="12"/>
        <v>1389</v>
      </c>
      <c r="B1391" t="s">
        <v>7</v>
      </c>
      <c r="C1391" t="s">
        <v>1</v>
      </c>
      <c r="D1391" t="s">
        <v>48</v>
      </c>
      <c r="E1391" t="s">
        <v>7</v>
      </c>
      <c r="F1391" t="s">
        <v>102</v>
      </c>
      <c r="G1391" t="s">
        <v>7</v>
      </c>
      <c r="J1391">
        <f t="shared" si="13"/>
        <v>1389</v>
      </c>
      <c r="K1391" t="s">
        <v>102</v>
      </c>
      <c r="L1391" t="s">
        <v>1</v>
      </c>
      <c r="M1391" t="s">
        <v>102</v>
      </c>
      <c r="N1391" t="s">
        <v>102</v>
      </c>
      <c r="O1391" t="s">
        <v>102</v>
      </c>
      <c r="P1391" t="s">
        <v>102</v>
      </c>
      <c r="R1391" t="s">
        <v>3228</v>
      </c>
      <c r="S1391" t="s">
        <v>6163</v>
      </c>
      <c r="T1391" t="s">
        <v>6164</v>
      </c>
    </row>
    <row r="1392" spans="1:20" x14ac:dyDescent="0.2">
      <c r="A1392">
        <f t="shared" si="12"/>
        <v>1390</v>
      </c>
      <c r="B1392" t="s">
        <v>7</v>
      </c>
      <c r="C1392" t="s">
        <v>1</v>
      </c>
      <c r="D1392" t="s">
        <v>48</v>
      </c>
      <c r="E1392" t="s">
        <v>7</v>
      </c>
      <c r="F1392" t="s">
        <v>102</v>
      </c>
      <c r="G1392" t="s">
        <v>7</v>
      </c>
      <c r="J1392">
        <f t="shared" si="13"/>
        <v>1390</v>
      </c>
      <c r="K1392" t="s">
        <v>102</v>
      </c>
      <c r="L1392" t="s">
        <v>1</v>
      </c>
      <c r="M1392" t="s">
        <v>102</v>
      </c>
      <c r="N1392" t="s">
        <v>102</v>
      </c>
      <c r="O1392" t="s">
        <v>102</v>
      </c>
      <c r="P1392" t="s">
        <v>102</v>
      </c>
      <c r="R1392" t="s">
        <v>3229</v>
      </c>
      <c r="S1392" t="s">
        <v>6165</v>
      </c>
      <c r="T1392" t="s">
        <v>6166</v>
      </c>
    </row>
    <row r="1393" spans="1:20" x14ac:dyDescent="0.2">
      <c r="A1393">
        <f t="shared" si="12"/>
        <v>1391</v>
      </c>
      <c r="B1393" t="s">
        <v>63</v>
      </c>
      <c r="C1393" t="s">
        <v>1</v>
      </c>
      <c r="D1393" t="s">
        <v>1691</v>
      </c>
      <c r="E1393" t="s">
        <v>7</v>
      </c>
      <c r="F1393" t="s">
        <v>102</v>
      </c>
      <c r="G1393" t="s">
        <v>1772</v>
      </c>
      <c r="J1393">
        <f t="shared" si="13"/>
        <v>1391</v>
      </c>
      <c r="K1393" t="s">
        <v>102</v>
      </c>
      <c r="L1393" t="s">
        <v>1</v>
      </c>
      <c r="M1393" t="s">
        <v>102</v>
      </c>
      <c r="N1393" t="s">
        <v>102</v>
      </c>
      <c r="O1393" t="s">
        <v>102</v>
      </c>
      <c r="P1393" t="s">
        <v>102</v>
      </c>
      <c r="R1393" t="s">
        <v>3230</v>
      </c>
      <c r="S1393" t="s">
        <v>6167</v>
      </c>
      <c r="T1393" t="s">
        <v>6168</v>
      </c>
    </row>
    <row r="1394" spans="1:20" x14ac:dyDescent="0.2">
      <c r="A1394">
        <f t="shared" si="12"/>
        <v>1392</v>
      </c>
      <c r="B1394" t="s">
        <v>63</v>
      </c>
      <c r="C1394" t="s">
        <v>1</v>
      </c>
      <c r="D1394" t="s">
        <v>1691</v>
      </c>
      <c r="E1394" t="s">
        <v>7</v>
      </c>
      <c r="F1394" t="s">
        <v>102</v>
      </c>
      <c r="G1394" t="s">
        <v>1772</v>
      </c>
      <c r="J1394">
        <f t="shared" si="13"/>
        <v>1392</v>
      </c>
      <c r="K1394" t="s">
        <v>102</v>
      </c>
      <c r="L1394" t="s">
        <v>1</v>
      </c>
      <c r="M1394" t="s">
        <v>102</v>
      </c>
      <c r="N1394" t="s">
        <v>102</v>
      </c>
      <c r="O1394" t="s">
        <v>102</v>
      </c>
      <c r="P1394" t="s">
        <v>102</v>
      </c>
      <c r="R1394" t="s">
        <v>3231</v>
      </c>
      <c r="S1394" t="s">
        <v>6169</v>
      </c>
      <c r="T1394" t="s">
        <v>6170</v>
      </c>
    </row>
    <row r="1395" spans="1:20" x14ac:dyDescent="0.2">
      <c r="A1395">
        <f t="shared" si="12"/>
        <v>1393</v>
      </c>
      <c r="B1395" t="s">
        <v>63</v>
      </c>
      <c r="C1395" t="s">
        <v>1</v>
      </c>
      <c r="D1395" t="s">
        <v>1691</v>
      </c>
      <c r="E1395" t="s">
        <v>7</v>
      </c>
      <c r="F1395" t="s">
        <v>102</v>
      </c>
      <c r="G1395" t="s">
        <v>1772</v>
      </c>
      <c r="J1395">
        <f t="shared" si="13"/>
        <v>1393</v>
      </c>
      <c r="K1395" t="s">
        <v>102</v>
      </c>
      <c r="L1395" t="s">
        <v>1</v>
      </c>
      <c r="M1395" t="s">
        <v>102</v>
      </c>
      <c r="N1395" t="s">
        <v>102</v>
      </c>
      <c r="O1395" t="s">
        <v>102</v>
      </c>
      <c r="P1395" t="s">
        <v>102</v>
      </c>
      <c r="R1395" t="s">
        <v>3232</v>
      </c>
      <c r="S1395" t="s">
        <v>6171</v>
      </c>
      <c r="T1395" t="s">
        <v>6172</v>
      </c>
    </row>
    <row r="1396" spans="1:20" x14ac:dyDescent="0.2">
      <c r="A1396">
        <f t="shared" si="12"/>
        <v>1394</v>
      </c>
      <c r="B1396" t="s">
        <v>63</v>
      </c>
      <c r="C1396" t="s">
        <v>1</v>
      </c>
      <c r="D1396" t="s">
        <v>1691</v>
      </c>
      <c r="E1396" t="s">
        <v>7</v>
      </c>
      <c r="F1396" t="s">
        <v>102</v>
      </c>
      <c r="G1396" t="s">
        <v>1772</v>
      </c>
      <c r="J1396">
        <f t="shared" si="13"/>
        <v>1394</v>
      </c>
      <c r="K1396" t="s">
        <v>102</v>
      </c>
      <c r="L1396" t="s">
        <v>1</v>
      </c>
      <c r="M1396" t="s">
        <v>102</v>
      </c>
      <c r="N1396" t="s">
        <v>102</v>
      </c>
      <c r="O1396" t="s">
        <v>102</v>
      </c>
      <c r="P1396" t="s">
        <v>102</v>
      </c>
      <c r="R1396" t="s">
        <v>3233</v>
      </c>
      <c r="S1396" t="s">
        <v>6173</v>
      </c>
      <c r="T1396" t="s">
        <v>6174</v>
      </c>
    </row>
    <row r="1397" spans="1:20" x14ac:dyDescent="0.2">
      <c r="A1397">
        <f t="shared" si="12"/>
        <v>1395</v>
      </c>
      <c r="B1397" t="s">
        <v>63</v>
      </c>
      <c r="C1397" t="s">
        <v>1</v>
      </c>
      <c r="D1397" t="s">
        <v>1691</v>
      </c>
      <c r="E1397" t="s">
        <v>7</v>
      </c>
      <c r="F1397" t="s">
        <v>102</v>
      </c>
      <c r="G1397" t="s">
        <v>1772</v>
      </c>
      <c r="J1397">
        <f t="shared" si="13"/>
        <v>1395</v>
      </c>
      <c r="K1397" t="s">
        <v>102</v>
      </c>
      <c r="L1397" t="s">
        <v>1</v>
      </c>
      <c r="M1397" t="s">
        <v>102</v>
      </c>
      <c r="N1397" t="s">
        <v>102</v>
      </c>
      <c r="O1397" t="s">
        <v>102</v>
      </c>
      <c r="P1397" t="s">
        <v>102</v>
      </c>
      <c r="R1397" t="s">
        <v>3234</v>
      </c>
      <c r="S1397" t="s">
        <v>6175</v>
      </c>
      <c r="T1397" t="s">
        <v>6176</v>
      </c>
    </row>
    <row r="1398" spans="1:20" x14ac:dyDescent="0.2">
      <c r="A1398">
        <f t="shared" si="12"/>
        <v>1396</v>
      </c>
      <c r="B1398" t="s">
        <v>63</v>
      </c>
      <c r="C1398" t="s">
        <v>1</v>
      </c>
      <c r="D1398" t="s">
        <v>1691</v>
      </c>
      <c r="E1398" t="s">
        <v>7</v>
      </c>
      <c r="F1398" t="s">
        <v>102</v>
      </c>
      <c r="G1398" t="s">
        <v>1772</v>
      </c>
      <c r="J1398">
        <f t="shared" si="13"/>
        <v>1396</v>
      </c>
      <c r="K1398" t="s">
        <v>102</v>
      </c>
      <c r="L1398" t="s">
        <v>1</v>
      </c>
      <c r="M1398" t="s">
        <v>102</v>
      </c>
      <c r="N1398" t="s">
        <v>102</v>
      </c>
      <c r="O1398" t="s">
        <v>102</v>
      </c>
      <c r="P1398" t="s">
        <v>102</v>
      </c>
      <c r="R1398" t="s">
        <v>3235</v>
      </c>
      <c r="S1398" t="s">
        <v>6177</v>
      </c>
      <c r="T1398" t="s">
        <v>6178</v>
      </c>
    </row>
    <row r="1399" spans="1:20" x14ac:dyDescent="0.2">
      <c r="A1399">
        <f t="shared" si="12"/>
        <v>1397</v>
      </c>
      <c r="B1399" t="s">
        <v>1</v>
      </c>
      <c r="C1399" t="s">
        <v>1</v>
      </c>
      <c r="D1399" t="s">
        <v>1</v>
      </c>
      <c r="E1399" t="s">
        <v>102</v>
      </c>
      <c r="F1399" t="s">
        <v>102</v>
      </c>
      <c r="G1399" t="s">
        <v>1</v>
      </c>
      <c r="J1399">
        <f t="shared" si="13"/>
        <v>1397</v>
      </c>
      <c r="K1399" t="s">
        <v>102</v>
      </c>
      <c r="L1399" t="s">
        <v>1</v>
      </c>
      <c r="M1399" t="s">
        <v>102</v>
      </c>
      <c r="N1399" t="s">
        <v>102</v>
      </c>
      <c r="O1399" t="s">
        <v>102</v>
      </c>
      <c r="P1399" t="s">
        <v>102</v>
      </c>
      <c r="R1399" t="s">
        <v>3236</v>
      </c>
      <c r="S1399" t="s">
        <v>6179</v>
      </c>
      <c r="T1399" t="s">
        <v>6180</v>
      </c>
    </row>
    <row r="1400" spans="1:20" x14ac:dyDescent="0.2">
      <c r="A1400">
        <f t="shared" si="12"/>
        <v>1398</v>
      </c>
      <c r="B1400" t="s">
        <v>1</v>
      </c>
      <c r="C1400" t="s">
        <v>1</v>
      </c>
      <c r="D1400" t="s">
        <v>1</v>
      </c>
      <c r="E1400" t="s">
        <v>102</v>
      </c>
      <c r="F1400" t="s">
        <v>102</v>
      </c>
      <c r="G1400" t="s">
        <v>1</v>
      </c>
      <c r="J1400">
        <f t="shared" si="13"/>
        <v>1398</v>
      </c>
      <c r="K1400" t="s">
        <v>102</v>
      </c>
      <c r="L1400" t="s">
        <v>1</v>
      </c>
      <c r="M1400" t="s">
        <v>102</v>
      </c>
      <c r="N1400" t="s">
        <v>102</v>
      </c>
      <c r="O1400" t="s">
        <v>102</v>
      </c>
      <c r="P1400" t="s">
        <v>102</v>
      </c>
      <c r="R1400" t="s">
        <v>3237</v>
      </c>
      <c r="S1400" t="s">
        <v>6181</v>
      </c>
      <c r="T1400" t="s">
        <v>6182</v>
      </c>
    </row>
    <row r="1401" spans="1:20" x14ac:dyDescent="0.2">
      <c r="A1401">
        <f t="shared" si="12"/>
        <v>1399</v>
      </c>
      <c r="B1401" t="s">
        <v>1</v>
      </c>
      <c r="C1401" t="s">
        <v>1</v>
      </c>
      <c r="D1401" t="s">
        <v>1</v>
      </c>
      <c r="E1401" t="s">
        <v>102</v>
      </c>
      <c r="F1401" t="s">
        <v>102</v>
      </c>
      <c r="G1401" t="s">
        <v>1</v>
      </c>
      <c r="J1401">
        <f t="shared" si="13"/>
        <v>1399</v>
      </c>
      <c r="K1401" t="s">
        <v>102</v>
      </c>
      <c r="L1401" t="s">
        <v>1</v>
      </c>
      <c r="M1401" t="s">
        <v>102</v>
      </c>
      <c r="N1401" t="s">
        <v>102</v>
      </c>
      <c r="O1401" t="s">
        <v>102</v>
      </c>
      <c r="P1401" t="s">
        <v>102</v>
      </c>
      <c r="R1401" t="s">
        <v>3238</v>
      </c>
      <c r="S1401" t="s">
        <v>6183</v>
      </c>
      <c r="T1401" t="s">
        <v>6184</v>
      </c>
    </row>
    <row r="1402" spans="1:20" x14ac:dyDescent="0.2">
      <c r="A1402">
        <f t="shared" si="12"/>
        <v>1400</v>
      </c>
      <c r="B1402" t="s">
        <v>1</v>
      </c>
      <c r="C1402" t="s">
        <v>1</v>
      </c>
      <c r="D1402" t="s">
        <v>1</v>
      </c>
      <c r="E1402" t="s">
        <v>102</v>
      </c>
      <c r="F1402" t="s">
        <v>102</v>
      </c>
      <c r="G1402" t="s">
        <v>1</v>
      </c>
      <c r="J1402">
        <f t="shared" si="13"/>
        <v>1400</v>
      </c>
      <c r="K1402" t="s">
        <v>102</v>
      </c>
      <c r="L1402" t="s">
        <v>1</v>
      </c>
      <c r="M1402" t="s">
        <v>102</v>
      </c>
      <c r="N1402" t="s">
        <v>102</v>
      </c>
      <c r="O1402" t="s">
        <v>102</v>
      </c>
      <c r="P1402" t="s">
        <v>102</v>
      </c>
      <c r="R1402" t="s">
        <v>3239</v>
      </c>
      <c r="S1402" t="s">
        <v>6185</v>
      </c>
      <c r="T1402" t="s">
        <v>6186</v>
      </c>
    </row>
    <row r="1403" spans="1:20" x14ac:dyDescent="0.2">
      <c r="A1403">
        <f t="shared" si="12"/>
        <v>1401</v>
      </c>
      <c r="B1403" t="s">
        <v>1</v>
      </c>
      <c r="C1403" t="s">
        <v>1</v>
      </c>
      <c r="D1403" t="s">
        <v>1</v>
      </c>
      <c r="E1403" t="s">
        <v>102</v>
      </c>
      <c r="F1403" t="s">
        <v>102</v>
      </c>
      <c r="G1403" t="s">
        <v>1</v>
      </c>
      <c r="J1403">
        <f t="shared" si="13"/>
        <v>1401</v>
      </c>
      <c r="K1403" t="s">
        <v>102</v>
      </c>
      <c r="L1403" t="s">
        <v>1</v>
      </c>
      <c r="M1403" t="s">
        <v>102</v>
      </c>
      <c r="N1403" t="s">
        <v>102</v>
      </c>
      <c r="O1403" t="s">
        <v>102</v>
      </c>
      <c r="P1403" t="s">
        <v>102</v>
      </c>
      <c r="R1403" t="s">
        <v>3240</v>
      </c>
      <c r="S1403" t="s">
        <v>6187</v>
      </c>
      <c r="T1403" t="s">
        <v>6188</v>
      </c>
    </row>
    <row r="1404" spans="1:20" x14ac:dyDescent="0.2">
      <c r="A1404">
        <f t="shared" si="12"/>
        <v>1402</v>
      </c>
      <c r="B1404" t="s">
        <v>1</v>
      </c>
      <c r="C1404" t="s">
        <v>1</v>
      </c>
      <c r="D1404" t="s">
        <v>1</v>
      </c>
      <c r="E1404" t="s">
        <v>102</v>
      </c>
      <c r="F1404" t="s">
        <v>102</v>
      </c>
      <c r="G1404" t="s">
        <v>1</v>
      </c>
      <c r="J1404">
        <f t="shared" si="13"/>
        <v>1402</v>
      </c>
      <c r="K1404" t="s">
        <v>102</v>
      </c>
      <c r="L1404" t="s">
        <v>1</v>
      </c>
      <c r="M1404" t="s">
        <v>102</v>
      </c>
      <c r="N1404" t="s">
        <v>102</v>
      </c>
      <c r="O1404" t="s">
        <v>102</v>
      </c>
      <c r="P1404" t="s">
        <v>102</v>
      </c>
      <c r="R1404" t="s">
        <v>3241</v>
      </c>
      <c r="S1404" t="s">
        <v>6189</v>
      </c>
      <c r="T1404" t="s">
        <v>6190</v>
      </c>
    </row>
    <row r="1405" spans="1:20" x14ac:dyDescent="0.2">
      <c r="A1405">
        <f t="shared" si="12"/>
        <v>1403</v>
      </c>
      <c r="B1405" t="s">
        <v>1</v>
      </c>
      <c r="C1405" t="s">
        <v>1</v>
      </c>
      <c r="D1405" t="s">
        <v>1</v>
      </c>
      <c r="E1405" t="s">
        <v>102</v>
      </c>
      <c r="F1405" t="s">
        <v>102</v>
      </c>
      <c r="G1405" t="s">
        <v>1</v>
      </c>
      <c r="J1405">
        <f t="shared" si="13"/>
        <v>1403</v>
      </c>
      <c r="K1405" t="s">
        <v>102</v>
      </c>
      <c r="L1405" t="s">
        <v>1</v>
      </c>
      <c r="M1405" t="s">
        <v>102</v>
      </c>
      <c r="N1405" t="s">
        <v>102</v>
      </c>
      <c r="O1405" t="s">
        <v>102</v>
      </c>
      <c r="P1405" t="s">
        <v>102</v>
      </c>
      <c r="R1405" t="s">
        <v>3242</v>
      </c>
      <c r="S1405" t="s">
        <v>6191</v>
      </c>
      <c r="T1405" t="s">
        <v>6192</v>
      </c>
    </row>
    <row r="1406" spans="1:20" x14ac:dyDescent="0.2">
      <c r="A1406">
        <f t="shared" si="12"/>
        <v>1404</v>
      </c>
      <c r="B1406" t="s">
        <v>1</v>
      </c>
      <c r="C1406" t="s">
        <v>1</v>
      </c>
      <c r="D1406" t="s">
        <v>1</v>
      </c>
      <c r="E1406" t="s">
        <v>102</v>
      </c>
      <c r="F1406" t="s">
        <v>102</v>
      </c>
      <c r="G1406" t="s">
        <v>1</v>
      </c>
      <c r="J1406">
        <f t="shared" si="13"/>
        <v>1404</v>
      </c>
      <c r="K1406" t="s">
        <v>102</v>
      </c>
      <c r="L1406" t="s">
        <v>1</v>
      </c>
      <c r="M1406" t="s">
        <v>102</v>
      </c>
      <c r="N1406" t="s">
        <v>102</v>
      </c>
      <c r="O1406" t="s">
        <v>102</v>
      </c>
      <c r="P1406" t="s">
        <v>102</v>
      </c>
      <c r="R1406" t="s">
        <v>3243</v>
      </c>
      <c r="S1406" t="s">
        <v>6193</v>
      </c>
      <c r="T1406" t="s">
        <v>6194</v>
      </c>
    </row>
    <row r="1407" spans="1:20" x14ac:dyDescent="0.2">
      <c r="A1407">
        <f t="shared" si="12"/>
        <v>1405</v>
      </c>
      <c r="B1407" t="s">
        <v>1</v>
      </c>
      <c r="C1407" t="s">
        <v>1</v>
      </c>
      <c r="D1407" t="s">
        <v>1</v>
      </c>
      <c r="E1407" t="s">
        <v>102</v>
      </c>
      <c r="F1407" t="s">
        <v>102</v>
      </c>
      <c r="G1407" t="s">
        <v>1</v>
      </c>
      <c r="J1407">
        <f t="shared" si="13"/>
        <v>1405</v>
      </c>
      <c r="K1407" t="s">
        <v>102</v>
      </c>
      <c r="L1407" t="s">
        <v>1</v>
      </c>
      <c r="M1407" t="s">
        <v>102</v>
      </c>
      <c r="N1407" t="s">
        <v>102</v>
      </c>
      <c r="O1407" t="s">
        <v>102</v>
      </c>
      <c r="P1407" t="s">
        <v>102</v>
      </c>
      <c r="R1407" t="s">
        <v>3244</v>
      </c>
      <c r="S1407" t="s">
        <v>6195</v>
      </c>
      <c r="T1407" t="s">
        <v>6196</v>
      </c>
    </row>
    <row r="1408" spans="1:20" x14ac:dyDescent="0.2">
      <c r="A1408">
        <f t="shared" si="12"/>
        <v>1406</v>
      </c>
      <c r="B1408" t="s">
        <v>1</v>
      </c>
      <c r="C1408" t="s">
        <v>1</v>
      </c>
      <c r="D1408" t="s">
        <v>1</v>
      </c>
      <c r="E1408" t="s">
        <v>102</v>
      </c>
      <c r="F1408" t="s">
        <v>102</v>
      </c>
      <c r="G1408" t="s">
        <v>1</v>
      </c>
      <c r="J1408">
        <f t="shared" si="13"/>
        <v>1406</v>
      </c>
      <c r="K1408" t="s">
        <v>102</v>
      </c>
      <c r="L1408" t="s">
        <v>1</v>
      </c>
      <c r="M1408" t="s">
        <v>102</v>
      </c>
      <c r="N1408" t="s">
        <v>102</v>
      </c>
      <c r="O1408" t="s">
        <v>102</v>
      </c>
      <c r="P1408" t="s">
        <v>102</v>
      </c>
      <c r="R1408" t="s">
        <v>3245</v>
      </c>
      <c r="S1408" t="s">
        <v>6197</v>
      </c>
      <c r="T1408" t="s">
        <v>6198</v>
      </c>
    </row>
    <row r="1409" spans="1:20" x14ac:dyDescent="0.2">
      <c r="A1409">
        <f t="shared" si="12"/>
        <v>1407</v>
      </c>
      <c r="B1409" t="s">
        <v>1</v>
      </c>
      <c r="C1409" t="s">
        <v>1</v>
      </c>
      <c r="D1409" t="s">
        <v>1</v>
      </c>
      <c r="E1409" t="s">
        <v>102</v>
      </c>
      <c r="F1409" t="s">
        <v>102</v>
      </c>
      <c r="G1409" t="s">
        <v>1</v>
      </c>
      <c r="J1409">
        <f t="shared" si="13"/>
        <v>1407</v>
      </c>
      <c r="K1409" t="s">
        <v>102</v>
      </c>
      <c r="L1409" t="s">
        <v>1</v>
      </c>
      <c r="M1409" t="s">
        <v>102</v>
      </c>
      <c r="N1409" t="s">
        <v>102</v>
      </c>
      <c r="O1409" t="s">
        <v>102</v>
      </c>
      <c r="P1409" t="s">
        <v>102</v>
      </c>
      <c r="R1409" t="s">
        <v>3246</v>
      </c>
      <c r="S1409" t="s">
        <v>6199</v>
      </c>
      <c r="T1409" t="s">
        <v>6200</v>
      </c>
    </row>
    <row r="1410" spans="1:20" x14ac:dyDescent="0.2">
      <c r="A1410">
        <f t="shared" si="12"/>
        <v>1408</v>
      </c>
      <c r="B1410" t="s">
        <v>1</v>
      </c>
      <c r="C1410" t="s">
        <v>1</v>
      </c>
      <c r="D1410" t="s">
        <v>1</v>
      </c>
      <c r="E1410" t="s">
        <v>102</v>
      </c>
      <c r="F1410" t="s">
        <v>102</v>
      </c>
      <c r="G1410" t="s">
        <v>1</v>
      </c>
      <c r="J1410">
        <f t="shared" si="13"/>
        <v>1408</v>
      </c>
      <c r="K1410" t="s">
        <v>102</v>
      </c>
      <c r="L1410" t="s">
        <v>1</v>
      </c>
      <c r="M1410" t="s">
        <v>102</v>
      </c>
      <c r="N1410" t="s">
        <v>102</v>
      </c>
      <c r="O1410" t="s">
        <v>102</v>
      </c>
      <c r="P1410" t="s">
        <v>102</v>
      </c>
      <c r="R1410" t="s">
        <v>3247</v>
      </c>
      <c r="S1410" t="s">
        <v>6201</v>
      </c>
      <c r="T1410" t="s">
        <v>6202</v>
      </c>
    </row>
    <row r="1411" spans="1:20" x14ac:dyDescent="0.2">
      <c r="A1411">
        <f t="shared" si="12"/>
        <v>1409</v>
      </c>
      <c r="B1411" t="s">
        <v>1</v>
      </c>
      <c r="C1411" t="s">
        <v>1</v>
      </c>
      <c r="D1411" t="s">
        <v>1</v>
      </c>
      <c r="E1411" t="s">
        <v>102</v>
      </c>
      <c r="F1411" t="s">
        <v>102</v>
      </c>
      <c r="G1411" t="s">
        <v>1</v>
      </c>
      <c r="J1411">
        <f t="shared" si="13"/>
        <v>1409</v>
      </c>
      <c r="K1411" t="s">
        <v>102</v>
      </c>
      <c r="L1411" t="s">
        <v>1</v>
      </c>
      <c r="M1411" t="s">
        <v>102</v>
      </c>
      <c r="N1411" t="s">
        <v>102</v>
      </c>
      <c r="O1411" t="s">
        <v>102</v>
      </c>
      <c r="P1411" t="s">
        <v>102</v>
      </c>
      <c r="R1411" t="s">
        <v>3248</v>
      </c>
      <c r="S1411" t="s">
        <v>6203</v>
      </c>
      <c r="T1411" t="s">
        <v>6204</v>
      </c>
    </row>
    <row r="1412" spans="1:20" x14ac:dyDescent="0.2">
      <c r="A1412">
        <f t="shared" si="12"/>
        <v>1410</v>
      </c>
      <c r="B1412" t="s">
        <v>1</v>
      </c>
      <c r="C1412" t="s">
        <v>1</v>
      </c>
      <c r="D1412" t="s">
        <v>1</v>
      </c>
      <c r="E1412" t="s">
        <v>102</v>
      </c>
      <c r="F1412" t="s">
        <v>102</v>
      </c>
      <c r="G1412" t="s">
        <v>1</v>
      </c>
      <c r="J1412">
        <f t="shared" si="13"/>
        <v>1410</v>
      </c>
      <c r="K1412" t="s">
        <v>102</v>
      </c>
      <c r="L1412" t="s">
        <v>1</v>
      </c>
      <c r="M1412" t="s">
        <v>102</v>
      </c>
      <c r="N1412" t="s">
        <v>102</v>
      </c>
      <c r="O1412" t="s">
        <v>102</v>
      </c>
      <c r="P1412" t="s">
        <v>102</v>
      </c>
      <c r="R1412" t="s">
        <v>3249</v>
      </c>
      <c r="S1412" t="s">
        <v>6205</v>
      </c>
      <c r="T1412" t="s">
        <v>6206</v>
      </c>
    </row>
    <row r="1413" spans="1:20" x14ac:dyDescent="0.2">
      <c r="A1413">
        <f t="shared" si="12"/>
        <v>1411</v>
      </c>
      <c r="B1413" t="s">
        <v>66</v>
      </c>
      <c r="C1413" t="s">
        <v>1</v>
      </c>
      <c r="D1413" t="s">
        <v>69</v>
      </c>
      <c r="E1413" t="s">
        <v>7</v>
      </c>
      <c r="F1413" t="s">
        <v>102</v>
      </c>
      <c r="G1413" t="s">
        <v>1786</v>
      </c>
      <c r="J1413">
        <f t="shared" si="13"/>
        <v>1411</v>
      </c>
      <c r="K1413" t="s">
        <v>102</v>
      </c>
      <c r="L1413" t="s">
        <v>1</v>
      </c>
      <c r="M1413" t="s">
        <v>102</v>
      </c>
      <c r="N1413" t="s">
        <v>102</v>
      </c>
      <c r="O1413" t="s">
        <v>102</v>
      </c>
      <c r="P1413" t="s">
        <v>102</v>
      </c>
      <c r="R1413" t="s">
        <v>3250</v>
      </c>
      <c r="S1413" t="s">
        <v>6207</v>
      </c>
      <c r="T1413" t="s">
        <v>6208</v>
      </c>
    </row>
    <row r="1414" spans="1:20" x14ac:dyDescent="0.2">
      <c r="A1414">
        <f t="shared" si="12"/>
        <v>1412</v>
      </c>
      <c r="B1414" t="s">
        <v>66</v>
      </c>
      <c r="C1414" t="s">
        <v>1</v>
      </c>
      <c r="D1414" t="s">
        <v>69</v>
      </c>
      <c r="E1414" t="s">
        <v>7</v>
      </c>
      <c r="F1414" t="s">
        <v>102</v>
      </c>
      <c r="G1414" t="s">
        <v>1786</v>
      </c>
      <c r="J1414">
        <f t="shared" si="13"/>
        <v>1412</v>
      </c>
      <c r="K1414" t="s">
        <v>102</v>
      </c>
      <c r="L1414" t="s">
        <v>1</v>
      </c>
      <c r="M1414" t="s">
        <v>102</v>
      </c>
      <c r="N1414" t="s">
        <v>102</v>
      </c>
      <c r="O1414" t="s">
        <v>102</v>
      </c>
      <c r="P1414" t="s">
        <v>102</v>
      </c>
      <c r="R1414" t="s">
        <v>3251</v>
      </c>
      <c r="S1414" t="s">
        <v>6209</v>
      </c>
      <c r="T1414" t="s">
        <v>6210</v>
      </c>
    </row>
    <row r="1415" spans="1:20" x14ac:dyDescent="0.2">
      <c r="A1415">
        <f t="shared" si="12"/>
        <v>1413</v>
      </c>
      <c r="B1415" t="s">
        <v>66</v>
      </c>
      <c r="C1415" t="s">
        <v>1</v>
      </c>
      <c r="D1415" t="s">
        <v>69</v>
      </c>
      <c r="E1415" t="s">
        <v>7</v>
      </c>
      <c r="F1415" t="s">
        <v>102</v>
      </c>
      <c r="G1415" t="s">
        <v>1786</v>
      </c>
      <c r="J1415">
        <f t="shared" si="13"/>
        <v>1413</v>
      </c>
      <c r="K1415" t="s">
        <v>102</v>
      </c>
      <c r="L1415" t="s">
        <v>1</v>
      </c>
      <c r="M1415" t="s">
        <v>102</v>
      </c>
      <c r="N1415" t="s">
        <v>102</v>
      </c>
      <c r="O1415" t="s">
        <v>102</v>
      </c>
      <c r="P1415" t="s">
        <v>102</v>
      </c>
      <c r="R1415" t="s">
        <v>3252</v>
      </c>
      <c r="S1415" t="s">
        <v>6211</v>
      </c>
      <c r="T1415" t="s">
        <v>6212</v>
      </c>
    </row>
    <row r="1416" spans="1:20" x14ac:dyDescent="0.2">
      <c r="A1416">
        <f t="shared" si="12"/>
        <v>1414</v>
      </c>
      <c r="B1416" t="s">
        <v>66</v>
      </c>
      <c r="C1416" t="s">
        <v>1</v>
      </c>
      <c r="D1416" t="s">
        <v>69</v>
      </c>
      <c r="E1416" t="s">
        <v>7</v>
      </c>
      <c r="F1416" t="s">
        <v>102</v>
      </c>
      <c r="G1416" t="s">
        <v>1786</v>
      </c>
      <c r="J1416">
        <f t="shared" si="13"/>
        <v>1414</v>
      </c>
      <c r="K1416" t="s">
        <v>102</v>
      </c>
      <c r="L1416" t="s">
        <v>1</v>
      </c>
      <c r="M1416" t="s">
        <v>102</v>
      </c>
      <c r="N1416" t="s">
        <v>102</v>
      </c>
      <c r="O1416" t="s">
        <v>102</v>
      </c>
      <c r="P1416" t="s">
        <v>102</v>
      </c>
      <c r="R1416" t="s">
        <v>3253</v>
      </c>
      <c r="S1416" t="s">
        <v>6213</v>
      </c>
      <c r="T1416" t="s">
        <v>6214</v>
      </c>
    </row>
    <row r="1417" spans="1:20" x14ac:dyDescent="0.2">
      <c r="A1417">
        <f t="shared" si="12"/>
        <v>1415</v>
      </c>
      <c r="B1417" t="s">
        <v>66</v>
      </c>
      <c r="C1417" t="s">
        <v>1</v>
      </c>
      <c r="D1417" t="s">
        <v>69</v>
      </c>
      <c r="E1417" t="s">
        <v>7</v>
      </c>
      <c r="F1417" t="s">
        <v>102</v>
      </c>
      <c r="G1417" t="s">
        <v>1786</v>
      </c>
      <c r="J1417">
        <f t="shared" si="13"/>
        <v>1415</v>
      </c>
      <c r="K1417" t="s">
        <v>102</v>
      </c>
      <c r="L1417" t="s">
        <v>1</v>
      </c>
      <c r="M1417" t="s">
        <v>102</v>
      </c>
      <c r="N1417" t="s">
        <v>102</v>
      </c>
      <c r="O1417" t="s">
        <v>102</v>
      </c>
      <c r="P1417" t="s">
        <v>102</v>
      </c>
      <c r="R1417" t="s">
        <v>3254</v>
      </c>
      <c r="S1417" t="s">
        <v>6215</v>
      </c>
      <c r="T1417" t="s">
        <v>6216</v>
      </c>
    </row>
    <row r="1418" spans="1:20" x14ac:dyDescent="0.2">
      <c r="A1418">
        <f t="shared" si="12"/>
        <v>1416</v>
      </c>
      <c r="B1418" t="s">
        <v>66</v>
      </c>
      <c r="C1418" t="s">
        <v>1</v>
      </c>
      <c r="D1418" t="s">
        <v>69</v>
      </c>
      <c r="E1418" t="s">
        <v>7</v>
      </c>
      <c r="F1418" t="s">
        <v>102</v>
      </c>
      <c r="G1418" t="s">
        <v>1786</v>
      </c>
      <c r="J1418">
        <f t="shared" si="13"/>
        <v>1416</v>
      </c>
      <c r="K1418" t="s">
        <v>102</v>
      </c>
      <c r="L1418" t="s">
        <v>1</v>
      </c>
      <c r="M1418" t="s">
        <v>102</v>
      </c>
      <c r="N1418" t="s">
        <v>102</v>
      </c>
      <c r="O1418" t="s">
        <v>102</v>
      </c>
      <c r="P1418" t="s">
        <v>102</v>
      </c>
      <c r="R1418" t="s">
        <v>3255</v>
      </c>
      <c r="S1418" t="s">
        <v>6217</v>
      </c>
      <c r="T1418" t="s">
        <v>6218</v>
      </c>
    </row>
    <row r="1419" spans="1:20" x14ac:dyDescent="0.2">
      <c r="A1419">
        <f t="shared" si="12"/>
        <v>1417</v>
      </c>
      <c r="B1419" t="s">
        <v>66</v>
      </c>
      <c r="C1419" t="s">
        <v>1</v>
      </c>
      <c r="D1419" t="s">
        <v>69</v>
      </c>
      <c r="E1419" t="s">
        <v>7</v>
      </c>
      <c r="F1419" t="s">
        <v>102</v>
      </c>
      <c r="G1419" t="s">
        <v>1786</v>
      </c>
      <c r="J1419">
        <f t="shared" si="13"/>
        <v>1417</v>
      </c>
      <c r="K1419" t="s">
        <v>102</v>
      </c>
      <c r="L1419" t="s">
        <v>1</v>
      </c>
      <c r="M1419" t="s">
        <v>102</v>
      </c>
      <c r="N1419" t="s">
        <v>102</v>
      </c>
      <c r="O1419" t="s">
        <v>102</v>
      </c>
      <c r="P1419" t="s">
        <v>102</v>
      </c>
      <c r="R1419" t="s">
        <v>3256</v>
      </c>
      <c r="S1419" t="s">
        <v>6219</v>
      </c>
      <c r="T1419" t="s">
        <v>6220</v>
      </c>
    </row>
    <row r="1420" spans="1:20" x14ac:dyDescent="0.2">
      <c r="A1420">
        <f t="shared" si="12"/>
        <v>1418</v>
      </c>
      <c r="B1420" t="s">
        <v>66</v>
      </c>
      <c r="C1420" t="s">
        <v>1</v>
      </c>
      <c r="D1420" t="s">
        <v>69</v>
      </c>
      <c r="E1420" t="s">
        <v>7</v>
      </c>
      <c r="F1420" t="s">
        <v>102</v>
      </c>
      <c r="G1420" t="s">
        <v>1786</v>
      </c>
      <c r="J1420">
        <f t="shared" si="13"/>
        <v>1418</v>
      </c>
      <c r="K1420" t="s">
        <v>102</v>
      </c>
      <c r="L1420" t="s">
        <v>1</v>
      </c>
      <c r="M1420" t="s">
        <v>102</v>
      </c>
      <c r="N1420" t="s">
        <v>102</v>
      </c>
      <c r="O1420" t="s">
        <v>102</v>
      </c>
      <c r="P1420" t="s">
        <v>102</v>
      </c>
      <c r="R1420" t="s">
        <v>3257</v>
      </c>
      <c r="S1420" t="s">
        <v>6221</v>
      </c>
      <c r="T1420" t="s">
        <v>6222</v>
      </c>
    </row>
    <row r="1421" spans="1:20" x14ac:dyDescent="0.2">
      <c r="A1421">
        <f t="shared" si="12"/>
        <v>1419</v>
      </c>
      <c r="B1421" t="s">
        <v>13</v>
      </c>
      <c r="C1421" t="s">
        <v>1</v>
      </c>
      <c r="D1421" t="s">
        <v>47</v>
      </c>
      <c r="E1421" t="s">
        <v>7</v>
      </c>
      <c r="F1421" t="s">
        <v>102</v>
      </c>
      <c r="G1421" t="s">
        <v>1747</v>
      </c>
      <c r="J1421">
        <f t="shared" si="13"/>
        <v>1419</v>
      </c>
      <c r="K1421" t="s">
        <v>102</v>
      </c>
      <c r="L1421" t="s">
        <v>1</v>
      </c>
      <c r="M1421" t="s">
        <v>102</v>
      </c>
      <c r="N1421" t="s">
        <v>102</v>
      </c>
      <c r="O1421" t="s">
        <v>102</v>
      </c>
      <c r="P1421" t="s">
        <v>102</v>
      </c>
      <c r="R1421" t="s">
        <v>3258</v>
      </c>
      <c r="S1421" t="s">
        <v>6223</v>
      </c>
      <c r="T1421" t="s">
        <v>6224</v>
      </c>
    </row>
    <row r="1422" spans="1:20" x14ac:dyDescent="0.2">
      <c r="A1422">
        <f t="shared" si="12"/>
        <v>1420</v>
      </c>
      <c r="B1422" t="s">
        <v>13</v>
      </c>
      <c r="C1422" t="s">
        <v>1</v>
      </c>
      <c r="D1422" t="s">
        <v>47</v>
      </c>
      <c r="E1422" t="s">
        <v>7</v>
      </c>
      <c r="F1422" t="s">
        <v>102</v>
      </c>
      <c r="G1422" t="s">
        <v>1747</v>
      </c>
      <c r="J1422">
        <f t="shared" si="13"/>
        <v>1420</v>
      </c>
      <c r="K1422" t="s">
        <v>102</v>
      </c>
      <c r="L1422" t="s">
        <v>1</v>
      </c>
      <c r="M1422" t="s">
        <v>102</v>
      </c>
      <c r="N1422" t="s">
        <v>102</v>
      </c>
      <c r="O1422" t="s">
        <v>102</v>
      </c>
      <c r="P1422" t="s">
        <v>102</v>
      </c>
      <c r="R1422" t="s">
        <v>3259</v>
      </c>
      <c r="S1422" t="s">
        <v>6225</v>
      </c>
      <c r="T1422" t="s">
        <v>6226</v>
      </c>
    </row>
    <row r="1423" spans="1:20" x14ac:dyDescent="0.2">
      <c r="A1423">
        <f t="shared" si="12"/>
        <v>1421</v>
      </c>
      <c r="B1423" t="s">
        <v>13</v>
      </c>
      <c r="C1423" t="s">
        <v>1</v>
      </c>
      <c r="D1423" t="s">
        <v>47</v>
      </c>
      <c r="E1423" t="s">
        <v>7</v>
      </c>
      <c r="F1423" t="s">
        <v>102</v>
      </c>
      <c r="G1423" t="s">
        <v>1747</v>
      </c>
      <c r="J1423">
        <f t="shared" si="13"/>
        <v>1421</v>
      </c>
      <c r="K1423" t="s">
        <v>102</v>
      </c>
      <c r="L1423" t="s">
        <v>1</v>
      </c>
      <c r="M1423" t="s">
        <v>102</v>
      </c>
      <c r="N1423" t="s">
        <v>102</v>
      </c>
      <c r="O1423" t="s">
        <v>102</v>
      </c>
      <c r="P1423" t="s">
        <v>102</v>
      </c>
      <c r="R1423" t="s">
        <v>3260</v>
      </c>
      <c r="S1423" t="s">
        <v>6227</v>
      </c>
      <c r="T1423" t="s">
        <v>6228</v>
      </c>
    </row>
    <row r="1424" spans="1:20" x14ac:dyDescent="0.2">
      <c r="A1424">
        <f t="shared" si="12"/>
        <v>1422</v>
      </c>
      <c r="B1424" t="s">
        <v>13</v>
      </c>
      <c r="C1424" t="s">
        <v>1</v>
      </c>
      <c r="D1424" t="s">
        <v>47</v>
      </c>
      <c r="E1424" t="s">
        <v>7</v>
      </c>
      <c r="F1424" t="s">
        <v>102</v>
      </c>
      <c r="G1424" t="s">
        <v>1747</v>
      </c>
      <c r="J1424">
        <f t="shared" si="13"/>
        <v>1422</v>
      </c>
      <c r="K1424" t="s">
        <v>102</v>
      </c>
      <c r="L1424" t="s">
        <v>1</v>
      </c>
      <c r="M1424" t="s">
        <v>102</v>
      </c>
      <c r="N1424" t="s">
        <v>102</v>
      </c>
      <c r="O1424" t="s">
        <v>102</v>
      </c>
      <c r="P1424" t="s">
        <v>102</v>
      </c>
      <c r="R1424" t="s">
        <v>3261</v>
      </c>
      <c r="S1424" t="s">
        <v>6229</v>
      </c>
      <c r="T1424" t="s">
        <v>6230</v>
      </c>
    </row>
    <row r="1425" spans="1:20" x14ac:dyDescent="0.2">
      <c r="A1425">
        <f t="shared" si="12"/>
        <v>1423</v>
      </c>
      <c r="B1425" t="s">
        <v>13</v>
      </c>
      <c r="C1425" t="s">
        <v>1</v>
      </c>
      <c r="D1425" t="s">
        <v>47</v>
      </c>
      <c r="E1425" t="s">
        <v>7</v>
      </c>
      <c r="F1425" t="s">
        <v>102</v>
      </c>
      <c r="G1425" t="s">
        <v>1747</v>
      </c>
      <c r="J1425">
        <f t="shared" si="13"/>
        <v>1423</v>
      </c>
      <c r="K1425" t="s">
        <v>102</v>
      </c>
      <c r="L1425" t="s">
        <v>1</v>
      </c>
      <c r="M1425" t="s">
        <v>102</v>
      </c>
      <c r="N1425" t="s">
        <v>102</v>
      </c>
      <c r="O1425" t="s">
        <v>102</v>
      </c>
      <c r="P1425" t="s">
        <v>102</v>
      </c>
      <c r="R1425" t="s">
        <v>3262</v>
      </c>
      <c r="S1425" t="s">
        <v>6231</v>
      </c>
      <c r="T1425" t="s">
        <v>6232</v>
      </c>
    </row>
    <row r="1426" spans="1:20" x14ac:dyDescent="0.2">
      <c r="A1426">
        <f t="shared" si="12"/>
        <v>1424</v>
      </c>
      <c r="B1426" t="s">
        <v>13</v>
      </c>
      <c r="C1426" t="s">
        <v>1</v>
      </c>
      <c r="D1426" t="s">
        <v>47</v>
      </c>
      <c r="E1426" t="s">
        <v>7</v>
      </c>
      <c r="F1426" t="s">
        <v>102</v>
      </c>
      <c r="G1426" t="s">
        <v>1747</v>
      </c>
      <c r="J1426">
        <f t="shared" si="13"/>
        <v>1424</v>
      </c>
      <c r="K1426" t="s">
        <v>102</v>
      </c>
      <c r="L1426" t="s">
        <v>1</v>
      </c>
      <c r="M1426" t="s">
        <v>102</v>
      </c>
      <c r="N1426" t="s">
        <v>102</v>
      </c>
      <c r="O1426" t="s">
        <v>102</v>
      </c>
      <c r="P1426" t="s">
        <v>102</v>
      </c>
      <c r="R1426" t="s">
        <v>3263</v>
      </c>
      <c r="S1426" t="s">
        <v>6233</v>
      </c>
      <c r="T1426" t="s">
        <v>6234</v>
      </c>
    </row>
    <row r="1427" spans="1:20" x14ac:dyDescent="0.2">
      <c r="A1427">
        <f t="shared" si="12"/>
        <v>1425</v>
      </c>
      <c r="B1427" t="s">
        <v>1</v>
      </c>
      <c r="C1427" t="s">
        <v>1</v>
      </c>
      <c r="D1427" t="s">
        <v>1</v>
      </c>
      <c r="E1427" t="s">
        <v>102</v>
      </c>
      <c r="F1427" t="s">
        <v>102</v>
      </c>
      <c r="G1427" t="s">
        <v>1</v>
      </c>
      <c r="J1427">
        <f t="shared" si="13"/>
        <v>1425</v>
      </c>
      <c r="K1427" t="s">
        <v>102</v>
      </c>
      <c r="L1427" t="s">
        <v>1</v>
      </c>
      <c r="M1427" t="s">
        <v>102</v>
      </c>
      <c r="N1427" t="s">
        <v>102</v>
      </c>
      <c r="O1427" t="s">
        <v>102</v>
      </c>
      <c r="P1427" t="s">
        <v>102</v>
      </c>
      <c r="R1427" t="s">
        <v>3264</v>
      </c>
      <c r="S1427" t="s">
        <v>6235</v>
      </c>
      <c r="T1427" t="s">
        <v>6236</v>
      </c>
    </row>
    <row r="1428" spans="1:20" x14ac:dyDescent="0.2">
      <c r="A1428">
        <f t="shared" si="12"/>
        <v>1426</v>
      </c>
      <c r="B1428" t="s">
        <v>1</v>
      </c>
      <c r="C1428" t="s">
        <v>1</v>
      </c>
      <c r="D1428" t="s">
        <v>1</v>
      </c>
      <c r="E1428" t="s">
        <v>102</v>
      </c>
      <c r="F1428" t="s">
        <v>102</v>
      </c>
      <c r="G1428" t="s">
        <v>1</v>
      </c>
      <c r="J1428">
        <f t="shared" si="13"/>
        <v>1426</v>
      </c>
      <c r="K1428" t="s">
        <v>102</v>
      </c>
      <c r="L1428" t="s">
        <v>1</v>
      </c>
      <c r="M1428" t="s">
        <v>102</v>
      </c>
      <c r="N1428" t="s">
        <v>102</v>
      </c>
      <c r="O1428" t="s">
        <v>102</v>
      </c>
      <c r="P1428" t="s">
        <v>102</v>
      </c>
      <c r="R1428" t="s">
        <v>3265</v>
      </c>
      <c r="S1428" t="s">
        <v>6237</v>
      </c>
      <c r="T1428" t="s">
        <v>6238</v>
      </c>
    </row>
    <row r="1429" spans="1:20" x14ac:dyDescent="0.2">
      <c r="A1429">
        <f t="shared" si="12"/>
        <v>1427</v>
      </c>
      <c r="B1429" t="s">
        <v>13</v>
      </c>
      <c r="C1429" t="s">
        <v>1</v>
      </c>
      <c r="D1429" t="s">
        <v>47</v>
      </c>
      <c r="E1429" t="s">
        <v>7</v>
      </c>
      <c r="F1429" t="s">
        <v>102</v>
      </c>
      <c r="G1429" t="s">
        <v>1747</v>
      </c>
      <c r="J1429">
        <f t="shared" si="13"/>
        <v>1427</v>
      </c>
      <c r="K1429" t="s">
        <v>102</v>
      </c>
      <c r="L1429" t="s">
        <v>1</v>
      </c>
      <c r="M1429" t="s">
        <v>102</v>
      </c>
      <c r="N1429" t="s">
        <v>102</v>
      </c>
      <c r="O1429" t="s">
        <v>102</v>
      </c>
      <c r="P1429" t="s">
        <v>102</v>
      </c>
      <c r="R1429" t="s">
        <v>3266</v>
      </c>
      <c r="S1429" t="s">
        <v>6239</v>
      </c>
      <c r="T1429" t="s">
        <v>6240</v>
      </c>
    </row>
    <row r="1430" spans="1:20" x14ac:dyDescent="0.2">
      <c r="A1430">
        <f t="shared" si="12"/>
        <v>1428</v>
      </c>
      <c r="B1430" t="s">
        <v>13</v>
      </c>
      <c r="C1430" t="s">
        <v>1</v>
      </c>
      <c r="D1430" t="s">
        <v>47</v>
      </c>
      <c r="E1430" t="s">
        <v>7</v>
      </c>
      <c r="F1430" t="s">
        <v>102</v>
      </c>
      <c r="G1430" t="s">
        <v>1747</v>
      </c>
      <c r="J1430">
        <f t="shared" si="13"/>
        <v>1428</v>
      </c>
      <c r="K1430" t="s">
        <v>102</v>
      </c>
      <c r="L1430" t="s">
        <v>1</v>
      </c>
      <c r="M1430" t="s">
        <v>102</v>
      </c>
      <c r="N1430" t="s">
        <v>102</v>
      </c>
      <c r="O1430" t="s">
        <v>102</v>
      </c>
      <c r="P1430" t="s">
        <v>102</v>
      </c>
      <c r="R1430" t="s">
        <v>3267</v>
      </c>
      <c r="S1430" t="s">
        <v>6241</v>
      </c>
      <c r="T1430" t="s">
        <v>6242</v>
      </c>
    </row>
    <row r="1431" spans="1:20" x14ac:dyDescent="0.2">
      <c r="A1431">
        <f t="shared" si="12"/>
        <v>1429</v>
      </c>
      <c r="B1431" t="s">
        <v>13</v>
      </c>
      <c r="C1431" t="s">
        <v>1</v>
      </c>
      <c r="D1431" t="s">
        <v>47</v>
      </c>
      <c r="E1431" t="s">
        <v>7</v>
      </c>
      <c r="F1431" t="s">
        <v>102</v>
      </c>
      <c r="G1431" t="s">
        <v>1747</v>
      </c>
      <c r="J1431">
        <f t="shared" si="13"/>
        <v>1429</v>
      </c>
      <c r="K1431" t="s">
        <v>102</v>
      </c>
      <c r="L1431" t="s">
        <v>1</v>
      </c>
      <c r="M1431" t="s">
        <v>102</v>
      </c>
      <c r="N1431" t="s">
        <v>102</v>
      </c>
      <c r="O1431" t="s">
        <v>102</v>
      </c>
      <c r="P1431" t="s">
        <v>102</v>
      </c>
      <c r="R1431" t="s">
        <v>3268</v>
      </c>
      <c r="S1431" t="s">
        <v>6243</v>
      </c>
      <c r="T1431" t="s">
        <v>6244</v>
      </c>
    </row>
    <row r="1432" spans="1:20" x14ac:dyDescent="0.2">
      <c r="A1432">
        <f t="shared" si="12"/>
        <v>1430</v>
      </c>
      <c r="B1432" t="s">
        <v>13</v>
      </c>
      <c r="C1432" t="s">
        <v>1</v>
      </c>
      <c r="D1432" t="s">
        <v>47</v>
      </c>
      <c r="E1432" t="s">
        <v>7</v>
      </c>
      <c r="F1432" t="s">
        <v>102</v>
      </c>
      <c r="G1432" t="s">
        <v>1747</v>
      </c>
      <c r="J1432">
        <f t="shared" si="13"/>
        <v>1430</v>
      </c>
      <c r="K1432" t="s">
        <v>102</v>
      </c>
      <c r="L1432" t="s">
        <v>1</v>
      </c>
      <c r="M1432" t="s">
        <v>102</v>
      </c>
      <c r="N1432" t="s">
        <v>102</v>
      </c>
      <c r="O1432" t="s">
        <v>102</v>
      </c>
      <c r="P1432" t="s">
        <v>102</v>
      </c>
      <c r="R1432" t="s">
        <v>3269</v>
      </c>
      <c r="S1432" t="s">
        <v>6245</v>
      </c>
      <c r="T1432" t="s">
        <v>6246</v>
      </c>
    </row>
    <row r="1433" spans="1:20" x14ac:dyDescent="0.2">
      <c r="A1433">
        <f t="shared" si="12"/>
        <v>1431</v>
      </c>
      <c r="B1433" t="s">
        <v>1</v>
      </c>
      <c r="C1433" t="s">
        <v>1</v>
      </c>
      <c r="D1433" t="s">
        <v>1</v>
      </c>
      <c r="E1433" t="s">
        <v>102</v>
      </c>
      <c r="F1433" t="s">
        <v>102</v>
      </c>
      <c r="G1433" t="s">
        <v>1</v>
      </c>
      <c r="J1433">
        <f t="shared" si="13"/>
        <v>1431</v>
      </c>
      <c r="K1433" t="s">
        <v>102</v>
      </c>
      <c r="L1433" t="s">
        <v>1</v>
      </c>
      <c r="M1433" t="s">
        <v>102</v>
      </c>
      <c r="N1433" t="s">
        <v>102</v>
      </c>
      <c r="O1433" t="s">
        <v>102</v>
      </c>
      <c r="P1433" t="s">
        <v>102</v>
      </c>
      <c r="R1433" t="s">
        <v>3270</v>
      </c>
      <c r="S1433" t="s">
        <v>6247</v>
      </c>
      <c r="T1433" t="s">
        <v>6248</v>
      </c>
    </row>
    <row r="1434" spans="1:20" x14ac:dyDescent="0.2">
      <c r="A1434">
        <f t="shared" si="12"/>
        <v>1432</v>
      </c>
      <c r="B1434" t="s">
        <v>1</v>
      </c>
      <c r="C1434" t="s">
        <v>1</v>
      </c>
      <c r="D1434" t="s">
        <v>1</v>
      </c>
      <c r="E1434" t="s">
        <v>102</v>
      </c>
      <c r="F1434" t="s">
        <v>102</v>
      </c>
      <c r="G1434" t="s">
        <v>1</v>
      </c>
      <c r="J1434">
        <f t="shared" si="13"/>
        <v>1432</v>
      </c>
      <c r="K1434" t="s">
        <v>102</v>
      </c>
      <c r="L1434" t="s">
        <v>1</v>
      </c>
      <c r="M1434" t="s">
        <v>102</v>
      </c>
      <c r="N1434" t="s">
        <v>102</v>
      </c>
      <c r="O1434" t="s">
        <v>102</v>
      </c>
      <c r="P1434" t="s">
        <v>102</v>
      </c>
      <c r="R1434" t="s">
        <v>3271</v>
      </c>
      <c r="S1434" t="s">
        <v>6249</v>
      </c>
      <c r="T1434" t="s">
        <v>6250</v>
      </c>
    </row>
    <row r="1435" spans="1:20" x14ac:dyDescent="0.2">
      <c r="A1435">
        <f t="shared" si="12"/>
        <v>1433</v>
      </c>
      <c r="B1435" t="s">
        <v>7</v>
      </c>
      <c r="C1435" t="s">
        <v>1</v>
      </c>
      <c r="D1435" t="s">
        <v>48</v>
      </c>
      <c r="E1435" t="s">
        <v>7</v>
      </c>
      <c r="F1435" t="s">
        <v>102</v>
      </c>
      <c r="G1435" t="s">
        <v>7</v>
      </c>
      <c r="J1435">
        <f t="shared" si="13"/>
        <v>1433</v>
      </c>
      <c r="K1435" t="s">
        <v>102</v>
      </c>
      <c r="L1435" t="s">
        <v>1</v>
      </c>
      <c r="M1435" t="s">
        <v>102</v>
      </c>
      <c r="N1435" t="s">
        <v>102</v>
      </c>
      <c r="O1435" t="s">
        <v>102</v>
      </c>
      <c r="P1435" t="s">
        <v>102</v>
      </c>
      <c r="R1435" t="s">
        <v>3272</v>
      </c>
      <c r="S1435" t="s">
        <v>6251</v>
      </c>
      <c r="T1435" t="s">
        <v>6252</v>
      </c>
    </row>
    <row r="1436" spans="1:20" x14ac:dyDescent="0.2">
      <c r="A1436">
        <f t="shared" si="12"/>
        <v>1434</v>
      </c>
      <c r="B1436" t="s">
        <v>7</v>
      </c>
      <c r="C1436" t="s">
        <v>1</v>
      </c>
      <c r="D1436" t="s">
        <v>48</v>
      </c>
      <c r="E1436" t="s">
        <v>7</v>
      </c>
      <c r="F1436" t="s">
        <v>102</v>
      </c>
      <c r="G1436" t="s">
        <v>7</v>
      </c>
      <c r="J1436">
        <f t="shared" si="13"/>
        <v>1434</v>
      </c>
      <c r="K1436" t="s">
        <v>102</v>
      </c>
      <c r="L1436" t="s">
        <v>1</v>
      </c>
      <c r="M1436" t="s">
        <v>102</v>
      </c>
      <c r="N1436" t="s">
        <v>102</v>
      </c>
      <c r="O1436" t="s">
        <v>102</v>
      </c>
      <c r="P1436" t="s">
        <v>102</v>
      </c>
      <c r="R1436" t="s">
        <v>3273</v>
      </c>
      <c r="S1436" t="s">
        <v>6253</v>
      </c>
      <c r="T1436" t="s">
        <v>6254</v>
      </c>
    </row>
    <row r="1437" spans="1:20" x14ac:dyDescent="0.2">
      <c r="A1437">
        <f t="shared" si="12"/>
        <v>1435</v>
      </c>
      <c r="B1437" t="s">
        <v>7</v>
      </c>
      <c r="C1437" t="s">
        <v>1</v>
      </c>
      <c r="D1437" t="s">
        <v>48</v>
      </c>
      <c r="E1437" t="s">
        <v>7</v>
      </c>
      <c r="F1437" t="s">
        <v>102</v>
      </c>
      <c r="G1437" t="s">
        <v>7</v>
      </c>
      <c r="J1437">
        <f t="shared" si="13"/>
        <v>1435</v>
      </c>
      <c r="K1437" t="s">
        <v>102</v>
      </c>
      <c r="L1437" t="s">
        <v>1</v>
      </c>
      <c r="M1437" t="s">
        <v>102</v>
      </c>
      <c r="N1437" t="s">
        <v>102</v>
      </c>
      <c r="O1437" t="s">
        <v>102</v>
      </c>
      <c r="P1437" t="s">
        <v>102</v>
      </c>
      <c r="R1437" t="s">
        <v>3274</v>
      </c>
      <c r="S1437" t="s">
        <v>6255</v>
      </c>
      <c r="T1437" t="s">
        <v>6256</v>
      </c>
    </row>
    <row r="1438" spans="1:20" x14ac:dyDescent="0.2">
      <c r="A1438">
        <f t="shared" si="12"/>
        <v>1436</v>
      </c>
      <c r="B1438" t="s">
        <v>7</v>
      </c>
      <c r="C1438" t="s">
        <v>1</v>
      </c>
      <c r="D1438" t="s">
        <v>48</v>
      </c>
      <c r="E1438" t="s">
        <v>7</v>
      </c>
      <c r="F1438" t="s">
        <v>102</v>
      </c>
      <c r="G1438" t="s">
        <v>7</v>
      </c>
      <c r="J1438">
        <f t="shared" si="13"/>
        <v>1436</v>
      </c>
      <c r="K1438" t="s">
        <v>102</v>
      </c>
      <c r="L1438" t="s">
        <v>1</v>
      </c>
      <c r="M1438" t="s">
        <v>102</v>
      </c>
      <c r="N1438" t="s">
        <v>102</v>
      </c>
      <c r="O1438" t="s">
        <v>102</v>
      </c>
      <c r="P1438" t="s">
        <v>102</v>
      </c>
      <c r="R1438" t="s">
        <v>3275</v>
      </c>
      <c r="S1438" t="s">
        <v>6257</v>
      </c>
      <c r="T1438" t="s">
        <v>6258</v>
      </c>
    </row>
    <row r="1439" spans="1:20" x14ac:dyDescent="0.2">
      <c r="A1439">
        <f t="shared" si="12"/>
        <v>1437</v>
      </c>
      <c r="B1439" t="s">
        <v>7</v>
      </c>
      <c r="C1439" t="s">
        <v>1</v>
      </c>
      <c r="D1439" t="s">
        <v>48</v>
      </c>
      <c r="E1439" t="s">
        <v>7</v>
      </c>
      <c r="F1439" t="s">
        <v>102</v>
      </c>
      <c r="G1439" t="s">
        <v>7</v>
      </c>
      <c r="J1439">
        <f t="shared" si="13"/>
        <v>1437</v>
      </c>
      <c r="K1439" t="s">
        <v>102</v>
      </c>
      <c r="L1439" t="s">
        <v>1</v>
      </c>
      <c r="M1439" t="s">
        <v>102</v>
      </c>
      <c r="N1439" t="s">
        <v>102</v>
      </c>
      <c r="O1439" t="s">
        <v>102</v>
      </c>
      <c r="P1439" t="s">
        <v>102</v>
      </c>
      <c r="R1439" t="s">
        <v>3276</v>
      </c>
      <c r="S1439" t="s">
        <v>6259</v>
      </c>
      <c r="T1439" t="s">
        <v>6260</v>
      </c>
    </row>
    <row r="1440" spans="1:20" x14ac:dyDescent="0.2">
      <c r="A1440">
        <f t="shared" si="12"/>
        <v>1438</v>
      </c>
      <c r="B1440" t="s">
        <v>7</v>
      </c>
      <c r="C1440" t="s">
        <v>1</v>
      </c>
      <c r="D1440" t="s">
        <v>48</v>
      </c>
      <c r="E1440" t="s">
        <v>7</v>
      </c>
      <c r="F1440" t="s">
        <v>102</v>
      </c>
      <c r="G1440" t="s">
        <v>7</v>
      </c>
      <c r="J1440">
        <f t="shared" si="13"/>
        <v>1438</v>
      </c>
      <c r="K1440" t="s">
        <v>102</v>
      </c>
      <c r="L1440" t="s">
        <v>1</v>
      </c>
      <c r="M1440" t="s">
        <v>102</v>
      </c>
      <c r="N1440" t="s">
        <v>102</v>
      </c>
      <c r="O1440" t="s">
        <v>102</v>
      </c>
      <c r="P1440" t="s">
        <v>102</v>
      </c>
      <c r="R1440" t="s">
        <v>3277</v>
      </c>
      <c r="S1440" t="s">
        <v>6261</v>
      </c>
      <c r="T1440" t="s">
        <v>6262</v>
      </c>
    </row>
    <row r="1441" spans="1:20" x14ac:dyDescent="0.2">
      <c r="A1441">
        <f t="shared" si="12"/>
        <v>1439</v>
      </c>
      <c r="B1441" t="s">
        <v>7</v>
      </c>
      <c r="C1441" t="s">
        <v>1</v>
      </c>
      <c r="D1441" t="s">
        <v>48</v>
      </c>
      <c r="E1441" t="s">
        <v>7</v>
      </c>
      <c r="F1441" t="s">
        <v>102</v>
      </c>
      <c r="G1441" t="s">
        <v>7</v>
      </c>
      <c r="J1441">
        <f t="shared" si="13"/>
        <v>1439</v>
      </c>
      <c r="K1441" t="s">
        <v>102</v>
      </c>
      <c r="L1441" t="s">
        <v>1</v>
      </c>
      <c r="M1441" t="s">
        <v>102</v>
      </c>
      <c r="N1441" t="s">
        <v>102</v>
      </c>
      <c r="O1441" t="s">
        <v>102</v>
      </c>
      <c r="P1441" t="s">
        <v>102</v>
      </c>
      <c r="R1441" t="s">
        <v>3278</v>
      </c>
      <c r="S1441" t="s">
        <v>6263</v>
      </c>
      <c r="T1441" t="s">
        <v>6264</v>
      </c>
    </row>
    <row r="1442" spans="1:20" x14ac:dyDescent="0.2">
      <c r="A1442">
        <f t="shared" si="12"/>
        <v>1440</v>
      </c>
      <c r="B1442" t="s">
        <v>7</v>
      </c>
      <c r="C1442" t="s">
        <v>1</v>
      </c>
      <c r="D1442" t="s">
        <v>48</v>
      </c>
      <c r="E1442" t="s">
        <v>7</v>
      </c>
      <c r="F1442" t="s">
        <v>102</v>
      </c>
      <c r="G1442" t="s">
        <v>7</v>
      </c>
      <c r="J1442">
        <f t="shared" si="13"/>
        <v>1440</v>
      </c>
      <c r="K1442" t="s">
        <v>102</v>
      </c>
      <c r="L1442" t="s">
        <v>1</v>
      </c>
      <c r="M1442" t="s">
        <v>102</v>
      </c>
      <c r="N1442" t="s">
        <v>102</v>
      </c>
      <c r="O1442" t="s">
        <v>102</v>
      </c>
      <c r="P1442" t="s">
        <v>102</v>
      </c>
      <c r="R1442" t="s">
        <v>3279</v>
      </c>
      <c r="S1442" t="s">
        <v>6265</v>
      </c>
      <c r="T1442" t="s">
        <v>6266</v>
      </c>
    </row>
    <row r="1443" spans="1:20" x14ac:dyDescent="0.2">
      <c r="A1443">
        <f t="shared" si="12"/>
        <v>1441</v>
      </c>
      <c r="B1443" t="s">
        <v>7</v>
      </c>
      <c r="C1443" t="s">
        <v>1</v>
      </c>
      <c r="D1443" t="s">
        <v>48</v>
      </c>
      <c r="E1443" t="s">
        <v>7</v>
      </c>
      <c r="F1443" t="s">
        <v>102</v>
      </c>
      <c r="G1443" t="s">
        <v>7</v>
      </c>
      <c r="J1443">
        <f t="shared" si="13"/>
        <v>1441</v>
      </c>
      <c r="K1443" t="s">
        <v>102</v>
      </c>
      <c r="L1443" t="s">
        <v>1</v>
      </c>
      <c r="M1443" t="s">
        <v>102</v>
      </c>
      <c r="N1443" t="s">
        <v>102</v>
      </c>
      <c r="O1443" t="s">
        <v>102</v>
      </c>
      <c r="P1443" t="s">
        <v>102</v>
      </c>
      <c r="R1443" t="s">
        <v>3280</v>
      </c>
      <c r="S1443" t="s">
        <v>6267</v>
      </c>
      <c r="T1443" t="s">
        <v>6268</v>
      </c>
    </row>
    <row r="1444" spans="1:20" x14ac:dyDescent="0.2">
      <c r="A1444">
        <f t="shared" si="12"/>
        <v>1442</v>
      </c>
      <c r="B1444" t="s">
        <v>7</v>
      </c>
      <c r="C1444" t="s">
        <v>1</v>
      </c>
      <c r="D1444" t="s">
        <v>48</v>
      </c>
      <c r="E1444" t="s">
        <v>7</v>
      </c>
      <c r="F1444" t="s">
        <v>102</v>
      </c>
      <c r="G1444" t="s">
        <v>7</v>
      </c>
      <c r="J1444">
        <f t="shared" si="13"/>
        <v>1442</v>
      </c>
      <c r="K1444" t="s">
        <v>102</v>
      </c>
      <c r="L1444" t="s">
        <v>1</v>
      </c>
      <c r="M1444" t="s">
        <v>102</v>
      </c>
      <c r="N1444" t="s">
        <v>102</v>
      </c>
      <c r="O1444" t="s">
        <v>102</v>
      </c>
      <c r="P1444" t="s">
        <v>102</v>
      </c>
      <c r="R1444" t="s">
        <v>3281</v>
      </c>
      <c r="S1444" t="s">
        <v>6269</v>
      </c>
      <c r="T1444" t="s">
        <v>6270</v>
      </c>
    </row>
    <row r="1445" spans="1:20" x14ac:dyDescent="0.2">
      <c r="A1445">
        <f t="shared" si="12"/>
        <v>1443</v>
      </c>
      <c r="B1445" t="s">
        <v>7</v>
      </c>
      <c r="C1445" t="s">
        <v>1</v>
      </c>
      <c r="D1445" t="s">
        <v>48</v>
      </c>
      <c r="E1445" t="s">
        <v>7</v>
      </c>
      <c r="F1445" t="s">
        <v>102</v>
      </c>
      <c r="G1445" t="s">
        <v>7</v>
      </c>
      <c r="J1445">
        <f t="shared" si="13"/>
        <v>1443</v>
      </c>
      <c r="K1445" t="s">
        <v>102</v>
      </c>
      <c r="L1445" t="s">
        <v>1</v>
      </c>
      <c r="M1445" t="s">
        <v>102</v>
      </c>
      <c r="N1445" t="s">
        <v>102</v>
      </c>
      <c r="O1445" t="s">
        <v>102</v>
      </c>
      <c r="P1445" t="s">
        <v>102</v>
      </c>
      <c r="R1445" t="s">
        <v>3282</v>
      </c>
      <c r="S1445" t="s">
        <v>6271</v>
      </c>
      <c r="T1445" t="s">
        <v>6272</v>
      </c>
    </row>
    <row r="1446" spans="1:20" x14ac:dyDescent="0.2">
      <c r="A1446">
        <f t="shared" si="12"/>
        <v>1444</v>
      </c>
      <c r="B1446" t="s">
        <v>7</v>
      </c>
      <c r="C1446" t="s">
        <v>1</v>
      </c>
      <c r="D1446" t="s">
        <v>48</v>
      </c>
      <c r="E1446" t="s">
        <v>7</v>
      </c>
      <c r="F1446" t="s">
        <v>102</v>
      </c>
      <c r="G1446" t="s">
        <v>7</v>
      </c>
      <c r="J1446">
        <f t="shared" si="13"/>
        <v>1444</v>
      </c>
      <c r="K1446" t="s">
        <v>102</v>
      </c>
      <c r="L1446" t="s">
        <v>1</v>
      </c>
      <c r="M1446" t="s">
        <v>102</v>
      </c>
      <c r="N1446" t="s">
        <v>102</v>
      </c>
      <c r="O1446" t="s">
        <v>102</v>
      </c>
      <c r="P1446" t="s">
        <v>102</v>
      </c>
      <c r="R1446" t="s">
        <v>3283</v>
      </c>
      <c r="S1446" t="s">
        <v>6273</v>
      </c>
      <c r="T1446" t="s">
        <v>6274</v>
      </c>
    </row>
    <row r="1447" spans="1:20" x14ac:dyDescent="0.2">
      <c r="A1447">
        <f t="shared" si="12"/>
        <v>1445</v>
      </c>
      <c r="B1447" t="s">
        <v>63</v>
      </c>
      <c r="C1447" t="s">
        <v>1</v>
      </c>
      <c r="D1447" t="s">
        <v>1691</v>
      </c>
      <c r="E1447" t="s">
        <v>7</v>
      </c>
      <c r="F1447" t="s">
        <v>102</v>
      </c>
      <c r="G1447" t="s">
        <v>1772</v>
      </c>
      <c r="J1447">
        <f t="shared" si="13"/>
        <v>1445</v>
      </c>
      <c r="K1447" t="s">
        <v>102</v>
      </c>
      <c r="L1447" t="s">
        <v>1</v>
      </c>
      <c r="M1447" t="s">
        <v>102</v>
      </c>
      <c r="N1447" t="s">
        <v>102</v>
      </c>
      <c r="O1447" t="s">
        <v>102</v>
      </c>
      <c r="P1447" t="s">
        <v>102</v>
      </c>
      <c r="R1447" t="s">
        <v>3284</v>
      </c>
      <c r="S1447" t="s">
        <v>6275</v>
      </c>
      <c r="T1447" t="s">
        <v>6276</v>
      </c>
    </row>
    <row r="1448" spans="1:20" x14ac:dyDescent="0.2">
      <c r="A1448">
        <f t="shared" si="12"/>
        <v>1446</v>
      </c>
      <c r="B1448" t="s">
        <v>63</v>
      </c>
      <c r="C1448" t="s">
        <v>1</v>
      </c>
      <c r="D1448" t="s">
        <v>1691</v>
      </c>
      <c r="E1448" t="s">
        <v>7</v>
      </c>
      <c r="F1448" t="s">
        <v>102</v>
      </c>
      <c r="G1448" t="s">
        <v>1772</v>
      </c>
      <c r="J1448">
        <f t="shared" si="13"/>
        <v>1446</v>
      </c>
      <c r="K1448" t="s">
        <v>102</v>
      </c>
      <c r="L1448" t="s">
        <v>1</v>
      </c>
      <c r="M1448" t="s">
        <v>102</v>
      </c>
      <c r="N1448" t="s">
        <v>102</v>
      </c>
      <c r="O1448" t="s">
        <v>102</v>
      </c>
      <c r="P1448" t="s">
        <v>102</v>
      </c>
      <c r="R1448" t="s">
        <v>3285</v>
      </c>
      <c r="S1448" t="s">
        <v>6277</v>
      </c>
      <c r="T1448" t="s">
        <v>6278</v>
      </c>
    </row>
    <row r="1449" spans="1:20" x14ac:dyDescent="0.2">
      <c r="A1449">
        <f t="shared" si="12"/>
        <v>1447</v>
      </c>
      <c r="B1449" t="s">
        <v>63</v>
      </c>
      <c r="C1449" t="s">
        <v>1</v>
      </c>
      <c r="D1449" t="s">
        <v>1691</v>
      </c>
      <c r="E1449" t="s">
        <v>7</v>
      </c>
      <c r="F1449" t="s">
        <v>102</v>
      </c>
      <c r="G1449" t="s">
        <v>1772</v>
      </c>
      <c r="J1449">
        <f t="shared" si="13"/>
        <v>1447</v>
      </c>
      <c r="K1449" t="s">
        <v>102</v>
      </c>
      <c r="L1449" t="s">
        <v>1</v>
      </c>
      <c r="M1449" t="s">
        <v>102</v>
      </c>
      <c r="N1449" t="s">
        <v>102</v>
      </c>
      <c r="O1449" t="s">
        <v>102</v>
      </c>
      <c r="P1449" t="s">
        <v>102</v>
      </c>
      <c r="R1449" t="s">
        <v>3286</v>
      </c>
      <c r="S1449" t="s">
        <v>6279</v>
      </c>
      <c r="T1449" t="s">
        <v>6280</v>
      </c>
    </row>
    <row r="1450" spans="1:20" x14ac:dyDescent="0.2">
      <c r="A1450">
        <f t="shared" si="12"/>
        <v>1448</v>
      </c>
      <c r="B1450" t="s">
        <v>63</v>
      </c>
      <c r="C1450" t="s">
        <v>1</v>
      </c>
      <c r="D1450" t="s">
        <v>1691</v>
      </c>
      <c r="E1450" t="s">
        <v>7</v>
      </c>
      <c r="F1450" t="s">
        <v>102</v>
      </c>
      <c r="G1450" t="s">
        <v>1772</v>
      </c>
      <c r="J1450">
        <f t="shared" si="13"/>
        <v>1448</v>
      </c>
      <c r="K1450" t="s">
        <v>102</v>
      </c>
      <c r="L1450" t="s">
        <v>1</v>
      </c>
      <c r="M1450" t="s">
        <v>102</v>
      </c>
      <c r="N1450" t="s">
        <v>102</v>
      </c>
      <c r="O1450" t="s">
        <v>102</v>
      </c>
      <c r="P1450" t="s">
        <v>102</v>
      </c>
      <c r="R1450" t="s">
        <v>3287</v>
      </c>
      <c r="S1450" t="s">
        <v>6281</v>
      </c>
      <c r="T1450" t="s">
        <v>6282</v>
      </c>
    </row>
    <row r="1451" spans="1:20" x14ac:dyDescent="0.2">
      <c r="A1451">
        <f t="shared" si="12"/>
        <v>1449</v>
      </c>
      <c r="B1451" t="s">
        <v>63</v>
      </c>
      <c r="C1451" t="s">
        <v>1</v>
      </c>
      <c r="D1451" t="s">
        <v>1691</v>
      </c>
      <c r="E1451" t="s">
        <v>7</v>
      </c>
      <c r="F1451" t="s">
        <v>102</v>
      </c>
      <c r="G1451" t="s">
        <v>1772</v>
      </c>
      <c r="J1451">
        <f t="shared" si="13"/>
        <v>1449</v>
      </c>
      <c r="K1451" t="s">
        <v>102</v>
      </c>
      <c r="L1451" t="s">
        <v>1</v>
      </c>
      <c r="M1451" t="s">
        <v>102</v>
      </c>
      <c r="N1451" t="s">
        <v>102</v>
      </c>
      <c r="O1451" t="s">
        <v>102</v>
      </c>
      <c r="P1451" t="s">
        <v>102</v>
      </c>
      <c r="R1451" t="s">
        <v>3288</v>
      </c>
      <c r="S1451" t="s">
        <v>6283</v>
      </c>
      <c r="T1451" t="s">
        <v>6284</v>
      </c>
    </row>
    <row r="1452" spans="1:20" x14ac:dyDescent="0.2">
      <c r="A1452">
        <f t="shared" si="12"/>
        <v>1450</v>
      </c>
      <c r="B1452" t="s">
        <v>63</v>
      </c>
      <c r="C1452" t="s">
        <v>1</v>
      </c>
      <c r="D1452" t="s">
        <v>1691</v>
      </c>
      <c r="E1452" t="s">
        <v>7</v>
      </c>
      <c r="F1452" t="s">
        <v>102</v>
      </c>
      <c r="G1452" t="s">
        <v>1772</v>
      </c>
      <c r="J1452">
        <f t="shared" si="13"/>
        <v>1450</v>
      </c>
      <c r="K1452" t="s">
        <v>102</v>
      </c>
      <c r="L1452" t="s">
        <v>1</v>
      </c>
      <c r="M1452" t="s">
        <v>102</v>
      </c>
      <c r="N1452" t="s">
        <v>102</v>
      </c>
      <c r="O1452" t="s">
        <v>102</v>
      </c>
      <c r="P1452" t="s">
        <v>102</v>
      </c>
      <c r="R1452" t="s">
        <v>3289</v>
      </c>
      <c r="S1452" t="s">
        <v>6285</v>
      </c>
      <c r="T1452" t="s">
        <v>6286</v>
      </c>
    </row>
    <row r="1453" spans="1:20" x14ac:dyDescent="0.2">
      <c r="A1453">
        <f t="shared" si="12"/>
        <v>1451</v>
      </c>
      <c r="B1453" t="s">
        <v>63</v>
      </c>
      <c r="C1453" t="s">
        <v>1</v>
      </c>
      <c r="D1453" t="s">
        <v>1691</v>
      </c>
      <c r="E1453" t="s">
        <v>7</v>
      </c>
      <c r="F1453" t="s">
        <v>102</v>
      </c>
      <c r="G1453" t="s">
        <v>1772</v>
      </c>
      <c r="J1453">
        <f t="shared" si="13"/>
        <v>1451</v>
      </c>
      <c r="K1453" t="s">
        <v>102</v>
      </c>
      <c r="L1453" t="s">
        <v>1</v>
      </c>
      <c r="M1453" t="s">
        <v>102</v>
      </c>
      <c r="N1453" t="s">
        <v>102</v>
      </c>
      <c r="O1453" t="s">
        <v>102</v>
      </c>
      <c r="P1453" t="s">
        <v>102</v>
      </c>
      <c r="R1453" t="s">
        <v>3290</v>
      </c>
      <c r="S1453" t="s">
        <v>6287</v>
      </c>
      <c r="T1453" t="s">
        <v>6288</v>
      </c>
    </row>
    <row r="1454" spans="1:20" x14ac:dyDescent="0.2">
      <c r="A1454">
        <f t="shared" ref="A1454:A1517" si="14">A1453+1</f>
        <v>1452</v>
      </c>
      <c r="B1454" t="s">
        <v>63</v>
      </c>
      <c r="C1454" t="s">
        <v>1</v>
      </c>
      <c r="D1454" t="s">
        <v>1691</v>
      </c>
      <c r="E1454" t="s">
        <v>7</v>
      </c>
      <c r="F1454" t="s">
        <v>102</v>
      </c>
      <c r="G1454" t="s">
        <v>1772</v>
      </c>
      <c r="J1454">
        <f t="shared" ref="J1454:J1517" si="15">J1453+1</f>
        <v>1452</v>
      </c>
      <c r="K1454" t="s">
        <v>102</v>
      </c>
      <c r="L1454" t="s">
        <v>1</v>
      </c>
      <c r="M1454" t="s">
        <v>102</v>
      </c>
      <c r="N1454" t="s">
        <v>102</v>
      </c>
      <c r="O1454" t="s">
        <v>102</v>
      </c>
      <c r="P1454" t="s">
        <v>102</v>
      </c>
      <c r="R1454" t="s">
        <v>3291</v>
      </c>
      <c r="S1454" t="s">
        <v>6289</v>
      </c>
      <c r="T1454" t="s">
        <v>6290</v>
      </c>
    </row>
    <row r="1455" spans="1:20" x14ac:dyDescent="0.2">
      <c r="A1455">
        <f t="shared" si="14"/>
        <v>1453</v>
      </c>
      <c r="B1455" t="s">
        <v>63</v>
      </c>
      <c r="C1455" t="s">
        <v>1</v>
      </c>
      <c r="D1455" t="s">
        <v>1691</v>
      </c>
      <c r="E1455" t="s">
        <v>7</v>
      </c>
      <c r="F1455" t="s">
        <v>102</v>
      </c>
      <c r="G1455" t="s">
        <v>1772</v>
      </c>
      <c r="J1455">
        <f t="shared" si="15"/>
        <v>1453</v>
      </c>
      <c r="K1455" t="s">
        <v>102</v>
      </c>
      <c r="L1455" t="s">
        <v>1</v>
      </c>
      <c r="M1455" t="s">
        <v>102</v>
      </c>
      <c r="N1455" t="s">
        <v>102</v>
      </c>
      <c r="O1455" t="s">
        <v>102</v>
      </c>
      <c r="P1455" t="s">
        <v>102</v>
      </c>
      <c r="R1455" t="s">
        <v>3292</v>
      </c>
      <c r="S1455" t="s">
        <v>6291</v>
      </c>
      <c r="T1455" t="s">
        <v>6292</v>
      </c>
    </row>
    <row r="1456" spans="1:20" x14ac:dyDescent="0.2">
      <c r="A1456">
        <f t="shared" si="14"/>
        <v>1454</v>
      </c>
      <c r="B1456" t="s">
        <v>63</v>
      </c>
      <c r="C1456" t="s">
        <v>1</v>
      </c>
      <c r="D1456" t="s">
        <v>1691</v>
      </c>
      <c r="E1456" t="s">
        <v>7</v>
      </c>
      <c r="F1456" t="s">
        <v>102</v>
      </c>
      <c r="G1456" t="s">
        <v>1772</v>
      </c>
      <c r="J1456">
        <f t="shared" si="15"/>
        <v>1454</v>
      </c>
      <c r="K1456" t="s">
        <v>102</v>
      </c>
      <c r="L1456" t="s">
        <v>1</v>
      </c>
      <c r="M1456" t="s">
        <v>102</v>
      </c>
      <c r="N1456" t="s">
        <v>102</v>
      </c>
      <c r="O1456" t="s">
        <v>102</v>
      </c>
      <c r="P1456" t="s">
        <v>102</v>
      </c>
      <c r="R1456" t="s">
        <v>3293</v>
      </c>
      <c r="S1456" t="s">
        <v>6293</v>
      </c>
      <c r="T1456" t="s">
        <v>6294</v>
      </c>
    </row>
    <row r="1457" spans="1:20" x14ac:dyDescent="0.2">
      <c r="A1457">
        <f t="shared" si="14"/>
        <v>1455</v>
      </c>
      <c r="B1457" t="s">
        <v>63</v>
      </c>
      <c r="C1457" t="s">
        <v>1</v>
      </c>
      <c r="D1457" t="s">
        <v>1691</v>
      </c>
      <c r="E1457" t="s">
        <v>7</v>
      </c>
      <c r="F1457" t="s">
        <v>102</v>
      </c>
      <c r="G1457" t="s">
        <v>1772</v>
      </c>
      <c r="J1457">
        <f t="shared" si="15"/>
        <v>1455</v>
      </c>
      <c r="K1457" t="s">
        <v>102</v>
      </c>
      <c r="L1457" t="s">
        <v>1</v>
      </c>
      <c r="M1457" t="s">
        <v>102</v>
      </c>
      <c r="N1457" t="s">
        <v>102</v>
      </c>
      <c r="O1457" t="s">
        <v>102</v>
      </c>
      <c r="P1457" t="s">
        <v>102</v>
      </c>
      <c r="R1457" t="s">
        <v>3294</v>
      </c>
      <c r="S1457" t="s">
        <v>6295</v>
      </c>
      <c r="T1457" t="s">
        <v>6296</v>
      </c>
    </row>
    <row r="1458" spans="1:20" x14ac:dyDescent="0.2">
      <c r="A1458">
        <f t="shared" si="14"/>
        <v>1456</v>
      </c>
      <c r="B1458" t="s">
        <v>63</v>
      </c>
      <c r="C1458" t="s">
        <v>1</v>
      </c>
      <c r="D1458" t="s">
        <v>1691</v>
      </c>
      <c r="E1458" t="s">
        <v>7</v>
      </c>
      <c r="F1458" t="s">
        <v>102</v>
      </c>
      <c r="G1458" t="s">
        <v>1772</v>
      </c>
      <c r="J1458">
        <f t="shared" si="15"/>
        <v>1456</v>
      </c>
      <c r="K1458" t="s">
        <v>102</v>
      </c>
      <c r="L1458" t="s">
        <v>1</v>
      </c>
      <c r="M1458" t="s">
        <v>102</v>
      </c>
      <c r="N1458" t="s">
        <v>102</v>
      </c>
      <c r="O1458" t="s">
        <v>102</v>
      </c>
      <c r="P1458" t="s">
        <v>102</v>
      </c>
      <c r="R1458" t="s">
        <v>3295</v>
      </c>
      <c r="S1458" t="s">
        <v>6297</v>
      </c>
      <c r="T1458" t="s">
        <v>6298</v>
      </c>
    </row>
    <row r="1459" spans="1:20" x14ac:dyDescent="0.2">
      <c r="A1459">
        <f t="shared" si="14"/>
        <v>1457</v>
      </c>
      <c r="B1459" t="s">
        <v>63</v>
      </c>
      <c r="C1459" t="s">
        <v>1</v>
      </c>
      <c r="D1459" t="s">
        <v>1691</v>
      </c>
      <c r="E1459" t="s">
        <v>7</v>
      </c>
      <c r="F1459" t="s">
        <v>102</v>
      </c>
      <c r="G1459" t="s">
        <v>1772</v>
      </c>
      <c r="J1459">
        <f t="shared" si="15"/>
        <v>1457</v>
      </c>
      <c r="K1459" t="s">
        <v>102</v>
      </c>
      <c r="L1459" t="s">
        <v>1</v>
      </c>
      <c r="M1459" t="s">
        <v>102</v>
      </c>
      <c r="N1459" t="s">
        <v>102</v>
      </c>
      <c r="O1459" t="s">
        <v>102</v>
      </c>
      <c r="P1459" t="s">
        <v>102</v>
      </c>
      <c r="R1459" t="s">
        <v>3296</v>
      </c>
      <c r="S1459" t="s">
        <v>6299</v>
      </c>
      <c r="T1459" t="s">
        <v>6300</v>
      </c>
    </row>
    <row r="1460" spans="1:20" x14ac:dyDescent="0.2">
      <c r="A1460">
        <f t="shared" si="14"/>
        <v>1458</v>
      </c>
      <c r="B1460" t="s">
        <v>63</v>
      </c>
      <c r="C1460" t="s">
        <v>1</v>
      </c>
      <c r="D1460" t="s">
        <v>1691</v>
      </c>
      <c r="E1460" t="s">
        <v>7</v>
      </c>
      <c r="F1460" t="s">
        <v>102</v>
      </c>
      <c r="G1460" t="s">
        <v>1772</v>
      </c>
      <c r="J1460">
        <f t="shared" si="15"/>
        <v>1458</v>
      </c>
      <c r="K1460" t="s">
        <v>102</v>
      </c>
      <c r="L1460" t="s">
        <v>1</v>
      </c>
      <c r="M1460" t="s">
        <v>102</v>
      </c>
      <c r="N1460" t="s">
        <v>102</v>
      </c>
      <c r="O1460" t="s">
        <v>102</v>
      </c>
      <c r="P1460" t="s">
        <v>102</v>
      </c>
      <c r="R1460" t="s">
        <v>3297</v>
      </c>
      <c r="S1460" t="s">
        <v>6301</v>
      </c>
      <c r="T1460" t="s">
        <v>6302</v>
      </c>
    </row>
    <row r="1461" spans="1:20" x14ac:dyDescent="0.2">
      <c r="A1461">
        <f t="shared" si="14"/>
        <v>1459</v>
      </c>
      <c r="B1461" t="s">
        <v>1</v>
      </c>
      <c r="C1461" t="s">
        <v>1</v>
      </c>
      <c r="D1461" t="s">
        <v>1</v>
      </c>
      <c r="E1461" t="s">
        <v>102</v>
      </c>
      <c r="F1461" t="s">
        <v>102</v>
      </c>
      <c r="G1461" t="s">
        <v>1</v>
      </c>
      <c r="J1461">
        <f t="shared" si="15"/>
        <v>1459</v>
      </c>
      <c r="K1461" t="s">
        <v>102</v>
      </c>
      <c r="L1461" t="s">
        <v>1</v>
      </c>
      <c r="M1461" t="s">
        <v>102</v>
      </c>
      <c r="N1461" t="s">
        <v>102</v>
      </c>
      <c r="O1461" t="s">
        <v>102</v>
      </c>
      <c r="P1461" t="s">
        <v>102</v>
      </c>
      <c r="R1461" t="s">
        <v>3298</v>
      </c>
      <c r="S1461" t="s">
        <v>6303</v>
      </c>
      <c r="T1461" t="s">
        <v>6304</v>
      </c>
    </row>
    <row r="1462" spans="1:20" x14ac:dyDescent="0.2">
      <c r="A1462">
        <f t="shared" si="14"/>
        <v>1460</v>
      </c>
      <c r="B1462" t="s">
        <v>1</v>
      </c>
      <c r="C1462" t="s">
        <v>1</v>
      </c>
      <c r="D1462" t="s">
        <v>1</v>
      </c>
      <c r="E1462" t="s">
        <v>102</v>
      </c>
      <c r="F1462" t="s">
        <v>102</v>
      </c>
      <c r="G1462" t="s">
        <v>1</v>
      </c>
      <c r="J1462">
        <f t="shared" si="15"/>
        <v>1460</v>
      </c>
      <c r="K1462" t="s">
        <v>102</v>
      </c>
      <c r="L1462" t="s">
        <v>1</v>
      </c>
      <c r="M1462" t="s">
        <v>102</v>
      </c>
      <c r="N1462" t="s">
        <v>102</v>
      </c>
      <c r="O1462" t="s">
        <v>102</v>
      </c>
      <c r="P1462" t="s">
        <v>102</v>
      </c>
      <c r="R1462" t="s">
        <v>3299</v>
      </c>
      <c r="S1462" t="s">
        <v>6305</v>
      </c>
      <c r="T1462" t="s">
        <v>6306</v>
      </c>
    </row>
    <row r="1463" spans="1:20" x14ac:dyDescent="0.2">
      <c r="A1463">
        <f t="shared" si="14"/>
        <v>1461</v>
      </c>
      <c r="B1463" t="s">
        <v>63</v>
      </c>
      <c r="C1463" t="s">
        <v>1</v>
      </c>
      <c r="D1463" t="s">
        <v>1691</v>
      </c>
      <c r="E1463" t="s">
        <v>7</v>
      </c>
      <c r="F1463" t="s">
        <v>102</v>
      </c>
      <c r="G1463" t="s">
        <v>1772</v>
      </c>
      <c r="J1463">
        <f t="shared" si="15"/>
        <v>1461</v>
      </c>
      <c r="K1463" t="s">
        <v>102</v>
      </c>
      <c r="L1463" t="s">
        <v>1</v>
      </c>
      <c r="M1463" t="s">
        <v>102</v>
      </c>
      <c r="N1463" t="s">
        <v>102</v>
      </c>
      <c r="O1463" t="s">
        <v>102</v>
      </c>
      <c r="P1463" t="s">
        <v>102</v>
      </c>
      <c r="R1463" t="s">
        <v>3300</v>
      </c>
      <c r="S1463" t="s">
        <v>6307</v>
      </c>
      <c r="T1463" t="s">
        <v>6308</v>
      </c>
    </row>
    <row r="1464" spans="1:20" x14ac:dyDescent="0.2">
      <c r="A1464">
        <f t="shared" si="14"/>
        <v>1462</v>
      </c>
      <c r="B1464" t="s">
        <v>63</v>
      </c>
      <c r="C1464" t="s">
        <v>1</v>
      </c>
      <c r="D1464" t="s">
        <v>1691</v>
      </c>
      <c r="E1464" t="s">
        <v>7</v>
      </c>
      <c r="F1464" t="s">
        <v>102</v>
      </c>
      <c r="G1464" t="s">
        <v>1772</v>
      </c>
      <c r="J1464">
        <f t="shared" si="15"/>
        <v>1462</v>
      </c>
      <c r="K1464" t="s">
        <v>102</v>
      </c>
      <c r="L1464" t="s">
        <v>1</v>
      </c>
      <c r="M1464" t="s">
        <v>102</v>
      </c>
      <c r="N1464" t="s">
        <v>102</v>
      </c>
      <c r="O1464" t="s">
        <v>102</v>
      </c>
      <c r="P1464" t="s">
        <v>102</v>
      </c>
      <c r="R1464" t="s">
        <v>3301</v>
      </c>
      <c r="S1464" t="s">
        <v>6309</v>
      </c>
      <c r="T1464" t="s">
        <v>6310</v>
      </c>
    </row>
    <row r="1465" spans="1:20" x14ac:dyDescent="0.2">
      <c r="A1465">
        <f t="shared" si="14"/>
        <v>1463</v>
      </c>
      <c r="B1465" t="s">
        <v>63</v>
      </c>
      <c r="C1465" t="s">
        <v>1</v>
      </c>
      <c r="D1465" t="s">
        <v>1691</v>
      </c>
      <c r="E1465" t="s">
        <v>7</v>
      </c>
      <c r="F1465" t="s">
        <v>102</v>
      </c>
      <c r="G1465" t="s">
        <v>1772</v>
      </c>
      <c r="J1465">
        <f t="shared" si="15"/>
        <v>1463</v>
      </c>
      <c r="K1465" t="s">
        <v>102</v>
      </c>
      <c r="L1465" t="s">
        <v>1</v>
      </c>
      <c r="M1465" t="s">
        <v>102</v>
      </c>
      <c r="N1465" t="s">
        <v>102</v>
      </c>
      <c r="O1465" t="s">
        <v>102</v>
      </c>
      <c r="P1465" t="s">
        <v>102</v>
      </c>
      <c r="R1465" t="s">
        <v>3302</v>
      </c>
      <c r="S1465" t="s">
        <v>6311</v>
      </c>
      <c r="T1465" t="s">
        <v>6312</v>
      </c>
    </row>
    <row r="1466" spans="1:20" x14ac:dyDescent="0.2">
      <c r="A1466">
        <f t="shared" si="14"/>
        <v>1464</v>
      </c>
      <c r="B1466" t="s">
        <v>63</v>
      </c>
      <c r="C1466" t="s">
        <v>1</v>
      </c>
      <c r="D1466" t="s">
        <v>1691</v>
      </c>
      <c r="E1466" t="s">
        <v>7</v>
      </c>
      <c r="F1466" t="s">
        <v>102</v>
      </c>
      <c r="G1466" t="s">
        <v>1772</v>
      </c>
      <c r="J1466">
        <f t="shared" si="15"/>
        <v>1464</v>
      </c>
      <c r="K1466" t="s">
        <v>102</v>
      </c>
      <c r="L1466" t="s">
        <v>1</v>
      </c>
      <c r="M1466" t="s">
        <v>102</v>
      </c>
      <c r="N1466" t="s">
        <v>102</v>
      </c>
      <c r="O1466" t="s">
        <v>102</v>
      </c>
      <c r="P1466" t="s">
        <v>102</v>
      </c>
      <c r="R1466" t="s">
        <v>3303</v>
      </c>
      <c r="S1466" t="s">
        <v>6313</v>
      </c>
      <c r="T1466" t="s">
        <v>6314</v>
      </c>
    </row>
    <row r="1467" spans="1:20" x14ac:dyDescent="0.2">
      <c r="A1467">
        <f t="shared" si="14"/>
        <v>1465</v>
      </c>
      <c r="B1467" t="s">
        <v>63</v>
      </c>
      <c r="C1467" t="s">
        <v>1</v>
      </c>
      <c r="D1467" t="s">
        <v>1691</v>
      </c>
      <c r="E1467" t="s">
        <v>7</v>
      </c>
      <c r="F1467" t="s">
        <v>102</v>
      </c>
      <c r="G1467" t="s">
        <v>1772</v>
      </c>
      <c r="J1467">
        <f t="shared" si="15"/>
        <v>1465</v>
      </c>
      <c r="K1467" t="s">
        <v>102</v>
      </c>
      <c r="L1467" t="s">
        <v>1</v>
      </c>
      <c r="M1467" t="s">
        <v>102</v>
      </c>
      <c r="N1467" t="s">
        <v>102</v>
      </c>
      <c r="O1467" t="s">
        <v>102</v>
      </c>
      <c r="P1467" t="s">
        <v>102</v>
      </c>
      <c r="R1467" t="s">
        <v>3304</v>
      </c>
      <c r="S1467" t="s">
        <v>6315</v>
      </c>
      <c r="T1467" t="s">
        <v>6316</v>
      </c>
    </row>
    <row r="1468" spans="1:20" x14ac:dyDescent="0.2">
      <c r="A1468">
        <f t="shared" si="14"/>
        <v>1466</v>
      </c>
      <c r="B1468" t="s">
        <v>63</v>
      </c>
      <c r="C1468" t="s">
        <v>1</v>
      </c>
      <c r="D1468" t="s">
        <v>1691</v>
      </c>
      <c r="E1468" t="s">
        <v>7</v>
      </c>
      <c r="F1468" t="s">
        <v>102</v>
      </c>
      <c r="G1468" t="s">
        <v>1772</v>
      </c>
      <c r="J1468">
        <f t="shared" si="15"/>
        <v>1466</v>
      </c>
      <c r="K1468" t="s">
        <v>102</v>
      </c>
      <c r="L1468" t="s">
        <v>1</v>
      </c>
      <c r="M1468" t="s">
        <v>102</v>
      </c>
      <c r="N1468" t="s">
        <v>102</v>
      </c>
      <c r="O1468" t="s">
        <v>102</v>
      </c>
      <c r="P1468" t="s">
        <v>102</v>
      </c>
      <c r="R1468" t="s">
        <v>3305</v>
      </c>
      <c r="S1468" t="s">
        <v>6317</v>
      </c>
      <c r="T1468" t="s">
        <v>6318</v>
      </c>
    </row>
    <row r="1469" spans="1:20" x14ac:dyDescent="0.2">
      <c r="A1469">
        <f t="shared" si="14"/>
        <v>1467</v>
      </c>
      <c r="B1469" t="s">
        <v>63</v>
      </c>
      <c r="C1469" t="s">
        <v>1</v>
      </c>
      <c r="D1469" t="s">
        <v>1691</v>
      </c>
      <c r="E1469" t="s">
        <v>7</v>
      </c>
      <c r="F1469" t="s">
        <v>102</v>
      </c>
      <c r="G1469" t="s">
        <v>1772</v>
      </c>
      <c r="J1469">
        <f t="shared" si="15"/>
        <v>1467</v>
      </c>
      <c r="K1469" t="s">
        <v>102</v>
      </c>
      <c r="L1469" t="s">
        <v>1</v>
      </c>
      <c r="M1469" t="s">
        <v>102</v>
      </c>
      <c r="N1469" t="s">
        <v>102</v>
      </c>
      <c r="O1469" t="s">
        <v>102</v>
      </c>
      <c r="P1469" t="s">
        <v>102</v>
      </c>
      <c r="R1469" t="s">
        <v>3306</v>
      </c>
      <c r="S1469" t="s">
        <v>6319</v>
      </c>
      <c r="T1469" t="s">
        <v>6320</v>
      </c>
    </row>
    <row r="1470" spans="1:20" x14ac:dyDescent="0.2">
      <c r="A1470">
        <f t="shared" si="14"/>
        <v>1468</v>
      </c>
      <c r="B1470" t="s">
        <v>63</v>
      </c>
      <c r="C1470" t="s">
        <v>1</v>
      </c>
      <c r="D1470" t="s">
        <v>1691</v>
      </c>
      <c r="E1470" t="s">
        <v>7</v>
      </c>
      <c r="F1470" t="s">
        <v>102</v>
      </c>
      <c r="G1470" t="s">
        <v>1772</v>
      </c>
      <c r="J1470">
        <f t="shared" si="15"/>
        <v>1468</v>
      </c>
      <c r="K1470" t="s">
        <v>102</v>
      </c>
      <c r="L1470" t="s">
        <v>1</v>
      </c>
      <c r="M1470" t="s">
        <v>102</v>
      </c>
      <c r="N1470" t="s">
        <v>102</v>
      </c>
      <c r="O1470" t="s">
        <v>102</v>
      </c>
      <c r="P1470" t="s">
        <v>102</v>
      </c>
      <c r="R1470" t="s">
        <v>3307</v>
      </c>
      <c r="S1470" t="s">
        <v>6321</v>
      </c>
      <c r="T1470" t="s">
        <v>6322</v>
      </c>
    </row>
    <row r="1471" spans="1:20" x14ac:dyDescent="0.2">
      <c r="A1471">
        <f t="shared" si="14"/>
        <v>1469</v>
      </c>
      <c r="B1471" t="s">
        <v>1</v>
      </c>
      <c r="C1471" t="s">
        <v>1</v>
      </c>
      <c r="D1471" t="s">
        <v>1</v>
      </c>
      <c r="E1471" t="s">
        <v>102</v>
      </c>
      <c r="F1471" t="s">
        <v>102</v>
      </c>
      <c r="G1471" t="s">
        <v>1</v>
      </c>
      <c r="J1471">
        <f t="shared" si="15"/>
        <v>1469</v>
      </c>
      <c r="K1471" t="s">
        <v>102</v>
      </c>
      <c r="L1471" t="s">
        <v>1</v>
      </c>
      <c r="M1471" t="s">
        <v>102</v>
      </c>
      <c r="N1471" t="s">
        <v>102</v>
      </c>
      <c r="O1471" t="s">
        <v>102</v>
      </c>
      <c r="P1471" t="s">
        <v>102</v>
      </c>
      <c r="R1471" t="s">
        <v>3308</v>
      </c>
      <c r="S1471" t="s">
        <v>6323</v>
      </c>
      <c r="T1471" t="s">
        <v>6324</v>
      </c>
    </row>
    <row r="1472" spans="1:20" x14ac:dyDescent="0.2">
      <c r="A1472">
        <f t="shared" si="14"/>
        <v>1470</v>
      </c>
      <c r="B1472" t="s">
        <v>1</v>
      </c>
      <c r="C1472" t="s">
        <v>1</v>
      </c>
      <c r="D1472" t="s">
        <v>1</v>
      </c>
      <c r="E1472" t="s">
        <v>102</v>
      </c>
      <c r="F1472" t="s">
        <v>102</v>
      </c>
      <c r="G1472" t="s">
        <v>1</v>
      </c>
      <c r="J1472">
        <f t="shared" si="15"/>
        <v>1470</v>
      </c>
      <c r="K1472" t="s">
        <v>102</v>
      </c>
      <c r="L1472" t="s">
        <v>1</v>
      </c>
      <c r="M1472" t="s">
        <v>102</v>
      </c>
      <c r="N1472" t="s">
        <v>102</v>
      </c>
      <c r="O1472" t="s">
        <v>102</v>
      </c>
      <c r="P1472" t="s">
        <v>102</v>
      </c>
      <c r="R1472" t="s">
        <v>3309</v>
      </c>
      <c r="S1472" t="s">
        <v>6325</v>
      </c>
      <c r="T1472" t="s">
        <v>6326</v>
      </c>
    </row>
    <row r="1473" spans="1:20" x14ac:dyDescent="0.2">
      <c r="A1473">
        <f t="shared" si="14"/>
        <v>1471</v>
      </c>
      <c r="B1473" t="s">
        <v>1</v>
      </c>
      <c r="C1473" t="s">
        <v>1</v>
      </c>
      <c r="D1473" t="s">
        <v>1</v>
      </c>
      <c r="E1473" t="s">
        <v>102</v>
      </c>
      <c r="F1473" t="s">
        <v>102</v>
      </c>
      <c r="G1473" t="s">
        <v>1</v>
      </c>
      <c r="J1473">
        <f t="shared" si="15"/>
        <v>1471</v>
      </c>
      <c r="K1473" t="s">
        <v>102</v>
      </c>
      <c r="L1473" t="s">
        <v>1</v>
      </c>
      <c r="M1473" t="s">
        <v>102</v>
      </c>
      <c r="N1473" t="s">
        <v>102</v>
      </c>
      <c r="O1473" t="s">
        <v>102</v>
      </c>
      <c r="P1473" t="s">
        <v>102</v>
      </c>
      <c r="R1473" t="s">
        <v>3310</v>
      </c>
      <c r="S1473" t="s">
        <v>6327</v>
      </c>
      <c r="T1473" t="s">
        <v>6328</v>
      </c>
    </row>
    <row r="1474" spans="1:20" x14ac:dyDescent="0.2">
      <c r="A1474">
        <f t="shared" si="14"/>
        <v>1472</v>
      </c>
      <c r="B1474" t="s">
        <v>1</v>
      </c>
      <c r="C1474" t="s">
        <v>1</v>
      </c>
      <c r="D1474" t="s">
        <v>1</v>
      </c>
      <c r="E1474" t="s">
        <v>102</v>
      </c>
      <c r="F1474" t="s">
        <v>102</v>
      </c>
      <c r="G1474" t="s">
        <v>1</v>
      </c>
      <c r="J1474">
        <f t="shared" si="15"/>
        <v>1472</v>
      </c>
      <c r="K1474" t="s">
        <v>102</v>
      </c>
      <c r="L1474" t="s">
        <v>1</v>
      </c>
      <c r="M1474" t="s">
        <v>102</v>
      </c>
      <c r="N1474" t="s">
        <v>102</v>
      </c>
      <c r="O1474" t="s">
        <v>102</v>
      </c>
      <c r="P1474" t="s">
        <v>102</v>
      </c>
      <c r="R1474" t="s">
        <v>3311</v>
      </c>
      <c r="S1474" t="s">
        <v>6329</v>
      </c>
      <c r="T1474" t="s">
        <v>6330</v>
      </c>
    </row>
    <row r="1475" spans="1:20" x14ac:dyDescent="0.2">
      <c r="A1475">
        <f t="shared" si="14"/>
        <v>1473</v>
      </c>
      <c r="B1475" t="s">
        <v>1</v>
      </c>
      <c r="C1475" t="s">
        <v>1</v>
      </c>
      <c r="D1475" t="s">
        <v>1</v>
      </c>
      <c r="E1475" t="s">
        <v>102</v>
      </c>
      <c r="F1475" t="s">
        <v>102</v>
      </c>
      <c r="G1475" t="s">
        <v>1</v>
      </c>
      <c r="J1475">
        <f t="shared" si="15"/>
        <v>1473</v>
      </c>
      <c r="K1475" t="s">
        <v>102</v>
      </c>
      <c r="L1475" t="s">
        <v>1</v>
      </c>
      <c r="M1475" t="s">
        <v>102</v>
      </c>
      <c r="N1475" t="s">
        <v>102</v>
      </c>
      <c r="O1475" t="s">
        <v>102</v>
      </c>
      <c r="P1475" t="s">
        <v>102</v>
      </c>
      <c r="R1475" t="s">
        <v>3312</v>
      </c>
      <c r="S1475" t="s">
        <v>6331</v>
      </c>
      <c r="T1475" t="s">
        <v>6332</v>
      </c>
    </row>
    <row r="1476" spans="1:20" x14ac:dyDescent="0.2">
      <c r="A1476">
        <f t="shared" si="14"/>
        <v>1474</v>
      </c>
      <c r="B1476" t="s">
        <v>1</v>
      </c>
      <c r="C1476" t="s">
        <v>1</v>
      </c>
      <c r="D1476" t="s">
        <v>1</v>
      </c>
      <c r="E1476" t="s">
        <v>102</v>
      </c>
      <c r="F1476" t="s">
        <v>102</v>
      </c>
      <c r="G1476" t="s">
        <v>1</v>
      </c>
      <c r="J1476">
        <f t="shared" si="15"/>
        <v>1474</v>
      </c>
      <c r="K1476" t="s">
        <v>102</v>
      </c>
      <c r="L1476" t="s">
        <v>1</v>
      </c>
      <c r="M1476" t="s">
        <v>102</v>
      </c>
      <c r="N1476" t="s">
        <v>102</v>
      </c>
      <c r="O1476" t="s">
        <v>102</v>
      </c>
      <c r="P1476" t="s">
        <v>102</v>
      </c>
      <c r="R1476" t="s">
        <v>3313</v>
      </c>
      <c r="S1476" t="s">
        <v>6333</v>
      </c>
      <c r="T1476" t="s">
        <v>6334</v>
      </c>
    </row>
    <row r="1477" spans="1:20" x14ac:dyDescent="0.2">
      <c r="A1477">
        <f t="shared" si="14"/>
        <v>1475</v>
      </c>
      <c r="B1477" t="s">
        <v>1</v>
      </c>
      <c r="C1477" t="s">
        <v>1</v>
      </c>
      <c r="D1477" t="s">
        <v>1</v>
      </c>
      <c r="E1477" t="s">
        <v>102</v>
      </c>
      <c r="F1477" t="s">
        <v>102</v>
      </c>
      <c r="G1477" t="s">
        <v>1</v>
      </c>
      <c r="J1477">
        <f t="shared" si="15"/>
        <v>1475</v>
      </c>
      <c r="K1477" t="s">
        <v>102</v>
      </c>
      <c r="L1477" t="s">
        <v>1</v>
      </c>
      <c r="M1477" t="s">
        <v>102</v>
      </c>
      <c r="N1477" t="s">
        <v>102</v>
      </c>
      <c r="O1477" t="s">
        <v>102</v>
      </c>
      <c r="P1477" t="s">
        <v>102</v>
      </c>
      <c r="R1477" t="s">
        <v>3314</v>
      </c>
      <c r="S1477" t="s">
        <v>6335</v>
      </c>
      <c r="T1477" t="s">
        <v>6336</v>
      </c>
    </row>
    <row r="1478" spans="1:20" x14ac:dyDescent="0.2">
      <c r="A1478">
        <f t="shared" si="14"/>
        <v>1476</v>
      </c>
      <c r="B1478" t="s">
        <v>1</v>
      </c>
      <c r="C1478" t="s">
        <v>1</v>
      </c>
      <c r="D1478" t="s">
        <v>1</v>
      </c>
      <c r="E1478" t="s">
        <v>102</v>
      </c>
      <c r="F1478" t="s">
        <v>102</v>
      </c>
      <c r="G1478" t="s">
        <v>1</v>
      </c>
      <c r="J1478">
        <f t="shared" si="15"/>
        <v>1476</v>
      </c>
      <c r="K1478" t="s">
        <v>102</v>
      </c>
      <c r="L1478" t="s">
        <v>1</v>
      </c>
      <c r="M1478" t="s">
        <v>102</v>
      </c>
      <c r="N1478" t="s">
        <v>102</v>
      </c>
      <c r="O1478" t="s">
        <v>102</v>
      </c>
      <c r="P1478" t="s">
        <v>102</v>
      </c>
      <c r="R1478" t="s">
        <v>3315</v>
      </c>
      <c r="S1478" t="s">
        <v>6337</v>
      </c>
      <c r="T1478" t="s">
        <v>6338</v>
      </c>
    </row>
    <row r="1479" spans="1:20" x14ac:dyDescent="0.2">
      <c r="A1479">
        <f t="shared" si="14"/>
        <v>1477</v>
      </c>
      <c r="B1479" t="s">
        <v>1</v>
      </c>
      <c r="C1479" t="s">
        <v>1</v>
      </c>
      <c r="D1479" t="s">
        <v>1</v>
      </c>
      <c r="E1479" t="s">
        <v>102</v>
      </c>
      <c r="F1479" t="s">
        <v>102</v>
      </c>
      <c r="G1479" t="s">
        <v>1</v>
      </c>
      <c r="J1479">
        <f t="shared" si="15"/>
        <v>1477</v>
      </c>
      <c r="K1479" t="s">
        <v>102</v>
      </c>
      <c r="L1479" t="s">
        <v>1</v>
      </c>
      <c r="M1479" t="s">
        <v>102</v>
      </c>
      <c r="N1479" t="s">
        <v>102</v>
      </c>
      <c r="O1479" t="s">
        <v>102</v>
      </c>
      <c r="P1479" t="s">
        <v>102</v>
      </c>
      <c r="R1479" t="s">
        <v>3316</v>
      </c>
      <c r="S1479" t="s">
        <v>6339</v>
      </c>
      <c r="T1479" t="s">
        <v>6340</v>
      </c>
    </row>
    <row r="1480" spans="1:20" x14ac:dyDescent="0.2">
      <c r="A1480">
        <f t="shared" si="14"/>
        <v>1478</v>
      </c>
      <c r="B1480" t="s">
        <v>1</v>
      </c>
      <c r="C1480" t="s">
        <v>1</v>
      </c>
      <c r="D1480" t="s">
        <v>1</v>
      </c>
      <c r="E1480" t="s">
        <v>102</v>
      </c>
      <c r="F1480" t="s">
        <v>102</v>
      </c>
      <c r="G1480" t="s">
        <v>1</v>
      </c>
      <c r="J1480">
        <f t="shared" si="15"/>
        <v>1478</v>
      </c>
      <c r="K1480" t="s">
        <v>102</v>
      </c>
      <c r="L1480" t="s">
        <v>1</v>
      </c>
      <c r="M1480" t="s">
        <v>102</v>
      </c>
      <c r="N1480" t="s">
        <v>102</v>
      </c>
      <c r="O1480" t="s">
        <v>102</v>
      </c>
      <c r="P1480" t="s">
        <v>102</v>
      </c>
      <c r="R1480" t="s">
        <v>3317</v>
      </c>
      <c r="S1480" t="s">
        <v>6341</v>
      </c>
      <c r="T1480" t="s">
        <v>6342</v>
      </c>
    </row>
    <row r="1481" spans="1:20" x14ac:dyDescent="0.2">
      <c r="A1481">
        <f t="shared" si="14"/>
        <v>1479</v>
      </c>
      <c r="B1481" t="s">
        <v>63</v>
      </c>
      <c r="C1481" t="s">
        <v>1</v>
      </c>
      <c r="D1481" t="s">
        <v>1691</v>
      </c>
      <c r="E1481" t="s">
        <v>7</v>
      </c>
      <c r="F1481" t="s">
        <v>102</v>
      </c>
      <c r="G1481" t="s">
        <v>1772</v>
      </c>
      <c r="J1481">
        <f t="shared" si="15"/>
        <v>1479</v>
      </c>
      <c r="K1481" t="s">
        <v>102</v>
      </c>
      <c r="L1481" t="s">
        <v>1</v>
      </c>
      <c r="M1481" t="s">
        <v>102</v>
      </c>
      <c r="N1481" t="s">
        <v>102</v>
      </c>
      <c r="O1481" t="s">
        <v>102</v>
      </c>
      <c r="P1481" t="s">
        <v>102</v>
      </c>
      <c r="R1481" t="s">
        <v>3318</v>
      </c>
      <c r="S1481" t="s">
        <v>6343</v>
      </c>
      <c r="T1481" t="s">
        <v>6344</v>
      </c>
    </row>
    <row r="1482" spans="1:20" x14ac:dyDescent="0.2">
      <c r="A1482">
        <f t="shared" si="14"/>
        <v>1480</v>
      </c>
      <c r="B1482" t="s">
        <v>63</v>
      </c>
      <c r="C1482" t="s">
        <v>1</v>
      </c>
      <c r="D1482" t="s">
        <v>1691</v>
      </c>
      <c r="E1482" t="s">
        <v>7</v>
      </c>
      <c r="F1482" t="s">
        <v>102</v>
      </c>
      <c r="G1482" t="s">
        <v>1772</v>
      </c>
      <c r="J1482">
        <f t="shared" si="15"/>
        <v>1480</v>
      </c>
      <c r="K1482" t="s">
        <v>102</v>
      </c>
      <c r="L1482" t="s">
        <v>1</v>
      </c>
      <c r="M1482" t="s">
        <v>102</v>
      </c>
      <c r="N1482" t="s">
        <v>102</v>
      </c>
      <c r="O1482" t="s">
        <v>102</v>
      </c>
      <c r="P1482" t="s">
        <v>102</v>
      </c>
      <c r="R1482" t="s">
        <v>3319</v>
      </c>
      <c r="S1482" t="s">
        <v>6345</v>
      </c>
      <c r="T1482" t="s">
        <v>6346</v>
      </c>
    </row>
    <row r="1483" spans="1:20" x14ac:dyDescent="0.2">
      <c r="A1483">
        <f t="shared" si="14"/>
        <v>1481</v>
      </c>
      <c r="B1483" t="s">
        <v>63</v>
      </c>
      <c r="C1483" t="s">
        <v>1</v>
      </c>
      <c r="D1483" t="s">
        <v>1691</v>
      </c>
      <c r="E1483" t="s">
        <v>7</v>
      </c>
      <c r="F1483" t="s">
        <v>102</v>
      </c>
      <c r="G1483" t="s">
        <v>1772</v>
      </c>
      <c r="J1483">
        <f t="shared" si="15"/>
        <v>1481</v>
      </c>
      <c r="K1483" t="s">
        <v>102</v>
      </c>
      <c r="L1483" t="s">
        <v>1</v>
      </c>
      <c r="M1483" t="s">
        <v>102</v>
      </c>
      <c r="N1483" t="s">
        <v>102</v>
      </c>
      <c r="O1483" t="s">
        <v>102</v>
      </c>
      <c r="P1483" t="s">
        <v>102</v>
      </c>
      <c r="R1483" t="s">
        <v>3320</v>
      </c>
      <c r="S1483" t="s">
        <v>6347</v>
      </c>
      <c r="T1483" t="s">
        <v>6348</v>
      </c>
    </row>
    <row r="1484" spans="1:20" x14ac:dyDescent="0.2">
      <c r="A1484">
        <f t="shared" si="14"/>
        <v>1482</v>
      </c>
      <c r="B1484" t="s">
        <v>63</v>
      </c>
      <c r="C1484" t="s">
        <v>1</v>
      </c>
      <c r="D1484" t="s">
        <v>1691</v>
      </c>
      <c r="E1484" t="s">
        <v>7</v>
      </c>
      <c r="F1484" t="s">
        <v>102</v>
      </c>
      <c r="G1484" t="s">
        <v>1772</v>
      </c>
      <c r="J1484">
        <f t="shared" si="15"/>
        <v>1482</v>
      </c>
      <c r="K1484" t="s">
        <v>102</v>
      </c>
      <c r="L1484" t="s">
        <v>1</v>
      </c>
      <c r="M1484" t="s">
        <v>102</v>
      </c>
      <c r="N1484" t="s">
        <v>102</v>
      </c>
      <c r="O1484" t="s">
        <v>102</v>
      </c>
      <c r="P1484" t="s">
        <v>102</v>
      </c>
      <c r="R1484" t="s">
        <v>3321</v>
      </c>
      <c r="S1484" t="s">
        <v>6349</v>
      </c>
      <c r="T1484" t="s">
        <v>6350</v>
      </c>
    </row>
    <row r="1485" spans="1:20" x14ac:dyDescent="0.2">
      <c r="A1485">
        <f t="shared" si="14"/>
        <v>1483</v>
      </c>
      <c r="B1485" t="s">
        <v>63</v>
      </c>
      <c r="C1485" t="s">
        <v>1</v>
      </c>
      <c r="D1485" t="s">
        <v>1691</v>
      </c>
      <c r="E1485" t="s">
        <v>7</v>
      </c>
      <c r="F1485" t="s">
        <v>102</v>
      </c>
      <c r="G1485" t="s">
        <v>1772</v>
      </c>
      <c r="J1485">
        <f t="shared" si="15"/>
        <v>1483</v>
      </c>
      <c r="K1485" t="s">
        <v>102</v>
      </c>
      <c r="L1485" t="s">
        <v>1</v>
      </c>
      <c r="M1485" t="s">
        <v>102</v>
      </c>
      <c r="N1485" t="s">
        <v>102</v>
      </c>
      <c r="O1485" t="s">
        <v>102</v>
      </c>
      <c r="P1485" t="s">
        <v>102</v>
      </c>
      <c r="R1485" t="s">
        <v>3322</v>
      </c>
      <c r="S1485" t="s">
        <v>6351</v>
      </c>
      <c r="T1485" t="s">
        <v>6352</v>
      </c>
    </row>
    <row r="1486" spans="1:20" x14ac:dyDescent="0.2">
      <c r="A1486">
        <f t="shared" si="14"/>
        <v>1484</v>
      </c>
      <c r="B1486" t="s">
        <v>63</v>
      </c>
      <c r="C1486" t="s">
        <v>1</v>
      </c>
      <c r="D1486" t="s">
        <v>1691</v>
      </c>
      <c r="E1486" t="s">
        <v>7</v>
      </c>
      <c r="F1486" t="s">
        <v>102</v>
      </c>
      <c r="G1486" t="s">
        <v>1772</v>
      </c>
      <c r="J1486">
        <f t="shared" si="15"/>
        <v>1484</v>
      </c>
      <c r="K1486" t="s">
        <v>102</v>
      </c>
      <c r="L1486" t="s">
        <v>1</v>
      </c>
      <c r="M1486" t="s">
        <v>102</v>
      </c>
      <c r="N1486" t="s">
        <v>102</v>
      </c>
      <c r="O1486" t="s">
        <v>102</v>
      </c>
      <c r="P1486" t="s">
        <v>102</v>
      </c>
      <c r="R1486" t="s">
        <v>3323</v>
      </c>
      <c r="S1486" t="s">
        <v>6353</v>
      </c>
      <c r="T1486" t="s">
        <v>6354</v>
      </c>
    </row>
    <row r="1487" spans="1:20" x14ac:dyDescent="0.2">
      <c r="A1487">
        <f t="shared" si="14"/>
        <v>1485</v>
      </c>
      <c r="B1487" t="s">
        <v>63</v>
      </c>
      <c r="C1487" t="s">
        <v>1</v>
      </c>
      <c r="D1487" t="s">
        <v>1691</v>
      </c>
      <c r="E1487" t="s">
        <v>7</v>
      </c>
      <c r="F1487" t="s">
        <v>102</v>
      </c>
      <c r="G1487" t="s">
        <v>1772</v>
      </c>
      <c r="J1487">
        <f t="shared" si="15"/>
        <v>1485</v>
      </c>
      <c r="K1487" t="s">
        <v>102</v>
      </c>
      <c r="L1487" t="s">
        <v>1</v>
      </c>
      <c r="M1487" t="s">
        <v>102</v>
      </c>
      <c r="N1487" t="s">
        <v>102</v>
      </c>
      <c r="O1487" t="s">
        <v>102</v>
      </c>
      <c r="P1487" t="s">
        <v>102</v>
      </c>
      <c r="R1487" t="s">
        <v>3324</v>
      </c>
      <c r="S1487" t="s">
        <v>6355</v>
      </c>
      <c r="T1487" t="s">
        <v>6356</v>
      </c>
    </row>
    <row r="1488" spans="1:20" x14ac:dyDescent="0.2">
      <c r="A1488">
        <f t="shared" si="14"/>
        <v>1486</v>
      </c>
      <c r="B1488" t="s">
        <v>63</v>
      </c>
      <c r="C1488" t="s">
        <v>1</v>
      </c>
      <c r="D1488" t="s">
        <v>1691</v>
      </c>
      <c r="E1488" t="s">
        <v>7</v>
      </c>
      <c r="F1488" t="s">
        <v>102</v>
      </c>
      <c r="G1488" t="s">
        <v>1772</v>
      </c>
      <c r="J1488">
        <f t="shared" si="15"/>
        <v>1486</v>
      </c>
      <c r="K1488" t="s">
        <v>102</v>
      </c>
      <c r="L1488" t="s">
        <v>1</v>
      </c>
      <c r="M1488" t="s">
        <v>102</v>
      </c>
      <c r="N1488" t="s">
        <v>102</v>
      </c>
      <c r="O1488" t="s">
        <v>102</v>
      </c>
      <c r="P1488" t="s">
        <v>102</v>
      </c>
      <c r="R1488" t="s">
        <v>3325</v>
      </c>
      <c r="S1488" t="s">
        <v>6357</v>
      </c>
      <c r="T1488" t="s">
        <v>6358</v>
      </c>
    </row>
    <row r="1489" spans="1:20" x14ac:dyDescent="0.2">
      <c r="A1489">
        <f t="shared" si="14"/>
        <v>1487</v>
      </c>
      <c r="B1489" t="s">
        <v>63</v>
      </c>
      <c r="C1489" t="s">
        <v>1</v>
      </c>
      <c r="D1489" t="s">
        <v>1691</v>
      </c>
      <c r="E1489" t="s">
        <v>7</v>
      </c>
      <c r="F1489" t="s">
        <v>102</v>
      </c>
      <c r="G1489" t="s">
        <v>1772</v>
      </c>
      <c r="J1489">
        <f t="shared" si="15"/>
        <v>1487</v>
      </c>
      <c r="K1489" t="s">
        <v>102</v>
      </c>
      <c r="L1489" t="s">
        <v>1</v>
      </c>
      <c r="M1489" t="s">
        <v>102</v>
      </c>
      <c r="N1489" t="s">
        <v>102</v>
      </c>
      <c r="O1489" t="s">
        <v>102</v>
      </c>
      <c r="P1489" t="s">
        <v>102</v>
      </c>
      <c r="R1489" t="s">
        <v>3326</v>
      </c>
      <c r="S1489" t="s">
        <v>6359</v>
      </c>
      <c r="T1489" t="s">
        <v>6360</v>
      </c>
    </row>
    <row r="1490" spans="1:20" x14ac:dyDescent="0.2">
      <c r="A1490">
        <f t="shared" si="14"/>
        <v>1488</v>
      </c>
      <c r="B1490" t="s">
        <v>63</v>
      </c>
      <c r="C1490" t="s">
        <v>1</v>
      </c>
      <c r="D1490" t="s">
        <v>1691</v>
      </c>
      <c r="E1490" t="s">
        <v>7</v>
      </c>
      <c r="F1490" t="s">
        <v>102</v>
      </c>
      <c r="G1490" t="s">
        <v>1772</v>
      </c>
      <c r="J1490">
        <f t="shared" si="15"/>
        <v>1488</v>
      </c>
      <c r="K1490" t="s">
        <v>102</v>
      </c>
      <c r="L1490" t="s">
        <v>1</v>
      </c>
      <c r="M1490" t="s">
        <v>102</v>
      </c>
      <c r="N1490" t="s">
        <v>102</v>
      </c>
      <c r="O1490" t="s">
        <v>102</v>
      </c>
      <c r="P1490" t="s">
        <v>102</v>
      </c>
      <c r="R1490" t="s">
        <v>3327</v>
      </c>
      <c r="S1490" t="s">
        <v>6361</v>
      </c>
      <c r="T1490" t="s">
        <v>6362</v>
      </c>
    </row>
    <row r="1491" spans="1:20" x14ac:dyDescent="0.2">
      <c r="A1491">
        <f t="shared" si="14"/>
        <v>1489</v>
      </c>
      <c r="B1491" t="s">
        <v>63</v>
      </c>
      <c r="C1491" t="s">
        <v>1</v>
      </c>
      <c r="D1491" t="s">
        <v>1691</v>
      </c>
      <c r="E1491" t="s">
        <v>7</v>
      </c>
      <c r="F1491" t="s">
        <v>102</v>
      </c>
      <c r="G1491" t="s">
        <v>1772</v>
      </c>
      <c r="J1491">
        <f t="shared" si="15"/>
        <v>1489</v>
      </c>
      <c r="K1491" t="s">
        <v>102</v>
      </c>
      <c r="L1491" t="s">
        <v>1</v>
      </c>
      <c r="M1491" t="s">
        <v>102</v>
      </c>
      <c r="N1491" t="s">
        <v>102</v>
      </c>
      <c r="O1491" t="s">
        <v>102</v>
      </c>
      <c r="P1491" t="s">
        <v>102</v>
      </c>
      <c r="R1491" t="s">
        <v>3328</v>
      </c>
      <c r="S1491" t="s">
        <v>6363</v>
      </c>
      <c r="T1491" t="s">
        <v>6364</v>
      </c>
    </row>
    <row r="1492" spans="1:20" x14ac:dyDescent="0.2">
      <c r="A1492">
        <f t="shared" si="14"/>
        <v>1490</v>
      </c>
      <c r="B1492" t="s">
        <v>63</v>
      </c>
      <c r="C1492" t="s">
        <v>1</v>
      </c>
      <c r="D1492" t="s">
        <v>1691</v>
      </c>
      <c r="E1492" t="s">
        <v>7</v>
      </c>
      <c r="F1492" t="s">
        <v>102</v>
      </c>
      <c r="G1492" t="s">
        <v>1772</v>
      </c>
      <c r="J1492">
        <f t="shared" si="15"/>
        <v>1490</v>
      </c>
      <c r="K1492" t="s">
        <v>102</v>
      </c>
      <c r="L1492" t="s">
        <v>1</v>
      </c>
      <c r="M1492" t="s">
        <v>102</v>
      </c>
      <c r="N1492" t="s">
        <v>102</v>
      </c>
      <c r="O1492" t="s">
        <v>102</v>
      </c>
      <c r="P1492" t="s">
        <v>102</v>
      </c>
      <c r="R1492" t="s">
        <v>3329</v>
      </c>
      <c r="S1492" t="s">
        <v>6365</v>
      </c>
      <c r="T1492" t="s">
        <v>6366</v>
      </c>
    </row>
    <row r="1493" spans="1:20" x14ac:dyDescent="0.2">
      <c r="A1493">
        <f t="shared" si="14"/>
        <v>1491</v>
      </c>
      <c r="B1493" t="s">
        <v>63</v>
      </c>
      <c r="C1493" t="s">
        <v>1</v>
      </c>
      <c r="D1493" t="s">
        <v>1691</v>
      </c>
      <c r="E1493" t="s">
        <v>7</v>
      </c>
      <c r="F1493" t="s">
        <v>102</v>
      </c>
      <c r="G1493" t="s">
        <v>1772</v>
      </c>
      <c r="J1493">
        <f t="shared" si="15"/>
        <v>1491</v>
      </c>
      <c r="K1493" t="s">
        <v>102</v>
      </c>
      <c r="L1493" t="s">
        <v>1</v>
      </c>
      <c r="M1493" t="s">
        <v>102</v>
      </c>
      <c r="N1493" t="s">
        <v>102</v>
      </c>
      <c r="O1493" t="s">
        <v>102</v>
      </c>
      <c r="P1493" t="s">
        <v>102</v>
      </c>
      <c r="R1493" t="s">
        <v>3330</v>
      </c>
      <c r="S1493" t="s">
        <v>6367</v>
      </c>
      <c r="T1493" t="s">
        <v>6368</v>
      </c>
    </row>
    <row r="1494" spans="1:20" x14ac:dyDescent="0.2">
      <c r="A1494">
        <f t="shared" si="14"/>
        <v>1492</v>
      </c>
      <c r="B1494" t="s">
        <v>63</v>
      </c>
      <c r="C1494" t="s">
        <v>1</v>
      </c>
      <c r="D1494" t="s">
        <v>1691</v>
      </c>
      <c r="E1494" t="s">
        <v>7</v>
      </c>
      <c r="F1494" t="s">
        <v>102</v>
      </c>
      <c r="G1494" t="s">
        <v>1772</v>
      </c>
      <c r="J1494">
        <f t="shared" si="15"/>
        <v>1492</v>
      </c>
      <c r="K1494" t="s">
        <v>102</v>
      </c>
      <c r="L1494" t="s">
        <v>1</v>
      </c>
      <c r="M1494" t="s">
        <v>102</v>
      </c>
      <c r="N1494" t="s">
        <v>102</v>
      </c>
      <c r="O1494" t="s">
        <v>102</v>
      </c>
      <c r="P1494" t="s">
        <v>102</v>
      </c>
      <c r="R1494" t="s">
        <v>3331</v>
      </c>
      <c r="S1494" t="s">
        <v>6369</v>
      </c>
      <c r="T1494" t="s">
        <v>6370</v>
      </c>
    </row>
    <row r="1495" spans="1:20" x14ac:dyDescent="0.2">
      <c r="A1495">
        <f t="shared" si="14"/>
        <v>1493</v>
      </c>
      <c r="B1495" t="s">
        <v>63</v>
      </c>
      <c r="C1495" t="s">
        <v>1</v>
      </c>
      <c r="D1495" t="s">
        <v>1691</v>
      </c>
      <c r="E1495" t="s">
        <v>7</v>
      </c>
      <c r="F1495" t="s">
        <v>102</v>
      </c>
      <c r="G1495" t="s">
        <v>1772</v>
      </c>
      <c r="J1495">
        <f t="shared" si="15"/>
        <v>1493</v>
      </c>
      <c r="K1495" t="s">
        <v>102</v>
      </c>
      <c r="L1495" t="s">
        <v>1</v>
      </c>
      <c r="M1495" t="s">
        <v>102</v>
      </c>
      <c r="N1495" t="s">
        <v>102</v>
      </c>
      <c r="O1495" t="s">
        <v>102</v>
      </c>
      <c r="P1495" t="s">
        <v>102</v>
      </c>
      <c r="R1495" t="s">
        <v>3332</v>
      </c>
      <c r="S1495" t="s">
        <v>6371</v>
      </c>
      <c r="T1495" t="s">
        <v>6372</v>
      </c>
    </row>
    <row r="1496" spans="1:20" x14ac:dyDescent="0.2">
      <c r="A1496">
        <f t="shared" si="14"/>
        <v>1494</v>
      </c>
      <c r="B1496" t="s">
        <v>63</v>
      </c>
      <c r="C1496" t="s">
        <v>1</v>
      </c>
      <c r="D1496" t="s">
        <v>1691</v>
      </c>
      <c r="E1496" t="s">
        <v>7</v>
      </c>
      <c r="F1496" t="s">
        <v>102</v>
      </c>
      <c r="G1496" t="s">
        <v>1772</v>
      </c>
      <c r="J1496">
        <f t="shared" si="15"/>
        <v>1494</v>
      </c>
      <c r="K1496" t="s">
        <v>102</v>
      </c>
      <c r="L1496" t="s">
        <v>1</v>
      </c>
      <c r="M1496" t="s">
        <v>102</v>
      </c>
      <c r="N1496" t="s">
        <v>102</v>
      </c>
      <c r="O1496" t="s">
        <v>102</v>
      </c>
      <c r="P1496" t="s">
        <v>102</v>
      </c>
      <c r="R1496" t="s">
        <v>3333</v>
      </c>
      <c r="S1496" t="s">
        <v>6373</v>
      </c>
      <c r="T1496" t="s">
        <v>6374</v>
      </c>
    </row>
    <row r="1497" spans="1:20" x14ac:dyDescent="0.2">
      <c r="A1497">
        <f t="shared" si="14"/>
        <v>1495</v>
      </c>
      <c r="B1497" t="s">
        <v>66</v>
      </c>
      <c r="C1497" t="s">
        <v>1</v>
      </c>
      <c r="D1497" t="s">
        <v>69</v>
      </c>
      <c r="E1497" t="s">
        <v>7</v>
      </c>
      <c r="F1497" t="s">
        <v>102</v>
      </c>
      <c r="G1497" t="s">
        <v>1786</v>
      </c>
      <c r="J1497">
        <f t="shared" si="15"/>
        <v>1495</v>
      </c>
      <c r="K1497" t="s">
        <v>102</v>
      </c>
      <c r="L1497" t="s">
        <v>1</v>
      </c>
      <c r="M1497" t="s">
        <v>102</v>
      </c>
      <c r="N1497" t="s">
        <v>102</v>
      </c>
      <c r="O1497" t="s">
        <v>102</v>
      </c>
      <c r="P1497" t="s">
        <v>102</v>
      </c>
      <c r="R1497" t="s">
        <v>3334</v>
      </c>
      <c r="S1497" t="s">
        <v>6375</v>
      </c>
      <c r="T1497" t="s">
        <v>6376</v>
      </c>
    </row>
    <row r="1498" spans="1:20" x14ac:dyDescent="0.2">
      <c r="A1498">
        <f t="shared" si="14"/>
        <v>1496</v>
      </c>
      <c r="B1498" t="s">
        <v>66</v>
      </c>
      <c r="C1498" t="s">
        <v>1</v>
      </c>
      <c r="D1498" t="s">
        <v>69</v>
      </c>
      <c r="E1498" t="s">
        <v>7</v>
      </c>
      <c r="F1498" t="s">
        <v>102</v>
      </c>
      <c r="G1498" t="s">
        <v>1786</v>
      </c>
      <c r="J1498">
        <f t="shared" si="15"/>
        <v>1496</v>
      </c>
      <c r="K1498" t="s">
        <v>102</v>
      </c>
      <c r="L1498" t="s">
        <v>1</v>
      </c>
      <c r="M1498" t="s">
        <v>102</v>
      </c>
      <c r="N1498" t="s">
        <v>102</v>
      </c>
      <c r="O1498" t="s">
        <v>102</v>
      </c>
      <c r="P1498" t="s">
        <v>102</v>
      </c>
      <c r="R1498" t="s">
        <v>3335</v>
      </c>
      <c r="S1498" t="s">
        <v>6377</v>
      </c>
      <c r="T1498" t="s">
        <v>6378</v>
      </c>
    </row>
    <row r="1499" spans="1:20" x14ac:dyDescent="0.2">
      <c r="A1499">
        <f t="shared" si="14"/>
        <v>1497</v>
      </c>
      <c r="B1499" t="s">
        <v>63</v>
      </c>
      <c r="C1499" t="s">
        <v>1</v>
      </c>
      <c r="D1499" t="s">
        <v>1691</v>
      </c>
      <c r="E1499" t="s">
        <v>7</v>
      </c>
      <c r="F1499" t="s">
        <v>102</v>
      </c>
      <c r="G1499" t="s">
        <v>1772</v>
      </c>
      <c r="J1499">
        <f t="shared" si="15"/>
        <v>1497</v>
      </c>
      <c r="K1499" t="s">
        <v>102</v>
      </c>
      <c r="L1499" t="s">
        <v>1</v>
      </c>
      <c r="M1499" t="s">
        <v>102</v>
      </c>
      <c r="N1499" t="s">
        <v>102</v>
      </c>
      <c r="O1499" t="s">
        <v>102</v>
      </c>
      <c r="P1499" t="s">
        <v>102</v>
      </c>
      <c r="R1499" t="s">
        <v>3336</v>
      </c>
      <c r="S1499" t="s">
        <v>6379</v>
      </c>
      <c r="T1499" t="s">
        <v>6380</v>
      </c>
    </row>
    <row r="1500" spans="1:20" x14ac:dyDescent="0.2">
      <c r="A1500">
        <f t="shared" si="14"/>
        <v>1498</v>
      </c>
      <c r="B1500" t="s">
        <v>63</v>
      </c>
      <c r="C1500" t="s">
        <v>1</v>
      </c>
      <c r="D1500" t="s">
        <v>1691</v>
      </c>
      <c r="E1500" t="s">
        <v>7</v>
      </c>
      <c r="F1500" t="s">
        <v>102</v>
      </c>
      <c r="G1500" t="s">
        <v>1772</v>
      </c>
      <c r="J1500">
        <f t="shared" si="15"/>
        <v>1498</v>
      </c>
      <c r="K1500" t="s">
        <v>102</v>
      </c>
      <c r="L1500" t="s">
        <v>1</v>
      </c>
      <c r="M1500" t="s">
        <v>102</v>
      </c>
      <c r="N1500" t="s">
        <v>102</v>
      </c>
      <c r="O1500" t="s">
        <v>102</v>
      </c>
      <c r="P1500" t="s">
        <v>102</v>
      </c>
      <c r="R1500" t="s">
        <v>3337</v>
      </c>
      <c r="S1500" t="s">
        <v>6381</v>
      </c>
      <c r="T1500" t="s">
        <v>6382</v>
      </c>
    </row>
    <row r="1501" spans="1:20" x14ac:dyDescent="0.2">
      <c r="A1501">
        <f t="shared" si="14"/>
        <v>1499</v>
      </c>
      <c r="B1501" t="s">
        <v>63</v>
      </c>
      <c r="C1501" t="s">
        <v>1</v>
      </c>
      <c r="D1501" t="s">
        <v>1691</v>
      </c>
      <c r="E1501" t="s">
        <v>7</v>
      </c>
      <c r="F1501" t="s">
        <v>102</v>
      </c>
      <c r="G1501" t="s">
        <v>1772</v>
      </c>
      <c r="J1501">
        <f t="shared" si="15"/>
        <v>1499</v>
      </c>
      <c r="K1501" t="s">
        <v>102</v>
      </c>
      <c r="L1501" t="s">
        <v>1</v>
      </c>
      <c r="M1501" t="s">
        <v>102</v>
      </c>
      <c r="N1501" t="s">
        <v>102</v>
      </c>
      <c r="O1501" t="s">
        <v>102</v>
      </c>
      <c r="P1501" t="s">
        <v>102</v>
      </c>
      <c r="R1501" t="s">
        <v>3338</v>
      </c>
      <c r="S1501" t="s">
        <v>6383</v>
      </c>
      <c r="T1501" t="s">
        <v>6384</v>
      </c>
    </row>
    <row r="1502" spans="1:20" x14ac:dyDescent="0.2">
      <c r="A1502">
        <f t="shared" si="14"/>
        <v>1500</v>
      </c>
      <c r="B1502" t="s">
        <v>63</v>
      </c>
      <c r="C1502" t="s">
        <v>1</v>
      </c>
      <c r="D1502" t="s">
        <v>1691</v>
      </c>
      <c r="E1502" t="s">
        <v>7</v>
      </c>
      <c r="F1502" t="s">
        <v>102</v>
      </c>
      <c r="G1502" t="s">
        <v>1772</v>
      </c>
      <c r="J1502">
        <f t="shared" si="15"/>
        <v>1500</v>
      </c>
      <c r="K1502" t="s">
        <v>102</v>
      </c>
      <c r="L1502" t="s">
        <v>1</v>
      </c>
      <c r="M1502" t="s">
        <v>102</v>
      </c>
      <c r="N1502" t="s">
        <v>102</v>
      </c>
      <c r="O1502" t="s">
        <v>102</v>
      </c>
      <c r="P1502" t="s">
        <v>102</v>
      </c>
      <c r="R1502" t="s">
        <v>3339</v>
      </c>
      <c r="S1502" t="s">
        <v>6385</v>
      </c>
      <c r="T1502" t="s">
        <v>6386</v>
      </c>
    </row>
    <row r="1503" spans="1:20" x14ac:dyDescent="0.2">
      <c r="A1503">
        <f t="shared" si="14"/>
        <v>1501</v>
      </c>
      <c r="B1503" t="s">
        <v>63</v>
      </c>
      <c r="C1503" t="s">
        <v>1</v>
      </c>
      <c r="D1503" t="s">
        <v>1691</v>
      </c>
      <c r="E1503" t="s">
        <v>7</v>
      </c>
      <c r="F1503" t="s">
        <v>102</v>
      </c>
      <c r="G1503" t="s">
        <v>1772</v>
      </c>
      <c r="J1503">
        <f t="shared" si="15"/>
        <v>1501</v>
      </c>
      <c r="K1503" t="s">
        <v>102</v>
      </c>
      <c r="L1503" t="s">
        <v>1</v>
      </c>
      <c r="M1503" t="s">
        <v>102</v>
      </c>
      <c r="N1503" t="s">
        <v>102</v>
      </c>
      <c r="O1503" t="s">
        <v>102</v>
      </c>
      <c r="P1503" t="s">
        <v>102</v>
      </c>
      <c r="R1503" t="s">
        <v>3340</v>
      </c>
      <c r="S1503" t="s">
        <v>6387</v>
      </c>
      <c r="T1503" t="s">
        <v>6388</v>
      </c>
    </row>
    <row r="1504" spans="1:20" x14ac:dyDescent="0.2">
      <c r="A1504">
        <f t="shared" si="14"/>
        <v>1502</v>
      </c>
      <c r="B1504" t="s">
        <v>63</v>
      </c>
      <c r="C1504" t="s">
        <v>1</v>
      </c>
      <c r="D1504" t="s">
        <v>1691</v>
      </c>
      <c r="E1504" t="s">
        <v>7</v>
      </c>
      <c r="F1504" t="s">
        <v>102</v>
      </c>
      <c r="G1504" t="s">
        <v>1772</v>
      </c>
      <c r="J1504">
        <f t="shared" si="15"/>
        <v>1502</v>
      </c>
      <c r="K1504" t="s">
        <v>102</v>
      </c>
      <c r="L1504" t="s">
        <v>1</v>
      </c>
      <c r="M1504" t="s">
        <v>102</v>
      </c>
      <c r="N1504" t="s">
        <v>102</v>
      </c>
      <c r="O1504" t="s">
        <v>102</v>
      </c>
      <c r="P1504" t="s">
        <v>102</v>
      </c>
      <c r="R1504" t="s">
        <v>3341</v>
      </c>
      <c r="S1504" t="s">
        <v>6389</v>
      </c>
      <c r="T1504" t="s">
        <v>6390</v>
      </c>
    </row>
    <row r="1505" spans="1:20" x14ac:dyDescent="0.2">
      <c r="A1505">
        <f t="shared" si="14"/>
        <v>1503</v>
      </c>
      <c r="B1505" t="s">
        <v>1</v>
      </c>
      <c r="C1505" t="s">
        <v>1</v>
      </c>
      <c r="D1505" t="s">
        <v>1</v>
      </c>
      <c r="E1505" t="s">
        <v>102</v>
      </c>
      <c r="F1505" t="s">
        <v>102</v>
      </c>
      <c r="G1505" t="s">
        <v>1</v>
      </c>
      <c r="J1505">
        <f t="shared" si="15"/>
        <v>1503</v>
      </c>
      <c r="K1505" t="s">
        <v>102</v>
      </c>
      <c r="L1505" t="s">
        <v>1</v>
      </c>
      <c r="M1505" t="s">
        <v>102</v>
      </c>
      <c r="N1505" t="s">
        <v>102</v>
      </c>
      <c r="O1505" t="s">
        <v>102</v>
      </c>
      <c r="P1505" t="s">
        <v>102</v>
      </c>
      <c r="R1505" t="s">
        <v>3342</v>
      </c>
      <c r="S1505" t="s">
        <v>6391</v>
      </c>
      <c r="T1505" t="s">
        <v>6392</v>
      </c>
    </row>
    <row r="1506" spans="1:20" x14ac:dyDescent="0.2">
      <c r="A1506">
        <f t="shared" si="14"/>
        <v>1504</v>
      </c>
      <c r="B1506" t="s">
        <v>1</v>
      </c>
      <c r="C1506" t="s">
        <v>1</v>
      </c>
      <c r="D1506" t="s">
        <v>1</v>
      </c>
      <c r="E1506" t="s">
        <v>102</v>
      </c>
      <c r="F1506" t="s">
        <v>102</v>
      </c>
      <c r="G1506" t="s">
        <v>1</v>
      </c>
      <c r="J1506">
        <f t="shared" si="15"/>
        <v>1504</v>
      </c>
      <c r="K1506" t="s">
        <v>102</v>
      </c>
      <c r="L1506" t="s">
        <v>1</v>
      </c>
      <c r="M1506" t="s">
        <v>102</v>
      </c>
      <c r="N1506" t="s">
        <v>102</v>
      </c>
      <c r="O1506" t="s">
        <v>102</v>
      </c>
      <c r="P1506" t="s">
        <v>102</v>
      </c>
      <c r="R1506" t="s">
        <v>3343</v>
      </c>
      <c r="S1506" t="s">
        <v>6393</v>
      </c>
      <c r="T1506" t="s">
        <v>6394</v>
      </c>
    </row>
    <row r="1507" spans="1:20" x14ac:dyDescent="0.2">
      <c r="A1507">
        <f t="shared" si="14"/>
        <v>1505</v>
      </c>
      <c r="B1507" t="s">
        <v>66</v>
      </c>
      <c r="C1507" t="s">
        <v>1</v>
      </c>
      <c r="D1507" t="s">
        <v>69</v>
      </c>
      <c r="E1507" t="s">
        <v>7</v>
      </c>
      <c r="F1507" t="s">
        <v>102</v>
      </c>
      <c r="G1507" t="s">
        <v>1786</v>
      </c>
      <c r="J1507">
        <f t="shared" si="15"/>
        <v>1505</v>
      </c>
      <c r="K1507" t="s">
        <v>102</v>
      </c>
      <c r="L1507" t="s">
        <v>1</v>
      </c>
      <c r="M1507" t="s">
        <v>102</v>
      </c>
      <c r="N1507" t="s">
        <v>102</v>
      </c>
      <c r="O1507" t="s">
        <v>102</v>
      </c>
      <c r="P1507" t="s">
        <v>102</v>
      </c>
      <c r="R1507" t="s">
        <v>3344</v>
      </c>
      <c r="S1507" t="s">
        <v>6395</v>
      </c>
      <c r="T1507" t="s">
        <v>6396</v>
      </c>
    </row>
    <row r="1508" spans="1:20" x14ac:dyDescent="0.2">
      <c r="A1508">
        <f t="shared" si="14"/>
        <v>1506</v>
      </c>
      <c r="B1508" t="s">
        <v>66</v>
      </c>
      <c r="C1508" t="s">
        <v>1</v>
      </c>
      <c r="D1508" t="s">
        <v>69</v>
      </c>
      <c r="E1508" t="s">
        <v>7</v>
      </c>
      <c r="F1508" t="s">
        <v>102</v>
      </c>
      <c r="G1508" t="s">
        <v>1786</v>
      </c>
      <c r="J1508">
        <f t="shared" si="15"/>
        <v>1506</v>
      </c>
      <c r="K1508" t="s">
        <v>102</v>
      </c>
      <c r="L1508" t="s">
        <v>1</v>
      </c>
      <c r="M1508" t="s">
        <v>102</v>
      </c>
      <c r="N1508" t="s">
        <v>102</v>
      </c>
      <c r="O1508" t="s">
        <v>102</v>
      </c>
      <c r="P1508" t="s">
        <v>102</v>
      </c>
      <c r="R1508" t="s">
        <v>3345</v>
      </c>
      <c r="S1508" t="s">
        <v>6397</v>
      </c>
      <c r="T1508" t="s">
        <v>6398</v>
      </c>
    </row>
    <row r="1509" spans="1:20" x14ac:dyDescent="0.2">
      <c r="A1509">
        <f t="shared" si="14"/>
        <v>1507</v>
      </c>
      <c r="B1509" t="s">
        <v>66</v>
      </c>
      <c r="C1509" t="s">
        <v>1</v>
      </c>
      <c r="D1509" t="s">
        <v>69</v>
      </c>
      <c r="E1509" t="s">
        <v>7</v>
      </c>
      <c r="F1509" t="s">
        <v>102</v>
      </c>
      <c r="G1509" t="s">
        <v>1786</v>
      </c>
      <c r="J1509">
        <f t="shared" si="15"/>
        <v>1507</v>
      </c>
      <c r="K1509" t="s">
        <v>102</v>
      </c>
      <c r="L1509" t="s">
        <v>1</v>
      </c>
      <c r="M1509" t="s">
        <v>102</v>
      </c>
      <c r="N1509" t="s">
        <v>102</v>
      </c>
      <c r="O1509" t="s">
        <v>102</v>
      </c>
      <c r="P1509" t="s">
        <v>102</v>
      </c>
      <c r="R1509" t="s">
        <v>3346</v>
      </c>
      <c r="S1509" t="s">
        <v>6399</v>
      </c>
      <c r="T1509" t="s">
        <v>6400</v>
      </c>
    </row>
    <row r="1510" spans="1:20" x14ac:dyDescent="0.2">
      <c r="A1510">
        <f t="shared" si="14"/>
        <v>1508</v>
      </c>
      <c r="B1510" t="s">
        <v>66</v>
      </c>
      <c r="C1510" t="s">
        <v>1</v>
      </c>
      <c r="D1510" t="s">
        <v>69</v>
      </c>
      <c r="E1510" t="s">
        <v>7</v>
      </c>
      <c r="F1510" t="s">
        <v>102</v>
      </c>
      <c r="G1510" t="s">
        <v>1786</v>
      </c>
      <c r="J1510">
        <f t="shared" si="15"/>
        <v>1508</v>
      </c>
      <c r="K1510" t="s">
        <v>102</v>
      </c>
      <c r="L1510" t="s">
        <v>1</v>
      </c>
      <c r="M1510" t="s">
        <v>102</v>
      </c>
      <c r="N1510" t="s">
        <v>102</v>
      </c>
      <c r="O1510" t="s">
        <v>102</v>
      </c>
      <c r="P1510" t="s">
        <v>102</v>
      </c>
      <c r="R1510" t="s">
        <v>3347</v>
      </c>
      <c r="S1510" t="s">
        <v>6401</v>
      </c>
      <c r="T1510" t="s">
        <v>6402</v>
      </c>
    </row>
    <row r="1511" spans="1:20" x14ac:dyDescent="0.2">
      <c r="A1511">
        <f t="shared" si="14"/>
        <v>1509</v>
      </c>
      <c r="B1511" t="s">
        <v>66</v>
      </c>
      <c r="C1511" t="s">
        <v>1</v>
      </c>
      <c r="D1511" t="s">
        <v>69</v>
      </c>
      <c r="E1511" t="s">
        <v>7</v>
      </c>
      <c r="F1511" t="s">
        <v>102</v>
      </c>
      <c r="G1511" t="s">
        <v>1786</v>
      </c>
      <c r="J1511">
        <f t="shared" si="15"/>
        <v>1509</v>
      </c>
      <c r="K1511" t="s">
        <v>102</v>
      </c>
      <c r="L1511" t="s">
        <v>1</v>
      </c>
      <c r="M1511" t="s">
        <v>102</v>
      </c>
      <c r="N1511" t="s">
        <v>102</v>
      </c>
      <c r="O1511" t="s">
        <v>102</v>
      </c>
      <c r="P1511" t="s">
        <v>102</v>
      </c>
      <c r="R1511" t="s">
        <v>3348</v>
      </c>
      <c r="S1511" t="s">
        <v>6403</v>
      </c>
      <c r="T1511" t="s">
        <v>6404</v>
      </c>
    </row>
    <row r="1512" spans="1:20" x14ac:dyDescent="0.2">
      <c r="A1512">
        <f t="shared" si="14"/>
        <v>1510</v>
      </c>
      <c r="B1512" t="s">
        <v>66</v>
      </c>
      <c r="C1512" t="s">
        <v>1</v>
      </c>
      <c r="D1512" t="s">
        <v>69</v>
      </c>
      <c r="E1512" t="s">
        <v>7</v>
      </c>
      <c r="F1512" t="s">
        <v>102</v>
      </c>
      <c r="G1512" t="s">
        <v>1786</v>
      </c>
      <c r="J1512">
        <f t="shared" si="15"/>
        <v>1510</v>
      </c>
      <c r="K1512" t="s">
        <v>102</v>
      </c>
      <c r="L1512" t="s">
        <v>1</v>
      </c>
      <c r="M1512" t="s">
        <v>102</v>
      </c>
      <c r="N1512" t="s">
        <v>102</v>
      </c>
      <c r="O1512" t="s">
        <v>102</v>
      </c>
      <c r="P1512" t="s">
        <v>102</v>
      </c>
      <c r="R1512" t="s">
        <v>3349</v>
      </c>
      <c r="S1512" t="s">
        <v>6405</v>
      </c>
      <c r="T1512" t="s">
        <v>6406</v>
      </c>
    </row>
    <row r="1513" spans="1:20" x14ac:dyDescent="0.2">
      <c r="A1513">
        <f t="shared" si="14"/>
        <v>1511</v>
      </c>
      <c r="B1513" t="s">
        <v>66</v>
      </c>
      <c r="C1513" t="s">
        <v>1</v>
      </c>
      <c r="D1513" t="s">
        <v>69</v>
      </c>
      <c r="E1513" t="s">
        <v>7</v>
      </c>
      <c r="F1513" t="s">
        <v>102</v>
      </c>
      <c r="G1513" t="s">
        <v>1786</v>
      </c>
      <c r="J1513">
        <f t="shared" si="15"/>
        <v>1511</v>
      </c>
      <c r="K1513" t="s">
        <v>102</v>
      </c>
      <c r="L1513" t="s">
        <v>1</v>
      </c>
      <c r="M1513" t="s">
        <v>102</v>
      </c>
      <c r="N1513" t="s">
        <v>102</v>
      </c>
      <c r="O1513" t="s">
        <v>102</v>
      </c>
      <c r="P1513" t="s">
        <v>102</v>
      </c>
      <c r="R1513" t="s">
        <v>3350</v>
      </c>
      <c r="S1513" t="s">
        <v>6407</v>
      </c>
      <c r="T1513" t="s">
        <v>6408</v>
      </c>
    </row>
    <row r="1514" spans="1:20" x14ac:dyDescent="0.2">
      <c r="A1514">
        <f t="shared" si="14"/>
        <v>1512</v>
      </c>
      <c r="B1514" t="s">
        <v>66</v>
      </c>
      <c r="C1514" t="s">
        <v>1</v>
      </c>
      <c r="D1514" t="s">
        <v>69</v>
      </c>
      <c r="E1514" t="s">
        <v>7</v>
      </c>
      <c r="F1514" t="s">
        <v>102</v>
      </c>
      <c r="G1514" t="s">
        <v>1786</v>
      </c>
      <c r="J1514">
        <f t="shared" si="15"/>
        <v>1512</v>
      </c>
      <c r="K1514" t="s">
        <v>102</v>
      </c>
      <c r="L1514" t="s">
        <v>1</v>
      </c>
      <c r="M1514" t="s">
        <v>102</v>
      </c>
      <c r="N1514" t="s">
        <v>102</v>
      </c>
      <c r="O1514" t="s">
        <v>102</v>
      </c>
      <c r="P1514" t="s">
        <v>102</v>
      </c>
      <c r="R1514" t="s">
        <v>3351</v>
      </c>
      <c r="S1514" t="s">
        <v>6409</v>
      </c>
      <c r="T1514" t="s">
        <v>6410</v>
      </c>
    </row>
    <row r="1515" spans="1:20" x14ac:dyDescent="0.2">
      <c r="A1515">
        <f t="shared" si="14"/>
        <v>1513</v>
      </c>
      <c r="B1515" t="s">
        <v>66</v>
      </c>
      <c r="C1515" t="s">
        <v>1</v>
      </c>
      <c r="D1515" t="s">
        <v>69</v>
      </c>
      <c r="E1515" t="s">
        <v>7</v>
      </c>
      <c r="F1515" t="s">
        <v>102</v>
      </c>
      <c r="G1515" t="s">
        <v>1786</v>
      </c>
      <c r="J1515">
        <f t="shared" si="15"/>
        <v>1513</v>
      </c>
      <c r="K1515" t="s">
        <v>102</v>
      </c>
      <c r="L1515" t="s">
        <v>1</v>
      </c>
      <c r="M1515" t="s">
        <v>102</v>
      </c>
      <c r="N1515" t="s">
        <v>102</v>
      </c>
      <c r="O1515" t="s">
        <v>102</v>
      </c>
      <c r="P1515" t="s">
        <v>102</v>
      </c>
      <c r="R1515" t="s">
        <v>3352</v>
      </c>
      <c r="S1515" t="s">
        <v>6411</v>
      </c>
      <c r="T1515" t="s">
        <v>6412</v>
      </c>
    </row>
    <row r="1516" spans="1:20" x14ac:dyDescent="0.2">
      <c r="A1516">
        <f t="shared" si="14"/>
        <v>1514</v>
      </c>
      <c r="B1516" t="s">
        <v>66</v>
      </c>
      <c r="C1516" t="s">
        <v>1</v>
      </c>
      <c r="D1516" t="s">
        <v>69</v>
      </c>
      <c r="E1516" t="s">
        <v>7</v>
      </c>
      <c r="F1516" t="s">
        <v>102</v>
      </c>
      <c r="G1516" t="s">
        <v>1786</v>
      </c>
      <c r="J1516">
        <f t="shared" si="15"/>
        <v>1514</v>
      </c>
      <c r="K1516" t="s">
        <v>102</v>
      </c>
      <c r="L1516" t="s">
        <v>1</v>
      </c>
      <c r="M1516" t="s">
        <v>102</v>
      </c>
      <c r="N1516" t="s">
        <v>102</v>
      </c>
      <c r="O1516" t="s">
        <v>102</v>
      </c>
      <c r="P1516" t="s">
        <v>102</v>
      </c>
      <c r="R1516" t="s">
        <v>3353</v>
      </c>
      <c r="S1516" t="s">
        <v>6413</v>
      </c>
      <c r="T1516" t="s">
        <v>6414</v>
      </c>
    </row>
    <row r="1517" spans="1:20" x14ac:dyDescent="0.2">
      <c r="A1517">
        <f t="shared" si="14"/>
        <v>1515</v>
      </c>
      <c r="B1517" t="s">
        <v>65</v>
      </c>
      <c r="C1517" t="s">
        <v>1</v>
      </c>
      <c r="D1517" t="s">
        <v>93</v>
      </c>
      <c r="E1517" t="s">
        <v>7</v>
      </c>
      <c r="F1517" t="s">
        <v>102</v>
      </c>
      <c r="G1517" t="s">
        <v>7</v>
      </c>
      <c r="J1517">
        <f t="shared" si="15"/>
        <v>1515</v>
      </c>
      <c r="K1517" t="s">
        <v>102</v>
      </c>
      <c r="L1517" t="s">
        <v>1</v>
      </c>
      <c r="M1517" t="s">
        <v>102</v>
      </c>
      <c r="N1517" t="s">
        <v>102</v>
      </c>
      <c r="O1517" t="s">
        <v>102</v>
      </c>
      <c r="P1517" t="s">
        <v>102</v>
      </c>
      <c r="R1517" t="s">
        <v>3354</v>
      </c>
      <c r="S1517" t="s">
        <v>6415</v>
      </c>
      <c r="T1517" t="s">
        <v>6416</v>
      </c>
    </row>
    <row r="1518" spans="1:20" x14ac:dyDescent="0.2">
      <c r="A1518">
        <f t="shared" ref="A1518:A1548" si="16">A1517+1</f>
        <v>1516</v>
      </c>
      <c r="B1518" t="s">
        <v>65</v>
      </c>
      <c r="C1518" t="s">
        <v>1</v>
      </c>
      <c r="D1518" t="s">
        <v>93</v>
      </c>
      <c r="E1518" t="s">
        <v>7</v>
      </c>
      <c r="F1518" t="s">
        <v>102</v>
      </c>
      <c r="G1518" t="s">
        <v>7</v>
      </c>
      <c r="J1518">
        <f t="shared" ref="J1518:J1548" si="17">J1517+1</f>
        <v>1516</v>
      </c>
      <c r="K1518" t="s">
        <v>102</v>
      </c>
      <c r="L1518" t="s">
        <v>1</v>
      </c>
      <c r="M1518" t="s">
        <v>102</v>
      </c>
      <c r="N1518" t="s">
        <v>102</v>
      </c>
      <c r="O1518" t="s">
        <v>102</v>
      </c>
      <c r="P1518" t="s">
        <v>102</v>
      </c>
      <c r="R1518" t="s">
        <v>3355</v>
      </c>
      <c r="S1518" t="s">
        <v>6417</v>
      </c>
      <c r="T1518" t="s">
        <v>6418</v>
      </c>
    </row>
    <row r="1519" spans="1:20" x14ac:dyDescent="0.2">
      <c r="A1519">
        <f t="shared" si="16"/>
        <v>1517</v>
      </c>
      <c r="B1519" t="s">
        <v>1</v>
      </c>
      <c r="C1519" t="s">
        <v>1</v>
      </c>
      <c r="D1519" t="s">
        <v>1</v>
      </c>
      <c r="E1519" t="s">
        <v>102</v>
      </c>
      <c r="F1519" t="s">
        <v>102</v>
      </c>
      <c r="G1519" t="s">
        <v>1</v>
      </c>
      <c r="J1519">
        <f t="shared" si="17"/>
        <v>1517</v>
      </c>
      <c r="K1519" t="s">
        <v>102</v>
      </c>
      <c r="L1519" t="s">
        <v>1</v>
      </c>
      <c r="M1519" t="s">
        <v>102</v>
      </c>
      <c r="N1519" t="s">
        <v>102</v>
      </c>
      <c r="O1519" t="s">
        <v>102</v>
      </c>
      <c r="P1519" t="s">
        <v>102</v>
      </c>
      <c r="R1519" t="s">
        <v>3356</v>
      </c>
      <c r="S1519" t="s">
        <v>6419</v>
      </c>
      <c r="T1519" t="s">
        <v>6420</v>
      </c>
    </row>
    <row r="1520" spans="1:20" x14ac:dyDescent="0.2">
      <c r="A1520">
        <f t="shared" si="16"/>
        <v>1518</v>
      </c>
      <c r="B1520" t="s">
        <v>1</v>
      </c>
      <c r="C1520" t="s">
        <v>1</v>
      </c>
      <c r="D1520" t="s">
        <v>1</v>
      </c>
      <c r="E1520" t="s">
        <v>102</v>
      </c>
      <c r="F1520" t="s">
        <v>102</v>
      </c>
      <c r="G1520" t="s">
        <v>1</v>
      </c>
      <c r="J1520">
        <f t="shared" si="17"/>
        <v>1518</v>
      </c>
      <c r="K1520" t="s">
        <v>102</v>
      </c>
      <c r="L1520" t="s">
        <v>1</v>
      </c>
      <c r="M1520" t="s">
        <v>102</v>
      </c>
      <c r="N1520" t="s">
        <v>102</v>
      </c>
      <c r="O1520" t="s">
        <v>102</v>
      </c>
      <c r="P1520" t="s">
        <v>102</v>
      </c>
      <c r="R1520" t="s">
        <v>3357</v>
      </c>
      <c r="S1520" t="s">
        <v>6421</v>
      </c>
      <c r="T1520" t="s">
        <v>6422</v>
      </c>
    </row>
    <row r="1521" spans="1:20" x14ac:dyDescent="0.2">
      <c r="A1521">
        <f t="shared" si="16"/>
        <v>1519</v>
      </c>
      <c r="B1521" t="s">
        <v>1</v>
      </c>
      <c r="C1521" t="s">
        <v>1</v>
      </c>
      <c r="D1521" t="s">
        <v>1</v>
      </c>
      <c r="E1521" t="s">
        <v>102</v>
      </c>
      <c r="F1521" t="s">
        <v>102</v>
      </c>
      <c r="G1521" t="s">
        <v>1</v>
      </c>
      <c r="J1521">
        <f t="shared" si="17"/>
        <v>1519</v>
      </c>
      <c r="K1521" t="s">
        <v>102</v>
      </c>
      <c r="L1521" t="s">
        <v>1</v>
      </c>
      <c r="M1521" t="s">
        <v>102</v>
      </c>
      <c r="N1521" t="s">
        <v>102</v>
      </c>
      <c r="O1521" t="s">
        <v>102</v>
      </c>
      <c r="P1521" t="s">
        <v>102</v>
      </c>
      <c r="R1521" t="s">
        <v>3358</v>
      </c>
      <c r="S1521" t="s">
        <v>6423</v>
      </c>
      <c r="T1521" t="s">
        <v>6424</v>
      </c>
    </row>
    <row r="1522" spans="1:20" x14ac:dyDescent="0.2">
      <c r="A1522">
        <f t="shared" si="16"/>
        <v>1520</v>
      </c>
      <c r="B1522" t="s">
        <v>1</v>
      </c>
      <c r="C1522" t="s">
        <v>1</v>
      </c>
      <c r="D1522" t="s">
        <v>1</v>
      </c>
      <c r="E1522" t="s">
        <v>102</v>
      </c>
      <c r="F1522" t="s">
        <v>102</v>
      </c>
      <c r="G1522" t="s">
        <v>1</v>
      </c>
      <c r="J1522">
        <f t="shared" si="17"/>
        <v>1520</v>
      </c>
      <c r="K1522" t="s">
        <v>102</v>
      </c>
      <c r="L1522" t="s">
        <v>1</v>
      </c>
      <c r="M1522" t="s">
        <v>102</v>
      </c>
      <c r="N1522" t="s">
        <v>102</v>
      </c>
      <c r="O1522" t="s">
        <v>102</v>
      </c>
      <c r="P1522" t="s">
        <v>102</v>
      </c>
      <c r="R1522" t="s">
        <v>3359</v>
      </c>
      <c r="S1522" t="s">
        <v>6425</v>
      </c>
      <c r="T1522" t="s">
        <v>6426</v>
      </c>
    </row>
    <row r="1523" spans="1:20" x14ac:dyDescent="0.2">
      <c r="A1523">
        <f t="shared" si="16"/>
        <v>1521</v>
      </c>
      <c r="B1523" t="s">
        <v>1</v>
      </c>
      <c r="C1523" t="s">
        <v>1</v>
      </c>
      <c r="D1523" t="s">
        <v>1</v>
      </c>
      <c r="E1523" t="s">
        <v>102</v>
      </c>
      <c r="F1523" t="s">
        <v>102</v>
      </c>
      <c r="G1523" t="s">
        <v>1</v>
      </c>
      <c r="J1523">
        <f t="shared" si="17"/>
        <v>1521</v>
      </c>
      <c r="K1523" t="s">
        <v>102</v>
      </c>
      <c r="L1523" t="s">
        <v>1</v>
      </c>
      <c r="M1523" t="s">
        <v>102</v>
      </c>
      <c r="N1523" t="s">
        <v>102</v>
      </c>
      <c r="O1523" t="s">
        <v>102</v>
      </c>
      <c r="P1523" t="s">
        <v>102</v>
      </c>
      <c r="R1523" t="s">
        <v>3360</v>
      </c>
      <c r="S1523" t="s">
        <v>6427</v>
      </c>
      <c r="T1523" t="s">
        <v>6428</v>
      </c>
    </row>
    <row r="1524" spans="1:20" x14ac:dyDescent="0.2">
      <c r="A1524">
        <f t="shared" si="16"/>
        <v>1522</v>
      </c>
      <c r="B1524" t="s">
        <v>1</v>
      </c>
      <c r="C1524" t="s">
        <v>1</v>
      </c>
      <c r="D1524" t="s">
        <v>1</v>
      </c>
      <c r="E1524" t="s">
        <v>102</v>
      </c>
      <c r="F1524" t="s">
        <v>102</v>
      </c>
      <c r="G1524" t="s">
        <v>1</v>
      </c>
      <c r="J1524">
        <f t="shared" si="17"/>
        <v>1522</v>
      </c>
      <c r="K1524" t="s">
        <v>102</v>
      </c>
      <c r="L1524" t="s">
        <v>1</v>
      </c>
      <c r="M1524" t="s">
        <v>102</v>
      </c>
      <c r="N1524" t="s">
        <v>102</v>
      </c>
      <c r="O1524" t="s">
        <v>102</v>
      </c>
      <c r="P1524" t="s">
        <v>102</v>
      </c>
      <c r="R1524" t="s">
        <v>3361</v>
      </c>
      <c r="S1524" t="s">
        <v>6429</v>
      </c>
      <c r="T1524" t="s">
        <v>6430</v>
      </c>
    </row>
    <row r="1525" spans="1:20" x14ac:dyDescent="0.2">
      <c r="A1525">
        <f t="shared" si="16"/>
        <v>1523</v>
      </c>
      <c r="B1525" t="s">
        <v>1</v>
      </c>
      <c r="C1525" t="s">
        <v>1</v>
      </c>
      <c r="D1525" t="s">
        <v>1</v>
      </c>
      <c r="E1525" t="s">
        <v>102</v>
      </c>
      <c r="F1525" t="s">
        <v>102</v>
      </c>
      <c r="G1525" t="s">
        <v>1</v>
      </c>
      <c r="J1525">
        <f t="shared" si="17"/>
        <v>1523</v>
      </c>
      <c r="K1525" t="s">
        <v>102</v>
      </c>
      <c r="L1525" t="s">
        <v>1</v>
      </c>
      <c r="M1525" t="s">
        <v>102</v>
      </c>
      <c r="N1525" t="s">
        <v>102</v>
      </c>
      <c r="O1525" t="s">
        <v>102</v>
      </c>
      <c r="P1525" t="s">
        <v>102</v>
      </c>
      <c r="R1525" t="s">
        <v>3362</v>
      </c>
      <c r="S1525" t="s">
        <v>6431</v>
      </c>
      <c r="T1525" t="s">
        <v>6432</v>
      </c>
    </row>
    <row r="1526" spans="1:20" x14ac:dyDescent="0.2">
      <c r="A1526">
        <f t="shared" si="16"/>
        <v>1524</v>
      </c>
      <c r="B1526" t="s">
        <v>1</v>
      </c>
      <c r="C1526" t="s">
        <v>1</v>
      </c>
      <c r="D1526" t="s">
        <v>1</v>
      </c>
      <c r="E1526" t="s">
        <v>102</v>
      </c>
      <c r="F1526" t="s">
        <v>102</v>
      </c>
      <c r="G1526" t="s">
        <v>1</v>
      </c>
      <c r="J1526">
        <f t="shared" si="17"/>
        <v>1524</v>
      </c>
      <c r="K1526" t="s">
        <v>102</v>
      </c>
      <c r="L1526" t="s">
        <v>1</v>
      </c>
      <c r="M1526" t="s">
        <v>102</v>
      </c>
      <c r="N1526" t="s">
        <v>102</v>
      </c>
      <c r="O1526" t="s">
        <v>102</v>
      </c>
      <c r="P1526" t="s">
        <v>102</v>
      </c>
      <c r="R1526" t="s">
        <v>3363</v>
      </c>
      <c r="S1526" t="s">
        <v>6433</v>
      </c>
      <c r="T1526" t="s">
        <v>6434</v>
      </c>
    </row>
    <row r="1527" spans="1:20" x14ac:dyDescent="0.2">
      <c r="A1527">
        <f t="shared" si="16"/>
        <v>1525</v>
      </c>
      <c r="B1527" t="s">
        <v>1</v>
      </c>
      <c r="C1527" t="s">
        <v>1</v>
      </c>
      <c r="D1527" t="s">
        <v>1</v>
      </c>
      <c r="E1527" t="s">
        <v>102</v>
      </c>
      <c r="F1527" t="s">
        <v>102</v>
      </c>
      <c r="G1527" t="s">
        <v>1</v>
      </c>
      <c r="J1527">
        <f t="shared" si="17"/>
        <v>1525</v>
      </c>
      <c r="K1527" t="s">
        <v>102</v>
      </c>
      <c r="L1527" t="s">
        <v>1</v>
      </c>
      <c r="M1527" t="s">
        <v>102</v>
      </c>
      <c r="N1527" t="s">
        <v>102</v>
      </c>
      <c r="O1527" t="s">
        <v>102</v>
      </c>
      <c r="P1527" t="s">
        <v>102</v>
      </c>
      <c r="R1527" t="s">
        <v>3364</v>
      </c>
      <c r="S1527" t="s">
        <v>6435</v>
      </c>
      <c r="T1527" t="s">
        <v>6436</v>
      </c>
    </row>
    <row r="1528" spans="1:20" x14ac:dyDescent="0.2">
      <c r="A1528">
        <f t="shared" si="16"/>
        <v>1526</v>
      </c>
      <c r="B1528" t="s">
        <v>1</v>
      </c>
      <c r="C1528" t="s">
        <v>1</v>
      </c>
      <c r="D1528" t="s">
        <v>1</v>
      </c>
      <c r="E1528" t="s">
        <v>102</v>
      </c>
      <c r="F1528" t="s">
        <v>102</v>
      </c>
      <c r="G1528" t="s">
        <v>1</v>
      </c>
      <c r="J1528">
        <f t="shared" si="17"/>
        <v>1526</v>
      </c>
      <c r="K1528" t="s">
        <v>102</v>
      </c>
      <c r="L1528" t="s">
        <v>1</v>
      </c>
      <c r="M1528" t="s">
        <v>102</v>
      </c>
      <c r="N1528" t="s">
        <v>102</v>
      </c>
      <c r="O1528" t="s">
        <v>102</v>
      </c>
      <c r="P1528" t="s">
        <v>102</v>
      </c>
      <c r="R1528" t="s">
        <v>3365</v>
      </c>
      <c r="S1528" t="s">
        <v>6437</v>
      </c>
      <c r="T1528" t="s">
        <v>6438</v>
      </c>
    </row>
    <row r="1529" spans="1:20" x14ac:dyDescent="0.2">
      <c r="A1529">
        <f t="shared" si="16"/>
        <v>1527</v>
      </c>
      <c r="B1529" t="s">
        <v>65</v>
      </c>
      <c r="C1529" t="s">
        <v>1</v>
      </c>
      <c r="D1529" t="s">
        <v>93</v>
      </c>
      <c r="E1529" t="s">
        <v>7</v>
      </c>
      <c r="F1529" t="s">
        <v>102</v>
      </c>
      <c r="G1529" t="s">
        <v>7</v>
      </c>
      <c r="J1529">
        <f t="shared" si="17"/>
        <v>1527</v>
      </c>
      <c r="K1529" t="s">
        <v>102</v>
      </c>
      <c r="L1529" t="s">
        <v>1</v>
      </c>
      <c r="M1529" t="s">
        <v>102</v>
      </c>
      <c r="N1529" t="s">
        <v>102</v>
      </c>
      <c r="O1529" t="s">
        <v>102</v>
      </c>
      <c r="P1529" t="s">
        <v>102</v>
      </c>
      <c r="R1529" t="s">
        <v>3366</v>
      </c>
      <c r="S1529" t="s">
        <v>6439</v>
      </c>
      <c r="T1529" t="s">
        <v>6440</v>
      </c>
    </row>
    <row r="1530" spans="1:20" x14ac:dyDescent="0.2">
      <c r="A1530">
        <f t="shared" si="16"/>
        <v>1528</v>
      </c>
      <c r="B1530" t="s">
        <v>65</v>
      </c>
      <c r="C1530" t="s">
        <v>1</v>
      </c>
      <c r="D1530" t="s">
        <v>93</v>
      </c>
      <c r="E1530" t="s">
        <v>7</v>
      </c>
      <c r="F1530" t="s">
        <v>102</v>
      </c>
      <c r="G1530" t="s">
        <v>7</v>
      </c>
      <c r="J1530">
        <f t="shared" si="17"/>
        <v>1528</v>
      </c>
      <c r="K1530" t="s">
        <v>102</v>
      </c>
      <c r="L1530" t="s">
        <v>1</v>
      </c>
      <c r="M1530" t="s">
        <v>102</v>
      </c>
      <c r="N1530" t="s">
        <v>102</v>
      </c>
      <c r="O1530" t="s">
        <v>102</v>
      </c>
      <c r="P1530" t="s">
        <v>102</v>
      </c>
      <c r="R1530" t="s">
        <v>3367</v>
      </c>
      <c r="S1530" t="s">
        <v>6441</v>
      </c>
      <c r="T1530" t="s">
        <v>6442</v>
      </c>
    </row>
    <row r="1531" spans="1:20" x14ac:dyDescent="0.2">
      <c r="A1531">
        <f t="shared" si="16"/>
        <v>1529</v>
      </c>
      <c r="B1531" t="s">
        <v>65</v>
      </c>
      <c r="C1531" t="s">
        <v>1</v>
      </c>
      <c r="D1531" t="s">
        <v>93</v>
      </c>
      <c r="E1531" t="s">
        <v>7</v>
      </c>
      <c r="F1531" t="s">
        <v>102</v>
      </c>
      <c r="G1531" t="s">
        <v>7</v>
      </c>
      <c r="J1531">
        <f t="shared" si="17"/>
        <v>1529</v>
      </c>
      <c r="K1531" t="s">
        <v>102</v>
      </c>
      <c r="L1531" t="s">
        <v>1</v>
      </c>
      <c r="M1531" t="s">
        <v>102</v>
      </c>
      <c r="N1531" t="s">
        <v>102</v>
      </c>
      <c r="O1531" t="s">
        <v>102</v>
      </c>
      <c r="P1531" t="s">
        <v>102</v>
      </c>
      <c r="R1531" t="s">
        <v>3368</v>
      </c>
      <c r="S1531" t="s">
        <v>6443</v>
      </c>
      <c r="T1531" t="s">
        <v>6444</v>
      </c>
    </row>
    <row r="1532" spans="1:20" x14ac:dyDescent="0.2">
      <c r="A1532">
        <f t="shared" si="16"/>
        <v>1530</v>
      </c>
      <c r="B1532" t="s">
        <v>65</v>
      </c>
      <c r="C1532" t="s">
        <v>1</v>
      </c>
      <c r="D1532" t="s">
        <v>93</v>
      </c>
      <c r="E1532" t="s">
        <v>7</v>
      </c>
      <c r="F1532" t="s">
        <v>102</v>
      </c>
      <c r="G1532" t="s">
        <v>7</v>
      </c>
      <c r="J1532">
        <f t="shared" si="17"/>
        <v>1530</v>
      </c>
      <c r="K1532" t="s">
        <v>102</v>
      </c>
      <c r="L1532" t="s">
        <v>1</v>
      </c>
      <c r="M1532" t="s">
        <v>102</v>
      </c>
      <c r="N1532" t="s">
        <v>102</v>
      </c>
      <c r="O1532" t="s">
        <v>102</v>
      </c>
      <c r="P1532" t="s">
        <v>102</v>
      </c>
      <c r="R1532" t="s">
        <v>3369</v>
      </c>
      <c r="S1532" t="s">
        <v>6445</v>
      </c>
      <c r="T1532" t="s">
        <v>6446</v>
      </c>
    </row>
    <row r="1533" spans="1:20" x14ac:dyDescent="0.2">
      <c r="A1533">
        <f t="shared" si="16"/>
        <v>1531</v>
      </c>
      <c r="B1533" t="s">
        <v>7</v>
      </c>
      <c r="C1533" t="s">
        <v>1</v>
      </c>
      <c r="D1533" t="s">
        <v>48</v>
      </c>
      <c r="E1533" t="s">
        <v>7</v>
      </c>
      <c r="F1533" t="s">
        <v>102</v>
      </c>
      <c r="G1533" t="s">
        <v>7</v>
      </c>
      <c r="J1533">
        <f t="shared" si="17"/>
        <v>1531</v>
      </c>
      <c r="K1533" t="s">
        <v>102</v>
      </c>
      <c r="L1533" t="s">
        <v>1</v>
      </c>
      <c r="M1533" t="s">
        <v>102</v>
      </c>
      <c r="N1533" t="s">
        <v>102</v>
      </c>
      <c r="O1533" t="s">
        <v>102</v>
      </c>
      <c r="P1533" t="s">
        <v>102</v>
      </c>
      <c r="R1533" t="s">
        <v>3370</v>
      </c>
      <c r="S1533" t="s">
        <v>6447</v>
      </c>
      <c r="T1533" t="s">
        <v>6448</v>
      </c>
    </row>
    <row r="1534" spans="1:20" x14ac:dyDescent="0.2">
      <c r="A1534">
        <f t="shared" si="16"/>
        <v>1532</v>
      </c>
      <c r="B1534" t="s">
        <v>7</v>
      </c>
      <c r="C1534" t="s">
        <v>1</v>
      </c>
      <c r="D1534" t="s">
        <v>48</v>
      </c>
      <c r="E1534" t="s">
        <v>7</v>
      </c>
      <c r="F1534" t="s">
        <v>102</v>
      </c>
      <c r="G1534" t="s">
        <v>7</v>
      </c>
      <c r="J1534">
        <f t="shared" si="17"/>
        <v>1532</v>
      </c>
      <c r="K1534" t="s">
        <v>102</v>
      </c>
      <c r="L1534" t="s">
        <v>1</v>
      </c>
      <c r="M1534" t="s">
        <v>102</v>
      </c>
      <c r="N1534" t="s">
        <v>102</v>
      </c>
      <c r="O1534" t="s">
        <v>102</v>
      </c>
      <c r="P1534" t="s">
        <v>102</v>
      </c>
      <c r="R1534" t="s">
        <v>3371</v>
      </c>
      <c r="S1534" t="s">
        <v>6449</v>
      </c>
      <c r="T1534" t="s">
        <v>6450</v>
      </c>
    </row>
    <row r="1535" spans="1:20" x14ac:dyDescent="0.2">
      <c r="A1535">
        <f t="shared" si="16"/>
        <v>1533</v>
      </c>
      <c r="B1535" t="s">
        <v>65</v>
      </c>
      <c r="C1535" t="s">
        <v>1</v>
      </c>
      <c r="D1535" t="s">
        <v>93</v>
      </c>
      <c r="E1535" t="s">
        <v>7</v>
      </c>
      <c r="F1535" t="s">
        <v>102</v>
      </c>
      <c r="G1535" t="s">
        <v>7</v>
      </c>
      <c r="J1535">
        <f t="shared" si="17"/>
        <v>1533</v>
      </c>
      <c r="K1535" t="s">
        <v>102</v>
      </c>
      <c r="L1535" t="s">
        <v>1</v>
      </c>
      <c r="M1535" t="s">
        <v>102</v>
      </c>
      <c r="N1535" t="s">
        <v>102</v>
      </c>
      <c r="O1535" t="s">
        <v>102</v>
      </c>
      <c r="P1535" t="s">
        <v>102</v>
      </c>
      <c r="R1535" t="s">
        <v>3372</v>
      </c>
      <c r="S1535" t="s">
        <v>6451</v>
      </c>
      <c r="T1535" t="s">
        <v>6452</v>
      </c>
    </row>
    <row r="1536" spans="1:20" x14ac:dyDescent="0.2">
      <c r="A1536">
        <f t="shared" si="16"/>
        <v>1534</v>
      </c>
      <c r="B1536" t="s">
        <v>65</v>
      </c>
      <c r="C1536" t="s">
        <v>1</v>
      </c>
      <c r="D1536" t="s">
        <v>93</v>
      </c>
      <c r="E1536" t="s">
        <v>7</v>
      </c>
      <c r="F1536" t="s">
        <v>102</v>
      </c>
      <c r="G1536" t="s">
        <v>7</v>
      </c>
      <c r="J1536">
        <f t="shared" si="17"/>
        <v>1534</v>
      </c>
      <c r="K1536" t="s">
        <v>102</v>
      </c>
      <c r="L1536" t="s">
        <v>1</v>
      </c>
      <c r="M1536" t="s">
        <v>102</v>
      </c>
      <c r="N1536" t="s">
        <v>102</v>
      </c>
      <c r="O1536" t="s">
        <v>102</v>
      </c>
      <c r="P1536" t="s">
        <v>102</v>
      </c>
      <c r="R1536" t="s">
        <v>3373</v>
      </c>
      <c r="S1536" t="s">
        <v>6453</v>
      </c>
      <c r="T1536" t="s">
        <v>6454</v>
      </c>
    </row>
    <row r="1537" spans="1:20" x14ac:dyDescent="0.2">
      <c r="A1537">
        <f t="shared" si="16"/>
        <v>1535</v>
      </c>
      <c r="B1537" t="s">
        <v>65</v>
      </c>
      <c r="C1537" t="s">
        <v>1</v>
      </c>
      <c r="D1537" t="s">
        <v>93</v>
      </c>
      <c r="E1537" t="s">
        <v>7</v>
      </c>
      <c r="F1537" t="s">
        <v>102</v>
      </c>
      <c r="G1537" t="s">
        <v>7</v>
      </c>
      <c r="J1537">
        <f t="shared" si="17"/>
        <v>1535</v>
      </c>
      <c r="K1537" t="s">
        <v>102</v>
      </c>
      <c r="L1537" t="s">
        <v>1</v>
      </c>
      <c r="M1537" t="s">
        <v>102</v>
      </c>
      <c r="N1537" t="s">
        <v>102</v>
      </c>
      <c r="O1537" t="s">
        <v>102</v>
      </c>
      <c r="P1537" t="s">
        <v>102</v>
      </c>
      <c r="R1537" t="s">
        <v>3374</v>
      </c>
      <c r="S1537" t="s">
        <v>6455</v>
      </c>
      <c r="T1537" t="s">
        <v>6456</v>
      </c>
    </row>
    <row r="1538" spans="1:20" x14ac:dyDescent="0.2">
      <c r="A1538">
        <f t="shared" si="16"/>
        <v>1536</v>
      </c>
      <c r="B1538" t="s">
        <v>65</v>
      </c>
      <c r="C1538" t="s">
        <v>1</v>
      </c>
      <c r="D1538" t="s">
        <v>93</v>
      </c>
      <c r="E1538" t="s">
        <v>7</v>
      </c>
      <c r="F1538" t="s">
        <v>102</v>
      </c>
      <c r="G1538" t="s">
        <v>7</v>
      </c>
      <c r="J1538">
        <f t="shared" si="17"/>
        <v>1536</v>
      </c>
      <c r="K1538" t="s">
        <v>102</v>
      </c>
      <c r="L1538" t="s">
        <v>1</v>
      </c>
      <c r="M1538" t="s">
        <v>102</v>
      </c>
      <c r="N1538" t="s">
        <v>102</v>
      </c>
      <c r="O1538" t="s">
        <v>102</v>
      </c>
      <c r="P1538" t="s">
        <v>102</v>
      </c>
      <c r="R1538" t="s">
        <v>3375</v>
      </c>
      <c r="S1538" t="s">
        <v>6457</v>
      </c>
      <c r="T1538" t="s">
        <v>6458</v>
      </c>
    </row>
    <row r="1539" spans="1:20" x14ac:dyDescent="0.2">
      <c r="A1539">
        <f t="shared" si="16"/>
        <v>1537</v>
      </c>
      <c r="B1539" t="s">
        <v>7</v>
      </c>
      <c r="C1539" t="s">
        <v>1</v>
      </c>
      <c r="D1539" t="s">
        <v>48</v>
      </c>
      <c r="E1539" t="s">
        <v>7</v>
      </c>
      <c r="F1539" t="s">
        <v>102</v>
      </c>
      <c r="G1539" t="s">
        <v>7</v>
      </c>
      <c r="J1539">
        <f t="shared" si="17"/>
        <v>1537</v>
      </c>
      <c r="K1539" t="s">
        <v>102</v>
      </c>
      <c r="L1539" t="s">
        <v>1</v>
      </c>
      <c r="M1539" t="s">
        <v>102</v>
      </c>
      <c r="N1539" t="s">
        <v>102</v>
      </c>
      <c r="O1539" t="s">
        <v>102</v>
      </c>
      <c r="P1539" t="s">
        <v>102</v>
      </c>
      <c r="R1539" t="s">
        <v>3376</v>
      </c>
      <c r="S1539" t="s">
        <v>6459</v>
      </c>
      <c r="T1539" t="s">
        <v>6460</v>
      </c>
    </row>
    <row r="1540" spans="1:20" x14ac:dyDescent="0.2">
      <c r="A1540">
        <f t="shared" si="16"/>
        <v>1538</v>
      </c>
      <c r="B1540" t="s">
        <v>7</v>
      </c>
      <c r="C1540" t="s">
        <v>1</v>
      </c>
      <c r="D1540" t="s">
        <v>48</v>
      </c>
      <c r="E1540" t="s">
        <v>7</v>
      </c>
      <c r="F1540" t="s">
        <v>102</v>
      </c>
      <c r="G1540" t="s">
        <v>7</v>
      </c>
      <c r="J1540">
        <f t="shared" si="17"/>
        <v>1538</v>
      </c>
      <c r="K1540" t="s">
        <v>102</v>
      </c>
      <c r="L1540" t="s">
        <v>1</v>
      </c>
      <c r="M1540" t="s">
        <v>102</v>
      </c>
      <c r="N1540" t="s">
        <v>102</v>
      </c>
      <c r="O1540" t="s">
        <v>102</v>
      </c>
      <c r="P1540" t="s">
        <v>102</v>
      </c>
      <c r="R1540" t="s">
        <v>3377</v>
      </c>
      <c r="S1540" t="s">
        <v>6461</v>
      </c>
      <c r="T1540" t="s">
        <v>6462</v>
      </c>
    </row>
    <row r="1541" spans="1:20" x14ac:dyDescent="0.2">
      <c r="A1541">
        <f t="shared" si="16"/>
        <v>1539</v>
      </c>
      <c r="B1541" t="s">
        <v>7</v>
      </c>
      <c r="C1541" t="s">
        <v>1</v>
      </c>
      <c r="D1541" t="s">
        <v>48</v>
      </c>
      <c r="E1541" t="s">
        <v>7</v>
      </c>
      <c r="F1541" t="s">
        <v>102</v>
      </c>
      <c r="G1541" t="s">
        <v>7</v>
      </c>
      <c r="J1541">
        <f t="shared" si="17"/>
        <v>1539</v>
      </c>
      <c r="K1541" t="s">
        <v>102</v>
      </c>
      <c r="L1541" t="s">
        <v>1</v>
      </c>
      <c r="M1541" t="s">
        <v>102</v>
      </c>
      <c r="N1541" t="s">
        <v>102</v>
      </c>
      <c r="O1541" t="s">
        <v>102</v>
      </c>
      <c r="P1541" t="s">
        <v>102</v>
      </c>
      <c r="R1541" t="s">
        <v>3378</v>
      </c>
      <c r="S1541" t="s">
        <v>6463</v>
      </c>
      <c r="T1541" t="s">
        <v>6464</v>
      </c>
    </row>
    <row r="1542" spans="1:20" x14ac:dyDescent="0.2">
      <c r="A1542">
        <f t="shared" si="16"/>
        <v>1540</v>
      </c>
      <c r="B1542" t="s">
        <v>7</v>
      </c>
      <c r="C1542" t="s">
        <v>1</v>
      </c>
      <c r="D1542" t="s">
        <v>48</v>
      </c>
      <c r="E1542" t="s">
        <v>7</v>
      </c>
      <c r="F1542" t="s">
        <v>102</v>
      </c>
      <c r="G1542" t="s">
        <v>7</v>
      </c>
      <c r="J1542">
        <f t="shared" si="17"/>
        <v>1540</v>
      </c>
      <c r="K1542" t="s">
        <v>102</v>
      </c>
      <c r="L1542" t="s">
        <v>1</v>
      </c>
      <c r="M1542" t="s">
        <v>102</v>
      </c>
      <c r="N1542" t="s">
        <v>102</v>
      </c>
      <c r="O1542" t="s">
        <v>102</v>
      </c>
      <c r="P1542" t="s">
        <v>102</v>
      </c>
      <c r="R1542" t="s">
        <v>3379</v>
      </c>
      <c r="S1542" t="s">
        <v>6465</v>
      </c>
      <c r="T1542" t="s">
        <v>6466</v>
      </c>
    </row>
    <row r="1543" spans="1:20" x14ac:dyDescent="0.2">
      <c r="A1543">
        <f t="shared" si="16"/>
        <v>1541</v>
      </c>
      <c r="B1543" t="s">
        <v>7</v>
      </c>
      <c r="C1543" t="s">
        <v>1</v>
      </c>
      <c r="D1543" t="s">
        <v>48</v>
      </c>
      <c r="E1543" t="s">
        <v>7</v>
      </c>
      <c r="F1543" t="s">
        <v>102</v>
      </c>
      <c r="G1543" t="s">
        <v>7</v>
      </c>
      <c r="J1543">
        <f t="shared" si="17"/>
        <v>1541</v>
      </c>
      <c r="K1543" t="s">
        <v>102</v>
      </c>
      <c r="L1543" t="s">
        <v>1</v>
      </c>
      <c r="M1543" t="s">
        <v>102</v>
      </c>
      <c r="N1543" t="s">
        <v>102</v>
      </c>
      <c r="O1543" t="s">
        <v>102</v>
      </c>
      <c r="P1543" t="s">
        <v>102</v>
      </c>
      <c r="R1543" t="s">
        <v>3380</v>
      </c>
      <c r="S1543" t="s">
        <v>6467</v>
      </c>
      <c r="T1543" t="s">
        <v>6468</v>
      </c>
    </row>
    <row r="1544" spans="1:20" x14ac:dyDescent="0.2">
      <c r="A1544">
        <f t="shared" si="16"/>
        <v>1542</v>
      </c>
      <c r="B1544" t="s">
        <v>7</v>
      </c>
      <c r="C1544" t="s">
        <v>1</v>
      </c>
      <c r="D1544" t="s">
        <v>48</v>
      </c>
      <c r="E1544" t="s">
        <v>7</v>
      </c>
      <c r="F1544" t="s">
        <v>102</v>
      </c>
      <c r="G1544" t="s">
        <v>7</v>
      </c>
      <c r="J1544">
        <f t="shared" si="17"/>
        <v>1542</v>
      </c>
      <c r="K1544" t="s">
        <v>102</v>
      </c>
      <c r="L1544" t="s">
        <v>1</v>
      </c>
      <c r="M1544" t="s">
        <v>102</v>
      </c>
      <c r="N1544" t="s">
        <v>102</v>
      </c>
      <c r="O1544" t="s">
        <v>102</v>
      </c>
      <c r="P1544" t="s">
        <v>102</v>
      </c>
      <c r="R1544" t="s">
        <v>3381</v>
      </c>
      <c r="S1544" t="s">
        <v>6469</v>
      </c>
      <c r="T1544" t="s">
        <v>6470</v>
      </c>
    </row>
    <row r="1545" spans="1:20" x14ac:dyDescent="0.2">
      <c r="A1545">
        <f t="shared" si="16"/>
        <v>1543</v>
      </c>
      <c r="B1545" t="s">
        <v>7</v>
      </c>
      <c r="C1545" t="s">
        <v>1</v>
      </c>
      <c r="D1545" t="s">
        <v>48</v>
      </c>
      <c r="E1545" t="s">
        <v>7</v>
      </c>
      <c r="F1545" t="s">
        <v>102</v>
      </c>
      <c r="G1545" t="s">
        <v>7</v>
      </c>
      <c r="J1545">
        <f t="shared" si="17"/>
        <v>1543</v>
      </c>
      <c r="K1545" t="s">
        <v>102</v>
      </c>
      <c r="L1545" t="s">
        <v>1</v>
      </c>
      <c r="M1545" t="s">
        <v>102</v>
      </c>
      <c r="N1545" t="s">
        <v>102</v>
      </c>
      <c r="O1545" t="s">
        <v>102</v>
      </c>
      <c r="P1545" t="s">
        <v>102</v>
      </c>
      <c r="R1545" t="s">
        <v>3382</v>
      </c>
      <c r="S1545" t="s">
        <v>6471</v>
      </c>
      <c r="T1545" t="s">
        <v>6472</v>
      </c>
    </row>
    <row r="1546" spans="1:20" x14ac:dyDescent="0.2">
      <c r="A1546">
        <f t="shared" si="16"/>
        <v>1544</v>
      </c>
      <c r="B1546" t="s">
        <v>7</v>
      </c>
      <c r="C1546" t="s">
        <v>1</v>
      </c>
      <c r="D1546" t="s">
        <v>48</v>
      </c>
      <c r="E1546" t="s">
        <v>7</v>
      </c>
      <c r="F1546" t="s">
        <v>102</v>
      </c>
      <c r="G1546" t="s">
        <v>7</v>
      </c>
      <c r="J1546">
        <f t="shared" si="17"/>
        <v>1544</v>
      </c>
      <c r="K1546" t="s">
        <v>102</v>
      </c>
      <c r="L1546" t="s">
        <v>1</v>
      </c>
      <c r="M1546" t="s">
        <v>102</v>
      </c>
      <c r="N1546" t="s">
        <v>102</v>
      </c>
      <c r="O1546" t="s">
        <v>102</v>
      </c>
      <c r="P1546" t="s">
        <v>102</v>
      </c>
      <c r="R1546" t="s">
        <v>3383</v>
      </c>
      <c r="S1546" t="s">
        <v>6473</v>
      </c>
      <c r="T1546" t="s">
        <v>6474</v>
      </c>
    </row>
    <row r="1547" spans="1:20" x14ac:dyDescent="0.2">
      <c r="A1547">
        <f t="shared" si="16"/>
        <v>1545</v>
      </c>
      <c r="B1547" t="s">
        <v>7</v>
      </c>
      <c r="C1547" t="s">
        <v>1</v>
      </c>
      <c r="D1547" t="s">
        <v>48</v>
      </c>
      <c r="E1547" t="s">
        <v>7</v>
      </c>
      <c r="F1547" t="s">
        <v>102</v>
      </c>
      <c r="G1547" t="s">
        <v>7</v>
      </c>
      <c r="J1547">
        <f t="shared" si="17"/>
        <v>1545</v>
      </c>
      <c r="K1547" t="s">
        <v>102</v>
      </c>
      <c r="L1547" t="s">
        <v>1</v>
      </c>
      <c r="M1547" t="s">
        <v>102</v>
      </c>
      <c r="N1547" t="s">
        <v>102</v>
      </c>
      <c r="O1547" t="s">
        <v>102</v>
      </c>
      <c r="P1547" t="s">
        <v>102</v>
      </c>
      <c r="R1547" t="s">
        <v>3384</v>
      </c>
      <c r="S1547" t="s">
        <v>6475</v>
      </c>
      <c r="T1547" t="s">
        <v>6476</v>
      </c>
    </row>
    <row r="1548" spans="1:20" x14ac:dyDescent="0.2">
      <c r="A1548">
        <f t="shared" si="16"/>
        <v>1546</v>
      </c>
      <c r="B1548" t="s">
        <v>7</v>
      </c>
      <c r="C1548" t="s">
        <v>1</v>
      </c>
      <c r="D1548" t="s">
        <v>48</v>
      </c>
      <c r="E1548" t="s">
        <v>7</v>
      </c>
      <c r="F1548" t="s">
        <v>102</v>
      </c>
      <c r="G1548" t="s">
        <v>7</v>
      </c>
      <c r="J1548">
        <f t="shared" si="17"/>
        <v>1546</v>
      </c>
      <c r="K1548" t="s">
        <v>102</v>
      </c>
      <c r="L1548" t="s">
        <v>1</v>
      </c>
      <c r="M1548" t="s">
        <v>102</v>
      </c>
      <c r="N1548" t="s">
        <v>102</v>
      </c>
      <c r="O1548" t="s">
        <v>102</v>
      </c>
      <c r="P1548" t="s">
        <v>102</v>
      </c>
      <c r="R1548" t="s">
        <v>3385</v>
      </c>
      <c r="S1548" t="s">
        <v>6477</v>
      </c>
      <c r="T1548" t="s">
        <v>6478</v>
      </c>
    </row>
  </sheetData>
  <mergeCells count="2">
    <mergeCell ref="A1:G1"/>
    <mergeCell ref="J1:P1"/>
  </mergeCells>
  <phoneticPr fontId="1" type="noConversion"/>
  <conditionalFormatting sqref="B3:B1548">
    <cfRule type="expression" dxfId="39" priority="7">
      <formula>$B3&lt;&gt;$K3</formula>
    </cfRule>
    <cfRule type="expression" dxfId="38" priority="14">
      <formula>$B3=$K3</formula>
    </cfRule>
  </conditionalFormatting>
  <conditionalFormatting sqref="C3:C1548">
    <cfRule type="expression" dxfId="37" priority="6">
      <formula>$C3&lt;&gt;$L3</formula>
    </cfRule>
    <cfRule type="expression" dxfId="36" priority="12">
      <formula>$C3=$L3</formula>
    </cfRule>
  </conditionalFormatting>
  <conditionalFormatting sqref="D3:D1548">
    <cfRule type="expression" dxfId="35" priority="5">
      <formula>$D3&lt;&gt;$M3</formula>
    </cfRule>
    <cfRule type="expression" dxfId="34" priority="11">
      <formula>$D3=$M3</formula>
    </cfRule>
  </conditionalFormatting>
  <conditionalFormatting sqref="E3:E1548">
    <cfRule type="expression" dxfId="33" priority="4">
      <formula>$E3&lt;&gt;$N3</formula>
    </cfRule>
    <cfRule type="expression" dxfId="32" priority="10">
      <formula>$E3=$N3</formula>
    </cfRule>
  </conditionalFormatting>
  <conditionalFormatting sqref="F3:F1548">
    <cfRule type="expression" dxfId="31" priority="1">
      <formula>$F3&lt;&gt;$O3</formula>
    </cfRule>
    <cfRule type="expression" dxfId="30" priority="9">
      <formula>$F3=$O3</formula>
    </cfRule>
  </conditionalFormatting>
  <conditionalFormatting sqref="G3:G1548">
    <cfRule type="expression" dxfId="29" priority="3">
      <formula>$G3&lt;&gt;$P3</formula>
    </cfRule>
    <cfRule type="expression" dxfId="28" priority="8">
      <formula>$G3=$P3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9F2E-458E-414B-B112-24669EDD0D69}">
  <dimension ref="A1:AA1548"/>
  <sheetViews>
    <sheetView tabSelected="1" zoomScale="140" zoomScaleNormal="140" workbookViewId="0">
      <pane ySplit="2" topLeftCell="A3" activePane="bottomLeft" state="frozen"/>
      <selection pane="bottomLeft" activeCell="B3" sqref="B3"/>
    </sheetView>
  </sheetViews>
  <sheetFormatPr baseColWidth="10" defaultRowHeight="16" x14ac:dyDescent="0.2"/>
  <cols>
    <col min="1" max="1" width="6.5" bestFit="1" customWidth="1"/>
    <col min="2" max="2" width="22" bestFit="1" customWidth="1"/>
    <col min="3" max="6" width="5.33203125" bestFit="1" customWidth="1"/>
    <col min="7" max="10" width="5.83203125" bestFit="1" customWidth="1"/>
    <col min="11" max="11" width="12" bestFit="1" customWidth="1"/>
    <col min="13" max="13" width="6.5" bestFit="1" customWidth="1"/>
    <col min="14" max="14" width="22" bestFit="1" customWidth="1"/>
    <col min="15" max="15" width="5.33203125" bestFit="1" customWidth="1"/>
    <col min="16" max="16" width="3.1640625" customWidth="1"/>
    <col min="17" max="17" width="5.6640625" customWidth="1"/>
    <col min="18" max="18" width="5.33203125" bestFit="1" customWidth="1"/>
    <col min="19" max="22" width="5.83203125" bestFit="1" customWidth="1"/>
    <col min="23" max="23" width="12" bestFit="1" customWidth="1"/>
    <col min="25" max="25" width="63.33203125" bestFit="1" customWidth="1"/>
    <col min="26" max="26" width="27.83203125" bestFit="1" customWidth="1"/>
    <col min="27" max="27" width="121.5" bestFit="1" customWidth="1"/>
  </cols>
  <sheetData>
    <row r="1" spans="1:27" x14ac:dyDescent="0.2">
      <c r="A1" s="8" t="s">
        <v>1115</v>
      </c>
      <c r="B1" s="8"/>
      <c r="C1" s="8"/>
      <c r="D1" s="8"/>
      <c r="E1" s="8"/>
      <c r="F1" s="8"/>
      <c r="G1" s="8"/>
      <c r="H1" s="8"/>
      <c r="I1" s="8"/>
      <c r="J1" s="8"/>
      <c r="K1" s="9"/>
      <c r="M1" s="8" t="s">
        <v>1116</v>
      </c>
      <c r="N1" s="8"/>
      <c r="O1" s="8"/>
      <c r="P1" s="8"/>
      <c r="Q1" s="8"/>
      <c r="R1" s="8"/>
      <c r="S1" s="8"/>
      <c r="T1" s="8"/>
      <c r="U1" s="8"/>
      <c r="V1" s="8"/>
      <c r="W1" s="9"/>
    </row>
    <row r="2" spans="1:27" ht="17" x14ac:dyDescent="0.2">
      <c r="A2" s="4" t="s">
        <v>81</v>
      </c>
      <c r="B2" s="3" t="s">
        <v>1109</v>
      </c>
      <c r="C2" s="4" t="s">
        <v>103</v>
      </c>
      <c r="D2" s="4" t="s">
        <v>104</v>
      </c>
      <c r="E2" s="4" t="s">
        <v>105</v>
      </c>
      <c r="F2" s="4" t="s">
        <v>106</v>
      </c>
      <c r="G2" s="4" t="s">
        <v>1111</v>
      </c>
      <c r="H2" s="4" t="s">
        <v>1110</v>
      </c>
      <c r="I2" s="4" t="s">
        <v>1112</v>
      </c>
      <c r="J2" s="4" t="s">
        <v>1113</v>
      </c>
      <c r="K2" s="4" t="s">
        <v>1114</v>
      </c>
      <c r="M2" s="4" t="s">
        <v>81</v>
      </c>
      <c r="N2" s="3" t="s">
        <v>1109</v>
      </c>
      <c r="O2" s="4" t="s">
        <v>103</v>
      </c>
      <c r="P2" s="4" t="s">
        <v>104</v>
      </c>
      <c r="Q2" s="4" t="s">
        <v>105</v>
      </c>
      <c r="R2" s="4" t="s">
        <v>106</v>
      </c>
      <c r="S2" s="4" t="s">
        <v>1111</v>
      </c>
      <c r="T2" s="4" t="s">
        <v>1110</v>
      </c>
      <c r="U2" s="4" t="s">
        <v>1112</v>
      </c>
      <c r="V2" s="4" t="s">
        <v>1113</v>
      </c>
      <c r="W2" s="4" t="s">
        <v>1114</v>
      </c>
      <c r="Y2" s="4" t="s">
        <v>1117</v>
      </c>
    </row>
    <row r="3" spans="1:27" x14ac:dyDescent="0.2">
      <c r="A3">
        <v>1</v>
      </c>
      <c r="B3" t="s">
        <v>107</v>
      </c>
      <c r="C3">
        <v>722</v>
      </c>
      <c r="D3">
        <v>0</v>
      </c>
      <c r="E3">
        <v>3602</v>
      </c>
      <c r="F3">
        <v>0</v>
      </c>
      <c r="G3">
        <v>722</v>
      </c>
      <c r="H3">
        <v>3602</v>
      </c>
      <c r="I3">
        <v>4324</v>
      </c>
      <c r="J3">
        <v>0</v>
      </c>
      <c r="K3">
        <v>4324</v>
      </c>
      <c r="M3">
        <v>1</v>
      </c>
      <c r="N3" t="s">
        <v>107</v>
      </c>
      <c r="O3">
        <v>722</v>
      </c>
      <c r="P3">
        <v>0</v>
      </c>
      <c r="Q3">
        <v>3602</v>
      </c>
      <c r="R3">
        <v>0</v>
      </c>
      <c r="S3">
        <v>722</v>
      </c>
      <c r="T3">
        <v>3602</v>
      </c>
      <c r="U3">
        <v>4324</v>
      </c>
      <c r="V3">
        <v>0</v>
      </c>
      <c r="W3">
        <v>4324</v>
      </c>
      <c r="Y3" t="s">
        <v>1840</v>
      </c>
      <c r="Z3" t="s">
        <v>3386</v>
      </c>
      <c r="AA3" t="s">
        <v>3387</v>
      </c>
    </row>
    <row r="4" spans="1:27" x14ac:dyDescent="0.2">
      <c r="A4">
        <v>2</v>
      </c>
      <c r="B4" t="s">
        <v>108</v>
      </c>
      <c r="C4">
        <v>722</v>
      </c>
      <c r="D4">
        <v>0</v>
      </c>
      <c r="E4">
        <v>2642</v>
      </c>
      <c r="F4">
        <v>960</v>
      </c>
      <c r="G4">
        <v>722</v>
      </c>
      <c r="H4">
        <v>3602</v>
      </c>
      <c r="I4">
        <v>3364</v>
      </c>
      <c r="J4">
        <v>960</v>
      </c>
      <c r="K4">
        <v>4324</v>
      </c>
      <c r="M4">
        <v>2</v>
      </c>
      <c r="N4" t="s">
        <v>108</v>
      </c>
      <c r="O4">
        <v>722</v>
      </c>
      <c r="P4">
        <v>0</v>
      </c>
      <c r="Q4">
        <v>2642</v>
      </c>
      <c r="R4">
        <v>960</v>
      </c>
      <c r="S4">
        <v>722</v>
      </c>
      <c r="T4">
        <v>3602</v>
      </c>
      <c r="U4">
        <v>3364</v>
      </c>
      <c r="V4">
        <v>960</v>
      </c>
      <c r="W4">
        <v>4324</v>
      </c>
      <c r="Y4" t="s">
        <v>1841</v>
      </c>
      <c r="Z4" t="s">
        <v>3389</v>
      </c>
      <c r="AA4" t="s">
        <v>3390</v>
      </c>
    </row>
    <row r="5" spans="1:27" x14ac:dyDescent="0.2">
      <c r="A5">
        <v>3</v>
      </c>
      <c r="B5" t="s">
        <v>109</v>
      </c>
      <c r="C5">
        <v>722</v>
      </c>
      <c r="D5">
        <v>0</v>
      </c>
      <c r="E5">
        <v>3362</v>
      </c>
      <c r="F5">
        <v>240</v>
      </c>
      <c r="G5">
        <v>722</v>
      </c>
      <c r="H5">
        <v>3602</v>
      </c>
      <c r="I5">
        <v>4084</v>
      </c>
      <c r="J5">
        <v>240</v>
      </c>
      <c r="K5">
        <v>4324</v>
      </c>
      <c r="M5">
        <v>3</v>
      </c>
      <c r="N5" t="s">
        <v>109</v>
      </c>
      <c r="O5">
        <v>722</v>
      </c>
      <c r="P5">
        <v>0</v>
      </c>
      <c r="Q5">
        <v>3362</v>
      </c>
      <c r="R5">
        <v>240</v>
      </c>
      <c r="S5">
        <v>722</v>
      </c>
      <c r="T5">
        <v>3602</v>
      </c>
      <c r="U5">
        <v>4084</v>
      </c>
      <c r="V5">
        <v>240</v>
      </c>
      <c r="W5">
        <v>4324</v>
      </c>
      <c r="Y5" t="s">
        <v>1842</v>
      </c>
      <c r="Z5" t="s">
        <v>3391</v>
      </c>
      <c r="AA5" t="s">
        <v>3392</v>
      </c>
    </row>
    <row r="6" spans="1:27" x14ac:dyDescent="0.2">
      <c r="A6">
        <v>4</v>
      </c>
      <c r="B6" t="s">
        <v>110</v>
      </c>
      <c r="C6">
        <v>722</v>
      </c>
      <c r="D6">
        <v>0</v>
      </c>
      <c r="E6">
        <v>2642</v>
      </c>
      <c r="F6">
        <v>960</v>
      </c>
      <c r="G6">
        <v>722</v>
      </c>
      <c r="H6">
        <v>3602</v>
      </c>
      <c r="I6">
        <v>3364</v>
      </c>
      <c r="J6">
        <v>960</v>
      </c>
      <c r="K6">
        <v>4324</v>
      </c>
      <c r="M6">
        <v>4</v>
      </c>
      <c r="N6" t="s">
        <v>110</v>
      </c>
      <c r="O6">
        <v>722</v>
      </c>
      <c r="P6">
        <v>0</v>
      </c>
      <c r="Q6">
        <v>2642</v>
      </c>
      <c r="R6">
        <v>960</v>
      </c>
      <c r="S6">
        <v>722</v>
      </c>
      <c r="T6">
        <v>3602</v>
      </c>
      <c r="U6">
        <v>3364</v>
      </c>
      <c r="V6">
        <v>960</v>
      </c>
      <c r="W6">
        <v>4324</v>
      </c>
      <c r="Y6" t="s">
        <v>1843</v>
      </c>
      <c r="Z6" t="s">
        <v>3393</v>
      </c>
      <c r="AA6" t="s">
        <v>3394</v>
      </c>
    </row>
    <row r="7" spans="1:27" x14ac:dyDescent="0.2">
      <c r="A7">
        <v>5</v>
      </c>
      <c r="B7" t="s">
        <v>111</v>
      </c>
      <c r="C7">
        <v>722</v>
      </c>
      <c r="D7">
        <v>0</v>
      </c>
      <c r="E7">
        <v>3362</v>
      </c>
      <c r="F7">
        <v>240</v>
      </c>
      <c r="G7">
        <v>722</v>
      </c>
      <c r="H7">
        <v>3602</v>
      </c>
      <c r="I7">
        <v>4084</v>
      </c>
      <c r="J7">
        <v>240</v>
      </c>
      <c r="K7">
        <v>4324</v>
      </c>
      <c r="M7">
        <v>5</v>
      </c>
      <c r="N7" t="s">
        <v>111</v>
      </c>
      <c r="O7">
        <v>722</v>
      </c>
      <c r="P7">
        <v>0</v>
      </c>
      <c r="Q7">
        <v>3362</v>
      </c>
      <c r="R7">
        <v>240</v>
      </c>
      <c r="S7">
        <v>722</v>
      </c>
      <c r="T7">
        <v>3602</v>
      </c>
      <c r="U7">
        <v>4084</v>
      </c>
      <c r="V7">
        <v>240</v>
      </c>
      <c r="W7">
        <v>4324</v>
      </c>
      <c r="Y7" t="s">
        <v>1844</v>
      </c>
      <c r="Z7" t="s">
        <v>3395</v>
      </c>
      <c r="AA7" t="s">
        <v>3396</v>
      </c>
    </row>
    <row r="8" spans="1:27" x14ac:dyDescent="0.2">
      <c r="A8">
        <v>6</v>
      </c>
      <c r="B8" t="s">
        <v>112</v>
      </c>
      <c r="C8">
        <v>0</v>
      </c>
      <c r="D8">
        <v>0</v>
      </c>
      <c r="E8">
        <v>960</v>
      </c>
      <c r="F8">
        <v>3364</v>
      </c>
      <c r="G8">
        <v>0</v>
      </c>
      <c r="H8">
        <v>4324</v>
      </c>
      <c r="I8">
        <v>960</v>
      </c>
      <c r="J8">
        <v>3364</v>
      </c>
      <c r="K8">
        <v>4324</v>
      </c>
      <c r="M8">
        <v>6</v>
      </c>
      <c r="N8" t="s">
        <v>112</v>
      </c>
      <c r="O8">
        <v>0</v>
      </c>
      <c r="P8">
        <v>0</v>
      </c>
      <c r="Q8">
        <v>960</v>
      </c>
      <c r="R8">
        <v>3364</v>
      </c>
      <c r="S8">
        <v>0</v>
      </c>
      <c r="T8">
        <v>4324</v>
      </c>
      <c r="U8">
        <v>960</v>
      </c>
      <c r="V8">
        <v>3364</v>
      </c>
      <c r="W8">
        <v>4324</v>
      </c>
      <c r="Y8" t="s">
        <v>1845</v>
      </c>
      <c r="Z8" t="s">
        <v>3397</v>
      </c>
      <c r="AA8" t="s">
        <v>3398</v>
      </c>
    </row>
    <row r="9" spans="1:27" x14ac:dyDescent="0.2">
      <c r="A9">
        <v>7</v>
      </c>
      <c r="B9" t="s">
        <v>113</v>
      </c>
      <c r="C9">
        <v>0</v>
      </c>
      <c r="D9">
        <v>0</v>
      </c>
      <c r="E9">
        <v>960</v>
      </c>
      <c r="F9">
        <v>3364</v>
      </c>
      <c r="G9">
        <v>0</v>
      </c>
      <c r="H9">
        <v>4324</v>
      </c>
      <c r="I9">
        <v>960</v>
      </c>
      <c r="J9">
        <v>3364</v>
      </c>
      <c r="K9">
        <v>4324</v>
      </c>
      <c r="M9">
        <v>7</v>
      </c>
      <c r="N9" t="s">
        <v>113</v>
      </c>
      <c r="O9">
        <v>0</v>
      </c>
      <c r="P9">
        <v>0</v>
      </c>
      <c r="Q9">
        <v>960</v>
      </c>
      <c r="R9">
        <v>3364</v>
      </c>
      <c r="S9">
        <v>0</v>
      </c>
      <c r="T9">
        <v>4324</v>
      </c>
      <c r="U9">
        <v>960</v>
      </c>
      <c r="V9">
        <v>3364</v>
      </c>
      <c r="W9">
        <v>4324</v>
      </c>
      <c r="Y9" t="s">
        <v>1846</v>
      </c>
      <c r="Z9" t="s">
        <v>3399</v>
      </c>
      <c r="AA9" t="s">
        <v>3400</v>
      </c>
    </row>
    <row r="10" spans="1:27" x14ac:dyDescent="0.2">
      <c r="A10">
        <v>8</v>
      </c>
      <c r="B10" t="s">
        <v>114</v>
      </c>
      <c r="C10">
        <v>0</v>
      </c>
      <c r="D10">
        <v>0</v>
      </c>
      <c r="E10">
        <v>240</v>
      </c>
      <c r="F10">
        <v>4084</v>
      </c>
      <c r="G10">
        <v>0</v>
      </c>
      <c r="H10">
        <v>4324</v>
      </c>
      <c r="I10">
        <v>240</v>
      </c>
      <c r="J10">
        <v>4084</v>
      </c>
      <c r="K10">
        <v>4324</v>
      </c>
      <c r="M10">
        <v>8</v>
      </c>
      <c r="N10" t="s">
        <v>114</v>
      </c>
      <c r="O10">
        <v>0</v>
      </c>
      <c r="P10">
        <v>0</v>
      </c>
      <c r="Q10">
        <v>240</v>
      </c>
      <c r="R10">
        <v>4084</v>
      </c>
      <c r="S10">
        <v>0</v>
      </c>
      <c r="T10">
        <v>4324</v>
      </c>
      <c r="U10">
        <v>240</v>
      </c>
      <c r="V10">
        <v>4084</v>
      </c>
      <c r="W10">
        <v>4324</v>
      </c>
      <c r="Y10" t="s">
        <v>1847</v>
      </c>
      <c r="Z10" t="s">
        <v>3401</v>
      </c>
      <c r="AA10" t="s">
        <v>3402</v>
      </c>
    </row>
    <row r="11" spans="1:27" x14ac:dyDescent="0.2">
      <c r="A11">
        <v>9</v>
      </c>
      <c r="B11" t="s">
        <v>115</v>
      </c>
      <c r="C11">
        <v>0</v>
      </c>
      <c r="D11">
        <v>0</v>
      </c>
      <c r="E11">
        <v>0</v>
      </c>
      <c r="F11">
        <v>4324</v>
      </c>
      <c r="G11">
        <v>0</v>
      </c>
      <c r="H11">
        <v>4324</v>
      </c>
      <c r="I11">
        <v>0</v>
      </c>
      <c r="J11">
        <v>4324</v>
      </c>
      <c r="K11">
        <v>4324</v>
      </c>
      <c r="M11">
        <v>9</v>
      </c>
      <c r="N11" t="s">
        <v>115</v>
      </c>
      <c r="O11">
        <v>0</v>
      </c>
      <c r="P11">
        <v>0</v>
      </c>
      <c r="Q11">
        <v>0</v>
      </c>
      <c r="R11">
        <v>4324</v>
      </c>
      <c r="S11">
        <v>0</v>
      </c>
      <c r="T11">
        <v>4324</v>
      </c>
      <c r="U11">
        <v>0</v>
      </c>
      <c r="V11">
        <v>4324</v>
      </c>
      <c r="W11">
        <v>4324</v>
      </c>
      <c r="Y11" t="s">
        <v>1848</v>
      </c>
      <c r="Z11" t="s">
        <v>3403</v>
      </c>
      <c r="AA11" t="s">
        <v>3404</v>
      </c>
    </row>
    <row r="12" spans="1:27" x14ac:dyDescent="0.2">
      <c r="A12">
        <v>10</v>
      </c>
      <c r="B12" t="s">
        <v>116</v>
      </c>
      <c r="C12">
        <v>0</v>
      </c>
      <c r="D12">
        <v>0</v>
      </c>
      <c r="E12">
        <v>240</v>
      </c>
      <c r="F12">
        <v>4084</v>
      </c>
      <c r="G12">
        <v>0</v>
      </c>
      <c r="H12">
        <v>4324</v>
      </c>
      <c r="I12">
        <v>240</v>
      </c>
      <c r="J12">
        <v>4084</v>
      </c>
      <c r="K12">
        <v>4324</v>
      </c>
      <c r="M12">
        <v>10</v>
      </c>
      <c r="N12" t="s">
        <v>116</v>
      </c>
      <c r="O12">
        <v>0</v>
      </c>
      <c r="P12">
        <v>0</v>
      </c>
      <c r="Q12">
        <v>240</v>
      </c>
      <c r="R12">
        <v>4084</v>
      </c>
      <c r="S12">
        <v>0</v>
      </c>
      <c r="T12">
        <v>4324</v>
      </c>
      <c r="U12">
        <v>240</v>
      </c>
      <c r="V12">
        <v>4084</v>
      </c>
      <c r="W12">
        <v>4324</v>
      </c>
      <c r="Y12" t="s">
        <v>1849</v>
      </c>
      <c r="Z12" t="s">
        <v>3405</v>
      </c>
      <c r="AA12" t="s">
        <v>3406</v>
      </c>
    </row>
    <row r="13" spans="1:27" x14ac:dyDescent="0.2">
      <c r="A13">
        <v>11</v>
      </c>
      <c r="B13" t="s">
        <v>117</v>
      </c>
      <c r="C13">
        <v>0</v>
      </c>
      <c r="D13">
        <v>722</v>
      </c>
      <c r="E13">
        <v>0</v>
      </c>
      <c r="F13">
        <v>3602</v>
      </c>
      <c r="G13">
        <v>722</v>
      </c>
      <c r="H13">
        <v>3602</v>
      </c>
      <c r="I13">
        <v>0</v>
      </c>
      <c r="J13">
        <v>4324</v>
      </c>
      <c r="K13">
        <v>4324</v>
      </c>
      <c r="M13">
        <v>11</v>
      </c>
      <c r="N13" t="s">
        <v>117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Y13" t="s">
        <v>1850</v>
      </c>
      <c r="Z13" t="s">
        <v>3407</v>
      </c>
      <c r="AA13" t="s">
        <v>3408</v>
      </c>
    </row>
    <row r="14" spans="1:27" x14ac:dyDescent="0.2">
      <c r="A14">
        <v>12</v>
      </c>
      <c r="B14" t="s">
        <v>118</v>
      </c>
      <c r="C14">
        <v>722</v>
      </c>
      <c r="D14">
        <v>0</v>
      </c>
      <c r="E14">
        <v>3602</v>
      </c>
      <c r="F14">
        <v>0</v>
      </c>
      <c r="G14">
        <v>722</v>
      </c>
      <c r="H14">
        <v>3602</v>
      </c>
      <c r="I14">
        <v>4324</v>
      </c>
      <c r="J14">
        <v>0</v>
      </c>
      <c r="K14">
        <v>4324</v>
      </c>
      <c r="M14">
        <v>12</v>
      </c>
      <c r="N14" t="s">
        <v>118</v>
      </c>
      <c r="O14">
        <v>713</v>
      </c>
      <c r="P14">
        <v>0</v>
      </c>
      <c r="Q14">
        <v>3556</v>
      </c>
      <c r="R14">
        <v>0</v>
      </c>
      <c r="S14">
        <v>713</v>
      </c>
      <c r="T14">
        <v>3556</v>
      </c>
      <c r="U14">
        <v>4269</v>
      </c>
      <c r="V14">
        <v>0</v>
      </c>
      <c r="W14">
        <v>4269</v>
      </c>
      <c r="Y14" t="s">
        <v>1851</v>
      </c>
      <c r="Z14" t="s">
        <v>3409</v>
      </c>
      <c r="AA14" t="s">
        <v>3410</v>
      </c>
    </row>
    <row r="15" spans="1:27" x14ac:dyDescent="0.2">
      <c r="A15">
        <v>13</v>
      </c>
      <c r="B15" t="s">
        <v>119</v>
      </c>
      <c r="C15">
        <v>722</v>
      </c>
      <c r="D15">
        <v>0</v>
      </c>
      <c r="E15">
        <v>3602</v>
      </c>
      <c r="F15">
        <v>0</v>
      </c>
      <c r="G15">
        <v>722</v>
      </c>
      <c r="H15">
        <v>3602</v>
      </c>
      <c r="I15">
        <v>4324</v>
      </c>
      <c r="J15">
        <v>0</v>
      </c>
      <c r="K15">
        <v>4324</v>
      </c>
      <c r="M15">
        <v>13</v>
      </c>
      <c r="N15" t="s">
        <v>119</v>
      </c>
      <c r="O15">
        <v>677</v>
      </c>
      <c r="P15">
        <v>0</v>
      </c>
      <c r="Q15">
        <v>3376</v>
      </c>
      <c r="R15">
        <v>0</v>
      </c>
      <c r="S15">
        <v>677</v>
      </c>
      <c r="T15">
        <v>3376</v>
      </c>
      <c r="U15">
        <v>4053</v>
      </c>
      <c r="V15">
        <v>0</v>
      </c>
      <c r="W15">
        <v>4053</v>
      </c>
      <c r="Y15" t="s">
        <v>1852</v>
      </c>
      <c r="Z15" t="s">
        <v>3411</v>
      </c>
      <c r="AA15" t="s">
        <v>3412</v>
      </c>
    </row>
    <row r="16" spans="1:27" x14ac:dyDescent="0.2">
      <c r="A16">
        <v>14</v>
      </c>
      <c r="B16" t="s">
        <v>120</v>
      </c>
      <c r="C16">
        <v>575</v>
      </c>
      <c r="D16">
        <v>147</v>
      </c>
      <c r="E16">
        <v>2873</v>
      </c>
      <c r="F16">
        <v>729</v>
      </c>
      <c r="G16">
        <v>722</v>
      </c>
      <c r="H16">
        <v>3602</v>
      </c>
      <c r="I16">
        <v>3448</v>
      </c>
      <c r="J16">
        <v>876</v>
      </c>
      <c r="K16">
        <v>4324</v>
      </c>
      <c r="M16">
        <v>14</v>
      </c>
      <c r="N16" t="s">
        <v>120</v>
      </c>
      <c r="O16">
        <v>542</v>
      </c>
      <c r="P16">
        <v>0</v>
      </c>
      <c r="Q16">
        <v>2701</v>
      </c>
      <c r="R16">
        <v>0</v>
      </c>
      <c r="S16">
        <v>542</v>
      </c>
      <c r="T16">
        <v>2701</v>
      </c>
      <c r="U16">
        <v>3243</v>
      </c>
      <c r="V16">
        <v>0</v>
      </c>
      <c r="W16">
        <v>3243</v>
      </c>
      <c r="Y16" t="s">
        <v>1853</v>
      </c>
      <c r="Z16" t="s">
        <v>3413</v>
      </c>
      <c r="AA16" t="s">
        <v>3414</v>
      </c>
    </row>
    <row r="17" spans="1:27" x14ac:dyDescent="0.2">
      <c r="A17">
        <v>15</v>
      </c>
      <c r="B17" t="s">
        <v>121</v>
      </c>
      <c r="C17">
        <v>722</v>
      </c>
      <c r="D17">
        <v>0</v>
      </c>
      <c r="E17">
        <v>3602</v>
      </c>
      <c r="F17">
        <v>0</v>
      </c>
      <c r="G17">
        <v>722</v>
      </c>
      <c r="H17">
        <v>3602</v>
      </c>
      <c r="I17">
        <v>4324</v>
      </c>
      <c r="J17">
        <v>0</v>
      </c>
      <c r="K17">
        <v>4324</v>
      </c>
      <c r="M17">
        <v>15</v>
      </c>
      <c r="N17" t="s">
        <v>121</v>
      </c>
      <c r="O17">
        <v>722</v>
      </c>
      <c r="P17">
        <v>0</v>
      </c>
      <c r="Q17">
        <v>3601</v>
      </c>
      <c r="R17">
        <v>0</v>
      </c>
      <c r="S17">
        <v>722</v>
      </c>
      <c r="T17">
        <v>3601</v>
      </c>
      <c r="U17">
        <v>4323</v>
      </c>
      <c r="V17">
        <v>0</v>
      </c>
      <c r="W17">
        <v>4323</v>
      </c>
      <c r="Y17" t="s">
        <v>1854</v>
      </c>
      <c r="Z17" t="s">
        <v>3415</v>
      </c>
      <c r="AA17" t="s">
        <v>3416</v>
      </c>
    </row>
    <row r="18" spans="1:27" x14ac:dyDescent="0.2">
      <c r="A18">
        <v>16</v>
      </c>
      <c r="B18" t="s">
        <v>122</v>
      </c>
      <c r="C18">
        <v>4323</v>
      </c>
      <c r="D18">
        <v>0</v>
      </c>
      <c r="E18">
        <v>1</v>
      </c>
      <c r="F18">
        <v>0</v>
      </c>
      <c r="G18">
        <v>4323</v>
      </c>
      <c r="H18">
        <v>1</v>
      </c>
      <c r="I18">
        <v>4324</v>
      </c>
      <c r="J18">
        <v>0</v>
      </c>
      <c r="K18">
        <v>4324</v>
      </c>
      <c r="M18">
        <v>16</v>
      </c>
      <c r="N18" t="s">
        <v>122</v>
      </c>
      <c r="O18">
        <v>4308</v>
      </c>
      <c r="P18">
        <v>0</v>
      </c>
      <c r="Q18">
        <v>0</v>
      </c>
      <c r="R18">
        <v>0</v>
      </c>
      <c r="S18">
        <v>4308</v>
      </c>
      <c r="T18">
        <v>0</v>
      </c>
      <c r="U18">
        <v>4308</v>
      </c>
      <c r="V18">
        <v>0</v>
      </c>
      <c r="W18">
        <v>4308</v>
      </c>
      <c r="Y18" t="s">
        <v>1855</v>
      </c>
      <c r="Z18" t="s">
        <v>3417</v>
      </c>
      <c r="AA18" t="s">
        <v>3418</v>
      </c>
    </row>
    <row r="19" spans="1:27" x14ac:dyDescent="0.2">
      <c r="A19">
        <v>17</v>
      </c>
      <c r="B19" t="s">
        <v>123</v>
      </c>
      <c r="C19">
        <v>722</v>
      </c>
      <c r="D19">
        <v>0</v>
      </c>
      <c r="E19">
        <v>3602</v>
      </c>
      <c r="F19">
        <v>0</v>
      </c>
      <c r="G19">
        <v>722</v>
      </c>
      <c r="H19">
        <v>3602</v>
      </c>
      <c r="I19">
        <v>4324</v>
      </c>
      <c r="J19">
        <v>0</v>
      </c>
      <c r="K19">
        <v>4324</v>
      </c>
      <c r="M19">
        <v>17</v>
      </c>
      <c r="N19" t="s">
        <v>123</v>
      </c>
      <c r="O19">
        <v>722</v>
      </c>
      <c r="P19">
        <v>0</v>
      </c>
      <c r="Q19">
        <v>3602</v>
      </c>
      <c r="R19">
        <v>0</v>
      </c>
      <c r="S19">
        <v>722</v>
      </c>
      <c r="T19">
        <v>3602</v>
      </c>
      <c r="U19">
        <v>4324</v>
      </c>
      <c r="V19">
        <v>0</v>
      </c>
      <c r="W19">
        <v>4324</v>
      </c>
      <c r="Y19" t="s">
        <v>1856</v>
      </c>
      <c r="Z19" t="s">
        <v>3419</v>
      </c>
      <c r="AA19" t="s">
        <v>3420</v>
      </c>
    </row>
    <row r="20" spans="1:27" x14ac:dyDescent="0.2">
      <c r="A20">
        <v>18</v>
      </c>
      <c r="B20" t="s">
        <v>124</v>
      </c>
      <c r="C20">
        <v>722</v>
      </c>
      <c r="D20">
        <v>0</v>
      </c>
      <c r="E20">
        <v>3602</v>
      </c>
      <c r="F20">
        <v>0</v>
      </c>
      <c r="G20">
        <v>722</v>
      </c>
      <c r="H20">
        <v>3602</v>
      </c>
      <c r="I20">
        <v>4324</v>
      </c>
      <c r="J20">
        <v>0</v>
      </c>
      <c r="K20">
        <v>4324</v>
      </c>
      <c r="M20">
        <v>18</v>
      </c>
      <c r="N20" t="s">
        <v>124</v>
      </c>
      <c r="O20">
        <v>722</v>
      </c>
      <c r="P20">
        <v>0</v>
      </c>
      <c r="Q20">
        <v>3602</v>
      </c>
      <c r="R20">
        <v>0</v>
      </c>
      <c r="S20">
        <v>722</v>
      </c>
      <c r="T20">
        <v>3602</v>
      </c>
      <c r="U20">
        <v>4324</v>
      </c>
      <c r="V20">
        <v>0</v>
      </c>
      <c r="W20">
        <v>4324</v>
      </c>
      <c r="Y20" t="s">
        <v>1857</v>
      </c>
      <c r="Z20" t="s">
        <v>3421</v>
      </c>
      <c r="AA20" t="s">
        <v>3422</v>
      </c>
    </row>
    <row r="21" spans="1:27" x14ac:dyDescent="0.2">
      <c r="A21">
        <v>19</v>
      </c>
      <c r="B21" t="s">
        <v>125</v>
      </c>
      <c r="C21">
        <v>722</v>
      </c>
      <c r="D21">
        <v>0</v>
      </c>
      <c r="E21">
        <v>3602</v>
      </c>
      <c r="F21">
        <v>0</v>
      </c>
      <c r="G21">
        <v>722</v>
      </c>
      <c r="H21">
        <v>3602</v>
      </c>
      <c r="I21">
        <v>4324</v>
      </c>
      <c r="J21">
        <v>0</v>
      </c>
      <c r="K21">
        <v>4324</v>
      </c>
      <c r="M21">
        <v>19</v>
      </c>
      <c r="N21" t="s">
        <v>125</v>
      </c>
      <c r="O21">
        <v>722</v>
      </c>
      <c r="P21">
        <v>0</v>
      </c>
      <c r="Q21">
        <v>3602</v>
      </c>
      <c r="R21">
        <v>0</v>
      </c>
      <c r="S21">
        <v>722</v>
      </c>
      <c r="T21">
        <v>3602</v>
      </c>
      <c r="U21">
        <v>4324</v>
      </c>
      <c r="V21">
        <v>0</v>
      </c>
      <c r="W21">
        <v>4324</v>
      </c>
      <c r="Y21" t="s">
        <v>1858</v>
      </c>
      <c r="Z21" t="s">
        <v>3423</v>
      </c>
      <c r="AA21" t="s">
        <v>3424</v>
      </c>
    </row>
    <row r="22" spans="1:27" x14ac:dyDescent="0.2">
      <c r="A22">
        <v>20</v>
      </c>
      <c r="B22" t="s">
        <v>126</v>
      </c>
      <c r="C22">
        <v>722</v>
      </c>
      <c r="D22">
        <v>0</v>
      </c>
      <c r="E22">
        <v>3602</v>
      </c>
      <c r="F22">
        <v>0</v>
      </c>
      <c r="G22">
        <v>722</v>
      </c>
      <c r="H22">
        <v>3602</v>
      </c>
      <c r="I22">
        <v>4324</v>
      </c>
      <c r="J22">
        <v>0</v>
      </c>
      <c r="K22">
        <v>4324</v>
      </c>
      <c r="M22">
        <v>20</v>
      </c>
      <c r="N22" t="s">
        <v>126</v>
      </c>
      <c r="O22">
        <v>722</v>
      </c>
      <c r="P22">
        <v>0</v>
      </c>
      <c r="Q22">
        <v>3602</v>
      </c>
      <c r="R22">
        <v>0</v>
      </c>
      <c r="S22">
        <v>722</v>
      </c>
      <c r="T22">
        <v>3602</v>
      </c>
      <c r="U22">
        <v>4324</v>
      </c>
      <c r="V22">
        <v>0</v>
      </c>
      <c r="W22">
        <v>4324</v>
      </c>
      <c r="Y22" t="s">
        <v>1859</v>
      </c>
      <c r="Z22" t="s">
        <v>3425</v>
      </c>
      <c r="AA22" t="s">
        <v>3426</v>
      </c>
    </row>
    <row r="23" spans="1:27" x14ac:dyDescent="0.2">
      <c r="A23">
        <v>21</v>
      </c>
      <c r="B23" t="s">
        <v>127</v>
      </c>
      <c r="C23">
        <v>722</v>
      </c>
      <c r="D23">
        <v>0</v>
      </c>
      <c r="E23">
        <v>3602</v>
      </c>
      <c r="F23">
        <v>0</v>
      </c>
      <c r="G23">
        <v>722</v>
      </c>
      <c r="H23">
        <v>3602</v>
      </c>
      <c r="I23">
        <v>4324</v>
      </c>
      <c r="J23">
        <v>0</v>
      </c>
      <c r="K23">
        <v>4324</v>
      </c>
      <c r="M23">
        <v>21</v>
      </c>
      <c r="N23" t="s">
        <v>127</v>
      </c>
      <c r="O23">
        <v>722</v>
      </c>
      <c r="P23">
        <v>0</v>
      </c>
      <c r="Q23">
        <v>3602</v>
      </c>
      <c r="R23">
        <v>0</v>
      </c>
      <c r="S23">
        <v>722</v>
      </c>
      <c r="T23">
        <v>3602</v>
      </c>
      <c r="U23">
        <v>4324</v>
      </c>
      <c r="V23">
        <v>0</v>
      </c>
      <c r="W23">
        <v>4324</v>
      </c>
      <c r="Y23" t="s">
        <v>1860</v>
      </c>
      <c r="Z23" t="s">
        <v>3427</v>
      </c>
      <c r="AA23" t="s">
        <v>3428</v>
      </c>
    </row>
    <row r="24" spans="1:27" x14ac:dyDescent="0.2">
      <c r="A24">
        <v>22</v>
      </c>
      <c r="B24" t="s">
        <v>128</v>
      </c>
      <c r="C24">
        <v>722</v>
      </c>
      <c r="D24">
        <v>0</v>
      </c>
      <c r="E24">
        <v>3602</v>
      </c>
      <c r="F24">
        <v>0</v>
      </c>
      <c r="G24">
        <v>722</v>
      </c>
      <c r="H24">
        <v>3602</v>
      </c>
      <c r="I24">
        <v>4324</v>
      </c>
      <c r="J24">
        <v>0</v>
      </c>
      <c r="K24">
        <v>4324</v>
      </c>
      <c r="M24">
        <v>22</v>
      </c>
      <c r="N24" t="s">
        <v>128</v>
      </c>
      <c r="O24">
        <v>722</v>
      </c>
      <c r="P24">
        <v>0</v>
      </c>
      <c r="Q24">
        <v>3602</v>
      </c>
      <c r="R24">
        <v>0</v>
      </c>
      <c r="S24">
        <v>722</v>
      </c>
      <c r="T24">
        <v>3602</v>
      </c>
      <c r="U24">
        <v>4324</v>
      </c>
      <c r="V24">
        <v>0</v>
      </c>
      <c r="W24">
        <v>4324</v>
      </c>
      <c r="Y24" t="s">
        <v>1861</v>
      </c>
      <c r="Z24" t="s">
        <v>3429</v>
      </c>
      <c r="AA24" t="s">
        <v>3430</v>
      </c>
    </row>
    <row r="25" spans="1:27" x14ac:dyDescent="0.2">
      <c r="A25">
        <v>23</v>
      </c>
      <c r="B25" t="s">
        <v>129</v>
      </c>
      <c r="C25">
        <v>722</v>
      </c>
      <c r="D25">
        <v>0</v>
      </c>
      <c r="E25">
        <v>2641</v>
      </c>
      <c r="F25">
        <v>960</v>
      </c>
      <c r="G25">
        <v>722</v>
      </c>
      <c r="H25">
        <v>3601</v>
      </c>
      <c r="I25">
        <v>3363</v>
      </c>
      <c r="J25">
        <v>960</v>
      </c>
      <c r="K25">
        <v>4323</v>
      </c>
      <c r="M25">
        <v>23</v>
      </c>
      <c r="N25" t="s">
        <v>129</v>
      </c>
      <c r="O25">
        <v>722</v>
      </c>
      <c r="P25">
        <v>0</v>
      </c>
      <c r="Q25">
        <v>2642</v>
      </c>
      <c r="R25">
        <v>960</v>
      </c>
      <c r="S25">
        <v>722</v>
      </c>
      <c r="T25">
        <v>3602</v>
      </c>
      <c r="U25">
        <v>3364</v>
      </c>
      <c r="V25">
        <v>960</v>
      </c>
      <c r="W25">
        <v>4324</v>
      </c>
      <c r="Y25" t="s">
        <v>1862</v>
      </c>
      <c r="Z25" t="s">
        <v>3431</v>
      </c>
      <c r="AA25" t="s">
        <v>3432</v>
      </c>
    </row>
    <row r="26" spans="1:27" x14ac:dyDescent="0.2">
      <c r="A26">
        <v>24</v>
      </c>
      <c r="B26" t="s">
        <v>130</v>
      </c>
      <c r="C26">
        <v>722</v>
      </c>
      <c r="D26">
        <v>0</v>
      </c>
      <c r="E26">
        <v>3361</v>
      </c>
      <c r="F26">
        <v>240</v>
      </c>
      <c r="G26">
        <v>722</v>
      </c>
      <c r="H26">
        <v>3601</v>
      </c>
      <c r="I26">
        <v>4083</v>
      </c>
      <c r="J26">
        <v>240</v>
      </c>
      <c r="K26">
        <v>4323</v>
      </c>
      <c r="M26">
        <v>24</v>
      </c>
      <c r="N26" t="s">
        <v>130</v>
      </c>
      <c r="O26">
        <v>722</v>
      </c>
      <c r="P26">
        <v>0</v>
      </c>
      <c r="Q26">
        <v>3362</v>
      </c>
      <c r="R26">
        <v>240</v>
      </c>
      <c r="S26">
        <v>722</v>
      </c>
      <c r="T26">
        <v>3602</v>
      </c>
      <c r="U26">
        <v>4084</v>
      </c>
      <c r="V26">
        <v>240</v>
      </c>
      <c r="W26">
        <v>4324</v>
      </c>
      <c r="Y26" t="s">
        <v>1863</v>
      </c>
      <c r="Z26" t="s">
        <v>3433</v>
      </c>
      <c r="AA26" t="s">
        <v>3434</v>
      </c>
    </row>
    <row r="27" spans="1:27" x14ac:dyDescent="0.2">
      <c r="A27">
        <v>25</v>
      </c>
      <c r="B27" t="s">
        <v>131</v>
      </c>
      <c r="C27">
        <v>722</v>
      </c>
      <c r="D27">
        <v>0</v>
      </c>
      <c r="E27">
        <v>2641</v>
      </c>
      <c r="F27">
        <v>960</v>
      </c>
      <c r="G27">
        <v>722</v>
      </c>
      <c r="H27">
        <v>3601</v>
      </c>
      <c r="I27">
        <v>3363</v>
      </c>
      <c r="J27">
        <v>960</v>
      </c>
      <c r="K27">
        <v>4323</v>
      </c>
      <c r="M27">
        <v>25</v>
      </c>
      <c r="N27" t="s">
        <v>131</v>
      </c>
      <c r="O27">
        <v>722</v>
      </c>
      <c r="P27">
        <v>0</v>
      </c>
      <c r="Q27">
        <v>2642</v>
      </c>
      <c r="R27">
        <v>960</v>
      </c>
      <c r="S27">
        <v>722</v>
      </c>
      <c r="T27">
        <v>3602</v>
      </c>
      <c r="U27">
        <v>3364</v>
      </c>
      <c r="V27">
        <v>960</v>
      </c>
      <c r="W27">
        <v>4324</v>
      </c>
      <c r="Y27" t="s">
        <v>1864</v>
      </c>
      <c r="Z27" t="s">
        <v>3435</v>
      </c>
      <c r="AA27" t="s">
        <v>3436</v>
      </c>
    </row>
    <row r="28" spans="1:27" x14ac:dyDescent="0.2">
      <c r="A28">
        <v>26</v>
      </c>
      <c r="B28" t="s">
        <v>132</v>
      </c>
      <c r="C28">
        <v>722</v>
      </c>
      <c r="D28">
        <v>0</v>
      </c>
      <c r="E28">
        <v>3361</v>
      </c>
      <c r="F28">
        <v>240</v>
      </c>
      <c r="G28">
        <v>722</v>
      </c>
      <c r="H28">
        <v>3601</v>
      </c>
      <c r="I28">
        <v>4083</v>
      </c>
      <c r="J28">
        <v>240</v>
      </c>
      <c r="K28">
        <v>4323</v>
      </c>
      <c r="M28">
        <v>26</v>
      </c>
      <c r="N28" t="s">
        <v>132</v>
      </c>
      <c r="O28">
        <v>722</v>
      </c>
      <c r="P28">
        <v>0</v>
      </c>
      <c r="Q28">
        <v>3362</v>
      </c>
      <c r="R28">
        <v>240</v>
      </c>
      <c r="S28">
        <v>722</v>
      </c>
      <c r="T28">
        <v>3602</v>
      </c>
      <c r="U28">
        <v>4084</v>
      </c>
      <c r="V28">
        <v>240</v>
      </c>
      <c r="W28">
        <v>4324</v>
      </c>
      <c r="Y28" t="s">
        <v>1865</v>
      </c>
      <c r="Z28" t="s">
        <v>3437</v>
      </c>
      <c r="AA28" t="s">
        <v>3438</v>
      </c>
    </row>
    <row r="29" spans="1:27" x14ac:dyDescent="0.2">
      <c r="A29">
        <v>27</v>
      </c>
      <c r="B29" t="s">
        <v>133</v>
      </c>
      <c r="C29">
        <v>721</v>
      </c>
      <c r="D29">
        <v>0</v>
      </c>
      <c r="E29">
        <v>3602</v>
      </c>
      <c r="F29">
        <v>0</v>
      </c>
      <c r="G29">
        <v>721</v>
      </c>
      <c r="H29">
        <v>3602</v>
      </c>
      <c r="I29">
        <v>4323</v>
      </c>
      <c r="J29">
        <v>0</v>
      </c>
      <c r="K29">
        <v>4323</v>
      </c>
      <c r="M29">
        <v>27</v>
      </c>
      <c r="N29" t="s">
        <v>133</v>
      </c>
      <c r="O29">
        <v>722</v>
      </c>
      <c r="P29">
        <v>0</v>
      </c>
      <c r="Q29">
        <v>3602</v>
      </c>
      <c r="R29">
        <v>0</v>
      </c>
      <c r="S29">
        <v>722</v>
      </c>
      <c r="T29">
        <v>3602</v>
      </c>
      <c r="U29">
        <v>4324</v>
      </c>
      <c r="V29">
        <v>0</v>
      </c>
      <c r="W29">
        <v>4324</v>
      </c>
      <c r="Y29" t="s">
        <v>1866</v>
      </c>
      <c r="Z29" t="s">
        <v>3439</v>
      </c>
      <c r="AA29" t="s">
        <v>3440</v>
      </c>
    </row>
    <row r="30" spans="1:27" x14ac:dyDescent="0.2">
      <c r="A30">
        <v>28</v>
      </c>
      <c r="B30" t="s">
        <v>134</v>
      </c>
      <c r="C30">
        <v>721</v>
      </c>
      <c r="D30">
        <v>0</v>
      </c>
      <c r="E30">
        <v>2642</v>
      </c>
      <c r="F30">
        <v>960</v>
      </c>
      <c r="G30">
        <v>721</v>
      </c>
      <c r="H30">
        <v>3602</v>
      </c>
      <c r="I30">
        <v>3363</v>
      </c>
      <c r="J30">
        <v>960</v>
      </c>
      <c r="K30">
        <v>4323</v>
      </c>
      <c r="M30">
        <v>28</v>
      </c>
      <c r="N30" t="s">
        <v>134</v>
      </c>
      <c r="O30">
        <v>722</v>
      </c>
      <c r="P30">
        <v>0</v>
      </c>
      <c r="Q30">
        <v>2642</v>
      </c>
      <c r="R30">
        <v>960</v>
      </c>
      <c r="S30">
        <v>722</v>
      </c>
      <c r="T30">
        <v>3602</v>
      </c>
      <c r="U30">
        <v>3364</v>
      </c>
      <c r="V30">
        <v>960</v>
      </c>
      <c r="W30">
        <v>4324</v>
      </c>
      <c r="Y30" t="s">
        <v>1867</v>
      </c>
      <c r="Z30" t="s">
        <v>3441</v>
      </c>
      <c r="AA30" t="s">
        <v>3442</v>
      </c>
    </row>
    <row r="31" spans="1:27" x14ac:dyDescent="0.2">
      <c r="A31">
        <v>29</v>
      </c>
      <c r="B31" t="s">
        <v>135</v>
      </c>
      <c r="C31">
        <v>721</v>
      </c>
      <c r="D31">
        <v>0</v>
      </c>
      <c r="E31">
        <v>3362</v>
      </c>
      <c r="F31">
        <v>240</v>
      </c>
      <c r="G31">
        <v>721</v>
      </c>
      <c r="H31">
        <v>3602</v>
      </c>
      <c r="I31">
        <v>4083</v>
      </c>
      <c r="J31">
        <v>240</v>
      </c>
      <c r="K31">
        <v>4323</v>
      </c>
      <c r="M31">
        <v>29</v>
      </c>
      <c r="N31" t="s">
        <v>135</v>
      </c>
      <c r="O31">
        <v>722</v>
      </c>
      <c r="P31">
        <v>0</v>
      </c>
      <c r="Q31">
        <v>3362</v>
      </c>
      <c r="R31">
        <v>240</v>
      </c>
      <c r="S31">
        <v>722</v>
      </c>
      <c r="T31">
        <v>3602</v>
      </c>
      <c r="U31">
        <v>4084</v>
      </c>
      <c r="V31">
        <v>240</v>
      </c>
      <c r="W31">
        <v>4324</v>
      </c>
      <c r="Y31" t="s">
        <v>1868</v>
      </c>
      <c r="Z31" t="s">
        <v>3443</v>
      </c>
      <c r="AA31" t="s">
        <v>3444</v>
      </c>
    </row>
    <row r="32" spans="1:27" x14ac:dyDescent="0.2">
      <c r="A32">
        <v>30</v>
      </c>
      <c r="B32" t="s">
        <v>136</v>
      </c>
      <c r="C32">
        <v>721</v>
      </c>
      <c r="D32">
        <v>0</v>
      </c>
      <c r="E32">
        <v>2642</v>
      </c>
      <c r="F32">
        <v>960</v>
      </c>
      <c r="G32">
        <v>721</v>
      </c>
      <c r="H32">
        <v>3602</v>
      </c>
      <c r="I32">
        <v>3363</v>
      </c>
      <c r="J32">
        <v>960</v>
      </c>
      <c r="K32">
        <v>4323</v>
      </c>
      <c r="M32">
        <v>30</v>
      </c>
      <c r="N32" t="s">
        <v>136</v>
      </c>
      <c r="O32">
        <v>722</v>
      </c>
      <c r="P32">
        <v>0</v>
      </c>
      <c r="Q32">
        <v>2642</v>
      </c>
      <c r="R32">
        <v>960</v>
      </c>
      <c r="S32">
        <v>722</v>
      </c>
      <c r="T32">
        <v>3602</v>
      </c>
      <c r="U32">
        <v>3364</v>
      </c>
      <c r="V32">
        <v>960</v>
      </c>
      <c r="W32">
        <v>4324</v>
      </c>
      <c r="Y32" t="s">
        <v>1869</v>
      </c>
      <c r="Z32" t="s">
        <v>3445</v>
      </c>
      <c r="AA32" t="s">
        <v>3446</v>
      </c>
    </row>
    <row r="33" spans="1:27" x14ac:dyDescent="0.2">
      <c r="A33">
        <v>31</v>
      </c>
      <c r="B33" t="s">
        <v>137</v>
      </c>
      <c r="C33">
        <v>721</v>
      </c>
      <c r="D33">
        <v>0</v>
      </c>
      <c r="E33">
        <v>3362</v>
      </c>
      <c r="F33">
        <v>240</v>
      </c>
      <c r="G33">
        <v>721</v>
      </c>
      <c r="H33">
        <v>3602</v>
      </c>
      <c r="I33">
        <v>4083</v>
      </c>
      <c r="J33">
        <v>240</v>
      </c>
      <c r="K33">
        <v>4323</v>
      </c>
      <c r="M33">
        <v>31</v>
      </c>
      <c r="N33" t="s">
        <v>137</v>
      </c>
      <c r="O33">
        <v>722</v>
      </c>
      <c r="P33">
        <v>0</v>
      </c>
      <c r="Q33">
        <v>3362</v>
      </c>
      <c r="R33">
        <v>240</v>
      </c>
      <c r="S33">
        <v>722</v>
      </c>
      <c r="T33">
        <v>3602</v>
      </c>
      <c r="U33">
        <v>4084</v>
      </c>
      <c r="V33">
        <v>240</v>
      </c>
      <c r="W33">
        <v>4324</v>
      </c>
      <c r="Y33" t="s">
        <v>1870</v>
      </c>
      <c r="Z33" t="s">
        <v>3447</v>
      </c>
      <c r="AA33" t="s">
        <v>3448</v>
      </c>
    </row>
    <row r="34" spans="1:27" x14ac:dyDescent="0.2">
      <c r="A34">
        <v>32</v>
      </c>
      <c r="B34" t="s">
        <v>138</v>
      </c>
      <c r="C34">
        <v>1920</v>
      </c>
      <c r="D34">
        <v>0</v>
      </c>
      <c r="E34">
        <v>2404</v>
      </c>
      <c r="F34">
        <v>0</v>
      </c>
      <c r="G34">
        <v>1920</v>
      </c>
      <c r="H34">
        <v>2404</v>
      </c>
      <c r="I34">
        <v>4324</v>
      </c>
      <c r="J34">
        <v>0</v>
      </c>
      <c r="K34">
        <v>4324</v>
      </c>
      <c r="M34">
        <v>32</v>
      </c>
      <c r="N34" t="s">
        <v>138</v>
      </c>
      <c r="O34">
        <v>1201</v>
      </c>
      <c r="P34">
        <v>0</v>
      </c>
      <c r="Q34">
        <v>2401</v>
      </c>
      <c r="R34">
        <v>0</v>
      </c>
      <c r="S34">
        <v>1201</v>
      </c>
      <c r="T34">
        <v>2401</v>
      </c>
      <c r="U34">
        <v>3602</v>
      </c>
      <c r="V34">
        <v>0</v>
      </c>
      <c r="W34">
        <v>3602</v>
      </c>
      <c r="Y34" t="s">
        <v>1871</v>
      </c>
      <c r="Z34" t="s">
        <v>3449</v>
      </c>
      <c r="AA34" t="s">
        <v>3450</v>
      </c>
    </row>
    <row r="35" spans="1:27" x14ac:dyDescent="0.2">
      <c r="A35">
        <v>33</v>
      </c>
      <c r="B35" t="s">
        <v>139</v>
      </c>
      <c r="C35">
        <v>0</v>
      </c>
      <c r="D35">
        <v>0</v>
      </c>
      <c r="E35">
        <v>4324</v>
      </c>
      <c r="F35">
        <v>0</v>
      </c>
      <c r="G35">
        <v>0</v>
      </c>
      <c r="H35">
        <v>4324</v>
      </c>
      <c r="I35">
        <v>4324</v>
      </c>
      <c r="J35">
        <v>0</v>
      </c>
      <c r="K35">
        <v>4324</v>
      </c>
      <c r="M35">
        <v>33</v>
      </c>
      <c r="N35" t="s">
        <v>139</v>
      </c>
      <c r="O35">
        <v>0</v>
      </c>
      <c r="P35">
        <v>0</v>
      </c>
      <c r="Q35">
        <v>4324</v>
      </c>
      <c r="R35">
        <v>0</v>
      </c>
      <c r="S35">
        <v>0</v>
      </c>
      <c r="T35">
        <v>4324</v>
      </c>
      <c r="U35">
        <v>4324</v>
      </c>
      <c r="V35">
        <v>0</v>
      </c>
      <c r="W35">
        <v>4324</v>
      </c>
      <c r="Y35" t="s">
        <v>1872</v>
      </c>
      <c r="Z35" t="s">
        <v>3451</v>
      </c>
      <c r="AA35" t="s">
        <v>3452</v>
      </c>
    </row>
    <row r="36" spans="1:27" x14ac:dyDescent="0.2">
      <c r="A36">
        <v>34</v>
      </c>
      <c r="B36" t="s">
        <v>140</v>
      </c>
      <c r="C36">
        <v>0</v>
      </c>
      <c r="D36">
        <v>0</v>
      </c>
      <c r="E36">
        <v>3364</v>
      </c>
      <c r="F36">
        <v>960</v>
      </c>
      <c r="G36">
        <v>0</v>
      </c>
      <c r="H36">
        <v>4324</v>
      </c>
      <c r="I36">
        <v>3364</v>
      </c>
      <c r="J36">
        <v>960</v>
      </c>
      <c r="K36">
        <v>4324</v>
      </c>
      <c r="M36">
        <v>34</v>
      </c>
      <c r="N36" t="s">
        <v>140</v>
      </c>
      <c r="O36">
        <v>0</v>
      </c>
      <c r="P36">
        <v>0</v>
      </c>
      <c r="Q36">
        <v>3364</v>
      </c>
      <c r="R36">
        <v>960</v>
      </c>
      <c r="S36">
        <v>0</v>
      </c>
      <c r="T36">
        <v>4324</v>
      </c>
      <c r="U36">
        <v>3364</v>
      </c>
      <c r="V36">
        <v>960</v>
      </c>
      <c r="W36">
        <v>4324</v>
      </c>
      <c r="Y36" t="s">
        <v>1873</v>
      </c>
      <c r="Z36" t="s">
        <v>3453</v>
      </c>
      <c r="AA36" t="s">
        <v>3454</v>
      </c>
    </row>
    <row r="37" spans="1:27" x14ac:dyDescent="0.2">
      <c r="A37">
        <v>35</v>
      </c>
      <c r="B37" t="s">
        <v>141</v>
      </c>
      <c r="C37">
        <v>0</v>
      </c>
      <c r="D37">
        <v>0</v>
      </c>
      <c r="E37">
        <v>4084</v>
      </c>
      <c r="F37">
        <v>240</v>
      </c>
      <c r="G37">
        <v>0</v>
      </c>
      <c r="H37">
        <v>4324</v>
      </c>
      <c r="I37">
        <v>4084</v>
      </c>
      <c r="J37">
        <v>240</v>
      </c>
      <c r="K37">
        <v>4324</v>
      </c>
      <c r="M37">
        <v>35</v>
      </c>
      <c r="N37" t="s">
        <v>141</v>
      </c>
      <c r="O37">
        <v>0</v>
      </c>
      <c r="P37">
        <v>0</v>
      </c>
      <c r="Q37">
        <v>4084</v>
      </c>
      <c r="R37">
        <v>240</v>
      </c>
      <c r="S37">
        <v>0</v>
      </c>
      <c r="T37">
        <v>4324</v>
      </c>
      <c r="U37">
        <v>4084</v>
      </c>
      <c r="V37">
        <v>240</v>
      </c>
      <c r="W37">
        <v>4324</v>
      </c>
      <c r="Y37" t="s">
        <v>1874</v>
      </c>
      <c r="Z37" t="s">
        <v>3455</v>
      </c>
      <c r="AA37" t="s">
        <v>3456</v>
      </c>
    </row>
    <row r="38" spans="1:27" x14ac:dyDescent="0.2">
      <c r="A38">
        <v>36</v>
      </c>
      <c r="B38" t="s">
        <v>142</v>
      </c>
      <c r="C38">
        <v>0</v>
      </c>
      <c r="D38">
        <v>0</v>
      </c>
      <c r="E38">
        <v>3364</v>
      </c>
      <c r="F38">
        <v>960</v>
      </c>
      <c r="G38">
        <v>0</v>
      </c>
      <c r="H38">
        <v>4324</v>
      </c>
      <c r="I38">
        <v>3364</v>
      </c>
      <c r="J38">
        <v>960</v>
      </c>
      <c r="K38">
        <v>4324</v>
      </c>
      <c r="M38">
        <v>36</v>
      </c>
      <c r="N38" t="s">
        <v>142</v>
      </c>
      <c r="O38">
        <v>0</v>
      </c>
      <c r="P38">
        <v>0</v>
      </c>
      <c r="Q38">
        <v>3364</v>
      </c>
      <c r="R38">
        <v>960</v>
      </c>
      <c r="S38">
        <v>0</v>
      </c>
      <c r="T38">
        <v>4324</v>
      </c>
      <c r="U38">
        <v>3364</v>
      </c>
      <c r="V38">
        <v>960</v>
      </c>
      <c r="W38">
        <v>4324</v>
      </c>
      <c r="Y38" t="s">
        <v>1875</v>
      </c>
      <c r="Z38" t="s">
        <v>3457</v>
      </c>
      <c r="AA38" t="s">
        <v>3458</v>
      </c>
    </row>
    <row r="39" spans="1:27" x14ac:dyDescent="0.2">
      <c r="A39">
        <v>37</v>
      </c>
      <c r="B39" t="s">
        <v>143</v>
      </c>
      <c r="C39">
        <v>0</v>
      </c>
      <c r="D39">
        <v>0</v>
      </c>
      <c r="E39">
        <v>4084</v>
      </c>
      <c r="F39">
        <v>240</v>
      </c>
      <c r="G39">
        <v>0</v>
      </c>
      <c r="H39">
        <v>4324</v>
      </c>
      <c r="I39">
        <v>4084</v>
      </c>
      <c r="J39">
        <v>240</v>
      </c>
      <c r="K39">
        <v>4324</v>
      </c>
      <c r="M39">
        <v>37</v>
      </c>
      <c r="N39" t="s">
        <v>143</v>
      </c>
      <c r="O39">
        <v>0</v>
      </c>
      <c r="P39">
        <v>0</v>
      </c>
      <c r="Q39">
        <v>4084</v>
      </c>
      <c r="R39">
        <v>240</v>
      </c>
      <c r="S39">
        <v>0</v>
      </c>
      <c r="T39">
        <v>4324</v>
      </c>
      <c r="U39">
        <v>4084</v>
      </c>
      <c r="V39">
        <v>240</v>
      </c>
      <c r="W39">
        <v>4324</v>
      </c>
      <c r="Y39" t="s">
        <v>1876</v>
      </c>
      <c r="Z39" t="s">
        <v>3459</v>
      </c>
      <c r="AA39" t="s">
        <v>3460</v>
      </c>
    </row>
    <row r="40" spans="1:27" x14ac:dyDescent="0.2">
      <c r="A40">
        <v>38</v>
      </c>
      <c r="B40" t="s">
        <v>144</v>
      </c>
      <c r="C40">
        <v>1920</v>
      </c>
      <c r="D40">
        <v>0</v>
      </c>
      <c r="E40">
        <v>2404</v>
      </c>
      <c r="F40">
        <v>0</v>
      </c>
      <c r="G40">
        <v>1920</v>
      </c>
      <c r="H40">
        <v>2404</v>
      </c>
      <c r="I40">
        <v>4324</v>
      </c>
      <c r="J40">
        <v>0</v>
      </c>
      <c r="K40">
        <v>4324</v>
      </c>
      <c r="M40">
        <v>38</v>
      </c>
      <c r="N40" t="s">
        <v>144</v>
      </c>
      <c r="O40">
        <v>1201</v>
      </c>
      <c r="P40">
        <v>0</v>
      </c>
      <c r="Q40">
        <v>2401</v>
      </c>
      <c r="R40">
        <v>0</v>
      </c>
      <c r="S40">
        <v>1201</v>
      </c>
      <c r="T40">
        <v>2401</v>
      </c>
      <c r="U40">
        <v>3602</v>
      </c>
      <c r="V40">
        <v>0</v>
      </c>
      <c r="W40">
        <v>3602</v>
      </c>
      <c r="Y40" t="s">
        <v>1877</v>
      </c>
      <c r="Z40" t="s">
        <v>3461</v>
      </c>
      <c r="AA40" t="s">
        <v>3462</v>
      </c>
    </row>
    <row r="41" spans="1:27" x14ac:dyDescent="0.2">
      <c r="A41">
        <v>39</v>
      </c>
      <c r="B41" t="s">
        <v>145</v>
      </c>
      <c r="C41">
        <v>1920</v>
      </c>
      <c r="D41">
        <v>0</v>
      </c>
      <c r="E41">
        <v>2404</v>
      </c>
      <c r="F41">
        <v>0</v>
      </c>
      <c r="G41">
        <v>1920</v>
      </c>
      <c r="H41">
        <v>2404</v>
      </c>
      <c r="I41">
        <v>4324</v>
      </c>
      <c r="J41">
        <v>0</v>
      </c>
      <c r="K41">
        <v>4324</v>
      </c>
      <c r="M41">
        <v>39</v>
      </c>
      <c r="N41" t="s">
        <v>145</v>
      </c>
      <c r="O41">
        <v>1105</v>
      </c>
      <c r="P41">
        <v>0</v>
      </c>
      <c r="Q41">
        <v>1537</v>
      </c>
      <c r="R41">
        <v>0</v>
      </c>
      <c r="S41">
        <v>1105</v>
      </c>
      <c r="T41">
        <v>1537</v>
      </c>
      <c r="U41">
        <v>2642</v>
      </c>
      <c r="V41">
        <v>0</v>
      </c>
      <c r="W41">
        <v>2642</v>
      </c>
      <c r="Y41" t="s">
        <v>1878</v>
      </c>
      <c r="Z41" t="s">
        <v>3463</v>
      </c>
      <c r="AA41" t="s">
        <v>3464</v>
      </c>
    </row>
    <row r="42" spans="1:27" x14ac:dyDescent="0.2">
      <c r="A42">
        <v>40</v>
      </c>
      <c r="B42" t="s">
        <v>146</v>
      </c>
      <c r="C42">
        <v>1920</v>
      </c>
      <c r="D42">
        <v>0</v>
      </c>
      <c r="E42">
        <v>2404</v>
      </c>
      <c r="F42">
        <v>0</v>
      </c>
      <c r="G42">
        <v>1920</v>
      </c>
      <c r="H42">
        <v>2404</v>
      </c>
      <c r="I42">
        <v>4324</v>
      </c>
      <c r="J42">
        <v>0</v>
      </c>
      <c r="K42">
        <v>4324</v>
      </c>
      <c r="M42">
        <v>40</v>
      </c>
      <c r="N42" t="s">
        <v>146</v>
      </c>
      <c r="O42">
        <v>1177</v>
      </c>
      <c r="P42">
        <v>0</v>
      </c>
      <c r="Q42">
        <v>2185</v>
      </c>
      <c r="R42">
        <v>0</v>
      </c>
      <c r="S42">
        <v>1177</v>
      </c>
      <c r="T42">
        <v>2185</v>
      </c>
      <c r="U42">
        <v>3362</v>
      </c>
      <c r="V42">
        <v>0</v>
      </c>
      <c r="W42">
        <v>3362</v>
      </c>
      <c r="Y42" t="s">
        <v>1879</v>
      </c>
      <c r="Z42" t="s">
        <v>3465</v>
      </c>
      <c r="AA42" t="s">
        <v>3466</v>
      </c>
    </row>
    <row r="43" spans="1:27" x14ac:dyDescent="0.2">
      <c r="A43">
        <v>41</v>
      </c>
      <c r="B43" t="s">
        <v>147</v>
      </c>
      <c r="C43">
        <v>1920</v>
      </c>
      <c r="D43">
        <v>0</v>
      </c>
      <c r="E43">
        <v>2404</v>
      </c>
      <c r="F43">
        <v>0</v>
      </c>
      <c r="G43">
        <v>1920</v>
      </c>
      <c r="H43">
        <v>2404</v>
      </c>
      <c r="I43">
        <v>4324</v>
      </c>
      <c r="J43">
        <v>0</v>
      </c>
      <c r="K43">
        <v>4324</v>
      </c>
      <c r="M43">
        <v>41</v>
      </c>
      <c r="N43" t="s">
        <v>147</v>
      </c>
      <c r="O43">
        <v>1105</v>
      </c>
      <c r="P43">
        <v>0</v>
      </c>
      <c r="Q43">
        <v>1537</v>
      </c>
      <c r="R43">
        <v>0</v>
      </c>
      <c r="S43">
        <v>1105</v>
      </c>
      <c r="T43">
        <v>1537</v>
      </c>
      <c r="U43">
        <v>2642</v>
      </c>
      <c r="V43">
        <v>0</v>
      </c>
      <c r="W43">
        <v>2642</v>
      </c>
      <c r="Y43" t="s">
        <v>1880</v>
      </c>
      <c r="Z43" t="s">
        <v>3467</v>
      </c>
      <c r="AA43" t="s">
        <v>3468</v>
      </c>
    </row>
    <row r="44" spans="1:27" x14ac:dyDescent="0.2">
      <c r="A44">
        <v>42</v>
      </c>
      <c r="B44" t="s">
        <v>148</v>
      </c>
      <c r="C44">
        <v>1920</v>
      </c>
      <c r="D44">
        <v>0</v>
      </c>
      <c r="E44">
        <v>2404</v>
      </c>
      <c r="F44">
        <v>0</v>
      </c>
      <c r="G44">
        <v>1920</v>
      </c>
      <c r="H44">
        <v>2404</v>
      </c>
      <c r="I44">
        <v>4324</v>
      </c>
      <c r="J44">
        <v>0</v>
      </c>
      <c r="K44">
        <v>4324</v>
      </c>
      <c r="M44">
        <v>42</v>
      </c>
      <c r="N44" t="s">
        <v>148</v>
      </c>
      <c r="O44">
        <v>1178</v>
      </c>
      <c r="P44">
        <v>0</v>
      </c>
      <c r="Q44">
        <v>2194</v>
      </c>
      <c r="R44">
        <v>0</v>
      </c>
      <c r="S44">
        <v>1178</v>
      </c>
      <c r="T44">
        <v>2194</v>
      </c>
      <c r="U44">
        <v>3372</v>
      </c>
      <c r="V44">
        <v>0</v>
      </c>
      <c r="W44">
        <v>3372</v>
      </c>
      <c r="Y44" t="s">
        <v>1881</v>
      </c>
      <c r="Z44" t="s">
        <v>3469</v>
      </c>
      <c r="AA44" t="s">
        <v>3470</v>
      </c>
    </row>
    <row r="45" spans="1:27" x14ac:dyDescent="0.2">
      <c r="A45">
        <v>43</v>
      </c>
      <c r="B45" t="s">
        <v>149</v>
      </c>
      <c r="C45">
        <v>0</v>
      </c>
      <c r="D45">
        <v>0</v>
      </c>
      <c r="E45">
        <v>0</v>
      </c>
      <c r="F45">
        <v>4324</v>
      </c>
      <c r="G45">
        <v>0</v>
      </c>
      <c r="H45">
        <v>4324</v>
      </c>
      <c r="I45">
        <v>0</v>
      </c>
      <c r="J45">
        <v>4324</v>
      </c>
      <c r="K45">
        <v>4324</v>
      </c>
      <c r="M45">
        <v>43</v>
      </c>
      <c r="N45" t="s">
        <v>149</v>
      </c>
      <c r="O45">
        <v>0</v>
      </c>
      <c r="P45">
        <v>0</v>
      </c>
      <c r="Q45">
        <v>0</v>
      </c>
      <c r="R45">
        <v>4324</v>
      </c>
      <c r="S45">
        <v>0</v>
      </c>
      <c r="T45">
        <v>4324</v>
      </c>
      <c r="U45">
        <v>0</v>
      </c>
      <c r="V45">
        <v>4324</v>
      </c>
      <c r="W45">
        <v>4324</v>
      </c>
      <c r="Y45" t="s">
        <v>1882</v>
      </c>
      <c r="Z45" t="s">
        <v>3471</v>
      </c>
      <c r="AA45" t="s">
        <v>3472</v>
      </c>
    </row>
    <row r="46" spans="1:27" x14ac:dyDescent="0.2">
      <c r="A46">
        <v>44</v>
      </c>
      <c r="B46" t="s">
        <v>150</v>
      </c>
      <c r="C46">
        <v>0</v>
      </c>
      <c r="D46">
        <v>0</v>
      </c>
      <c r="E46">
        <v>0</v>
      </c>
      <c r="F46">
        <v>4324</v>
      </c>
      <c r="G46">
        <v>0</v>
      </c>
      <c r="H46">
        <v>4324</v>
      </c>
      <c r="I46">
        <v>0</v>
      </c>
      <c r="J46">
        <v>4324</v>
      </c>
      <c r="K46">
        <v>4324</v>
      </c>
      <c r="M46">
        <v>44</v>
      </c>
      <c r="N46" t="s">
        <v>150</v>
      </c>
      <c r="O46">
        <v>0</v>
      </c>
      <c r="P46">
        <v>0</v>
      </c>
      <c r="Q46">
        <v>0</v>
      </c>
      <c r="R46">
        <v>4324</v>
      </c>
      <c r="S46">
        <v>0</v>
      </c>
      <c r="T46">
        <v>4324</v>
      </c>
      <c r="U46">
        <v>0</v>
      </c>
      <c r="V46">
        <v>4324</v>
      </c>
      <c r="W46">
        <v>4324</v>
      </c>
      <c r="Y46" t="s">
        <v>1883</v>
      </c>
      <c r="Z46" t="s">
        <v>3473</v>
      </c>
      <c r="AA46" t="s">
        <v>3474</v>
      </c>
    </row>
    <row r="47" spans="1:27" x14ac:dyDescent="0.2">
      <c r="A47">
        <v>45</v>
      </c>
      <c r="B47" t="s">
        <v>151</v>
      </c>
      <c r="C47">
        <v>0</v>
      </c>
      <c r="D47">
        <v>0</v>
      </c>
      <c r="E47">
        <v>0</v>
      </c>
      <c r="F47">
        <v>4324</v>
      </c>
      <c r="G47">
        <v>0</v>
      </c>
      <c r="H47">
        <v>4324</v>
      </c>
      <c r="I47">
        <v>0</v>
      </c>
      <c r="J47">
        <v>4324</v>
      </c>
      <c r="K47">
        <v>4324</v>
      </c>
      <c r="M47">
        <v>45</v>
      </c>
      <c r="N47" t="s">
        <v>151</v>
      </c>
      <c r="O47">
        <v>0</v>
      </c>
      <c r="P47">
        <v>0</v>
      </c>
      <c r="Q47">
        <v>0</v>
      </c>
      <c r="R47">
        <v>4324</v>
      </c>
      <c r="S47">
        <v>0</v>
      </c>
      <c r="T47">
        <v>4324</v>
      </c>
      <c r="U47">
        <v>0</v>
      </c>
      <c r="V47">
        <v>4324</v>
      </c>
      <c r="W47">
        <v>4324</v>
      </c>
      <c r="Y47" t="s">
        <v>1884</v>
      </c>
      <c r="Z47" t="s">
        <v>3475</v>
      </c>
      <c r="AA47" t="s">
        <v>3476</v>
      </c>
    </row>
    <row r="48" spans="1:27" x14ac:dyDescent="0.2">
      <c r="A48">
        <v>46</v>
      </c>
      <c r="B48" t="s">
        <v>152</v>
      </c>
      <c r="C48">
        <v>0</v>
      </c>
      <c r="D48">
        <v>0</v>
      </c>
      <c r="E48">
        <v>0</v>
      </c>
      <c r="F48">
        <v>4324</v>
      </c>
      <c r="G48">
        <v>0</v>
      </c>
      <c r="H48">
        <v>4324</v>
      </c>
      <c r="I48">
        <v>0</v>
      </c>
      <c r="J48">
        <v>4324</v>
      </c>
      <c r="K48">
        <v>4324</v>
      </c>
      <c r="M48">
        <v>46</v>
      </c>
      <c r="N48" t="s">
        <v>152</v>
      </c>
      <c r="O48">
        <v>0</v>
      </c>
      <c r="P48">
        <v>0</v>
      </c>
      <c r="Q48">
        <v>0</v>
      </c>
      <c r="R48">
        <v>4324</v>
      </c>
      <c r="S48">
        <v>0</v>
      </c>
      <c r="T48">
        <v>4324</v>
      </c>
      <c r="U48">
        <v>0</v>
      </c>
      <c r="V48">
        <v>4324</v>
      </c>
      <c r="W48">
        <v>4324</v>
      </c>
      <c r="Y48" t="s">
        <v>1885</v>
      </c>
      <c r="Z48" t="s">
        <v>3477</v>
      </c>
      <c r="AA48" t="s">
        <v>3478</v>
      </c>
    </row>
    <row r="49" spans="1:27" x14ac:dyDescent="0.2">
      <c r="A49">
        <v>47</v>
      </c>
      <c r="B49" t="s">
        <v>153</v>
      </c>
      <c r="C49">
        <v>0</v>
      </c>
      <c r="D49">
        <v>0</v>
      </c>
      <c r="E49">
        <v>0</v>
      </c>
      <c r="F49">
        <v>4324</v>
      </c>
      <c r="G49">
        <v>0</v>
      </c>
      <c r="H49">
        <v>4324</v>
      </c>
      <c r="I49">
        <v>0</v>
      </c>
      <c r="J49">
        <v>4324</v>
      </c>
      <c r="K49">
        <v>4324</v>
      </c>
      <c r="M49">
        <v>47</v>
      </c>
      <c r="N49" t="s">
        <v>153</v>
      </c>
      <c r="O49">
        <v>0</v>
      </c>
      <c r="P49">
        <v>0</v>
      </c>
      <c r="Q49">
        <v>0</v>
      </c>
      <c r="R49">
        <v>4324</v>
      </c>
      <c r="S49">
        <v>0</v>
      </c>
      <c r="T49">
        <v>4324</v>
      </c>
      <c r="U49">
        <v>0</v>
      </c>
      <c r="V49">
        <v>4324</v>
      </c>
      <c r="W49">
        <v>4324</v>
      </c>
      <c r="Y49" t="s">
        <v>1886</v>
      </c>
      <c r="Z49" t="s">
        <v>3479</v>
      </c>
      <c r="AA49" t="s">
        <v>3480</v>
      </c>
    </row>
    <row r="50" spans="1:27" x14ac:dyDescent="0.2">
      <c r="A50">
        <v>48</v>
      </c>
      <c r="B50" t="s">
        <v>154</v>
      </c>
      <c r="C50">
        <v>0</v>
      </c>
      <c r="D50">
        <v>0</v>
      </c>
      <c r="E50">
        <v>0</v>
      </c>
      <c r="F50">
        <v>4324</v>
      </c>
      <c r="G50">
        <v>0</v>
      </c>
      <c r="H50">
        <v>4324</v>
      </c>
      <c r="I50">
        <v>0</v>
      </c>
      <c r="J50">
        <v>4324</v>
      </c>
      <c r="K50">
        <v>4324</v>
      </c>
      <c r="M50">
        <v>48</v>
      </c>
      <c r="N50" t="s">
        <v>154</v>
      </c>
      <c r="O50">
        <v>0</v>
      </c>
      <c r="P50">
        <v>0</v>
      </c>
      <c r="Q50">
        <v>0</v>
      </c>
      <c r="R50">
        <v>4324</v>
      </c>
      <c r="S50">
        <v>0</v>
      </c>
      <c r="T50">
        <v>4324</v>
      </c>
      <c r="U50">
        <v>0</v>
      </c>
      <c r="V50">
        <v>4324</v>
      </c>
      <c r="W50">
        <v>4324</v>
      </c>
      <c r="Y50" t="s">
        <v>1887</v>
      </c>
      <c r="Z50" t="s">
        <v>3481</v>
      </c>
      <c r="AA50" t="s">
        <v>3482</v>
      </c>
    </row>
    <row r="51" spans="1:27" x14ac:dyDescent="0.2">
      <c r="A51">
        <v>49</v>
      </c>
      <c r="B51" t="s">
        <v>155</v>
      </c>
      <c r="C51">
        <v>0</v>
      </c>
      <c r="D51">
        <v>0</v>
      </c>
      <c r="E51">
        <v>960</v>
      </c>
      <c r="F51">
        <v>3364</v>
      </c>
      <c r="G51">
        <v>0</v>
      </c>
      <c r="H51">
        <v>4324</v>
      </c>
      <c r="I51">
        <v>960</v>
      </c>
      <c r="J51">
        <v>3364</v>
      </c>
      <c r="K51">
        <v>4324</v>
      </c>
      <c r="M51">
        <v>49</v>
      </c>
      <c r="N51" t="s">
        <v>155</v>
      </c>
      <c r="O51">
        <v>0</v>
      </c>
      <c r="P51">
        <v>0</v>
      </c>
      <c r="Q51">
        <v>960</v>
      </c>
      <c r="R51">
        <v>3364</v>
      </c>
      <c r="S51">
        <v>0</v>
      </c>
      <c r="T51">
        <v>4324</v>
      </c>
      <c r="U51">
        <v>960</v>
      </c>
      <c r="V51">
        <v>3364</v>
      </c>
      <c r="W51">
        <v>4324</v>
      </c>
      <c r="Y51" t="s">
        <v>1888</v>
      </c>
      <c r="Z51" t="s">
        <v>3483</v>
      </c>
      <c r="AA51" t="s">
        <v>3484</v>
      </c>
    </row>
    <row r="52" spans="1:27" x14ac:dyDescent="0.2">
      <c r="A52">
        <v>50</v>
      </c>
      <c r="B52" t="s">
        <v>156</v>
      </c>
      <c r="C52">
        <v>0</v>
      </c>
      <c r="D52">
        <v>0</v>
      </c>
      <c r="E52">
        <v>960</v>
      </c>
      <c r="F52">
        <v>3364</v>
      </c>
      <c r="G52">
        <v>0</v>
      </c>
      <c r="H52">
        <v>4324</v>
      </c>
      <c r="I52">
        <v>960</v>
      </c>
      <c r="J52">
        <v>3364</v>
      </c>
      <c r="K52">
        <v>4324</v>
      </c>
      <c r="M52">
        <v>50</v>
      </c>
      <c r="N52" t="s">
        <v>156</v>
      </c>
      <c r="O52">
        <v>0</v>
      </c>
      <c r="P52">
        <v>0</v>
      </c>
      <c r="Q52">
        <v>960</v>
      </c>
      <c r="R52">
        <v>3364</v>
      </c>
      <c r="S52">
        <v>0</v>
      </c>
      <c r="T52">
        <v>4324</v>
      </c>
      <c r="U52">
        <v>960</v>
      </c>
      <c r="V52">
        <v>3364</v>
      </c>
      <c r="W52">
        <v>4324</v>
      </c>
      <c r="Y52" t="s">
        <v>1889</v>
      </c>
      <c r="Z52" t="s">
        <v>3485</v>
      </c>
      <c r="AA52" t="s">
        <v>3486</v>
      </c>
    </row>
    <row r="53" spans="1:27" x14ac:dyDescent="0.2">
      <c r="A53">
        <v>51</v>
      </c>
      <c r="B53" t="s">
        <v>157</v>
      </c>
      <c r="C53">
        <v>0</v>
      </c>
      <c r="D53">
        <v>0</v>
      </c>
      <c r="E53">
        <v>960</v>
      </c>
      <c r="F53">
        <v>3364</v>
      </c>
      <c r="G53">
        <v>0</v>
      </c>
      <c r="H53">
        <v>4324</v>
      </c>
      <c r="I53">
        <v>960</v>
      </c>
      <c r="J53">
        <v>3364</v>
      </c>
      <c r="K53">
        <v>4324</v>
      </c>
      <c r="M53">
        <v>51</v>
      </c>
      <c r="N53" t="s">
        <v>157</v>
      </c>
      <c r="O53">
        <v>0</v>
      </c>
      <c r="P53">
        <v>0</v>
      </c>
      <c r="Q53">
        <v>960</v>
      </c>
      <c r="R53">
        <v>3364</v>
      </c>
      <c r="S53">
        <v>0</v>
      </c>
      <c r="T53">
        <v>4324</v>
      </c>
      <c r="U53">
        <v>960</v>
      </c>
      <c r="V53">
        <v>3364</v>
      </c>
      <c r="W53">
        <v>4324</v>
      </c>
      <c r="Y53" t="s">
        <v>1890</v>
      </c>
      <c r="Z53" t="s">
        <v>3487</v>
      </c>
      <c r="AA53" t="s">
        <v>3488</v>
      </c>
    </row>
    <row r="54" spans="1:27" x14ac:dyDescent="0.2">
      <c r="A54">
        <v>52</v>
      </c>
      <c r="B54" t="s">
        <v>158</v>
      </c>
      <c r="C54">
        <v>0</v>
      </c>
      <c r="D54">
        <v>0</v>
      </c>
      <c r="E54">
        <v>960</v>
      </c>
      <c r="F54">
        <v>3364</v>
      </c>
      <c r="G54">
        <v>0</v>
      </c>
      <c r="H54">
        <v>4324</v>
      </c>
      <c r="I54">
        <v>960</v>
      </c>
      <c r="J54">
        <v>3364</v>
      </c>
      <c r="K54">
        <v>4324</v>
      </c>
      <c r="M54">
        <v>52</v>
      </c>
      <c r="N54" t="s">
        <v>158</v>
      </c>
      <c r="O54">
        <v>0</v>
      </c>
      <c r="P54">
        <v>0</v>
      </c>
      <c r="Q54">
        <v>960</v>
      </c>
      <c r="R54">
        <v>3364</v>
      </c>
      <c r="S54">
        <v>0</v>
      </c>
      <c r="T54">
        <v>4324</v>
      </c>
      <c r="U54">
        <v>960</v>
      </c>
      <c r="V54">
        <v>3364</v>
      </c>
      <c r="W54">
        <v>4324</v>
      </c>
      <c r="Y54" t="s">
        <v>1891</v>
      </c>
      <c r="Z54" t="s">
        <v>3489</v>
      </c>
      <c r="AA54" t="s">
        <v>3490</v>
      </c>
    </row>
    <row r="55" spans="1:27" x14ac:dyDescent="0.2">
      <c r="A55">
        <v>53</v>
      </c>
      <c r="B55" t="s">
        <v>159</v>
      </c>
      <c r="C55">
        <v>0</v>
      </c>
      <c r="D55">
        <v>0</v>
      </c>
      <c r="E55">
        <v>960</v>
      </c>
      <c r="F55">
        <v>3364</v>
      </c>
      <c r="G55">
        <v>0</v>
      </c>
      <c r="H55">
        <v>4324</v>
      </c>
      <c r="I55">
        <v>960</v>
      </c>
      <c r="J55">
        <v>3364</v>
      </c>
      <c r="K55">
        <v>4324</v>
      </c>
      <c r="M55">
        <v>53</v>
      </c>
      <c r="N55" t="s">
        <v>159</v>
      </c>
      <c r="O55">
        <v>0</v>
      </c>
      <c r="P55">
        <v>0</v>
      </c>
      <c r="Q55">
        <v>960</v>
      </c>
      <c r="R55">
        <v>3364</v>
      </c>
      <c r="S55">
        <v>0</v>
      </c>
      <c r="T55">
        <v>4324</v>
      </c>
      <c r="U55">
        <v>960</v>
      </c>
      <c r="V55">
        <v>3364</v>
      </c>
      <c r="W55">
        <v>4324</v>
      </c>
      <c r="Y55" t="s">
        <v>1892</v>
      </c>
      <c r="Z55" t="s">
        <v>3491</v>
      </c>
      <c r="AA55" t="s">
        <v>3492</v>
      </c>
    </row>
    <row r="56" spans="1:27" x14ac:dyDescent="0.2">
      <c r="A56">
        <v>54</v>
      </c>
      <c r="B56" t="s">
        <v>160</v>
      </c>
      <c r="C56">
        <v>0</v>
      </c>
      <c r="D56">
        <v>0</v>
      </c>
      <c r="E56">
        <v>960</v>
      </c>
      <c r="F56">
        <v>3364</v>
      </c>
      <c r="G56">
        <v>0</v>
      </c>
      <c r="H56">
        <v>4324</v>
      </c>
      <c r="I56">
        <v>960</v>
      </c>
      <c r="J56">
        <v>3364</v>
      </c>
      <c r="K56">
        <v>4324</v>
      </c>
      <c r="M56">
        <v>54</v>
      </c>
      <c r="N56" t="s">
        <v>160</v>
      </c>
      <c r="O56">
        <v>0</v>
      </c>
      <c r="P56">
        <v>0</v>
      </c>
      <c r="Q56">
        <v>960</v>
      </c>
      <c r="R56">
        <v>3364</v>
      </c>
      <c r="S56">
        <v>0</v>
      </c>
      <c r="T56">
        <v>4324</v>
      </c>
      <c r="U56">
        <v>960</v>
      </c>
      <c r="V56">
        <v>3364</v>
      </c>
      <c r="W56">
        <v>4324</v>
      </c>
      <c r="Y56" t="s">
        <v>1893</v>
      </c>
      <c r="Z56" t="s">
        <v>3493</v>
      </c>
      <c r="AA56" t="s">
        <v>3494</v>
      </c>
    </row>
    <row r="57" spans="1:27" x14ac:dyDescent="0.2">
      <c r="A57">
        <v>55</v>
      </c>
      <c r="B57" t="s">
        <v>161</v>
      </c>
      <c r="C57">
        <v>0</v>
      </c>
      <c r="D57">
        <v>0</v>
      </c>
      <c r="E57">
        <v>0</v>
      </c>
      <c r="F57">
        <v>4324</v>
      </c>
      <c r="G57">
        <v>0</v>
      </c>
      <c r="H57">
        <v>4324</v>
      </c>
      <c r="I57">
        <v>0</v>
      </c>
      <c r="J57">
        <v>4324</v>
      </c>
      <c r="K57">
        <v>4324</v>
      </c>
      <c r="M57">
        <v>55</v>
      </c>
      <c r="N57" t="s">
        <v>161</v>
      </c>
      <c r="O57">
        <v>0</v>
      </c>
      <c r="P57">
        <v>0</v>
      </c>
      <c r="Q57">
        <v>0</v>
      </c>
      <c r="R57">
        <v>4324</v>
      </c>
      <c r="S57">
        <v>0</v>
      </c>
      <c r="T57">
        <v>4324</v>
      </c>
      <c r="U57">
        <v>0</v>
      </c>
      <c r="V57">
        <v>4324</v>
      </c>
      <c r="W57">
        <v>4324</v>
      </c>
      <c r="Y57" t="s">
        <v>1894</v>
      </c>
      <c r="Z57" t="s">
        <v>3495</v>
      </c>
      <c r="AA57" t="s">
        <v>3496</v>
      </c>
    </row>
    <row r="58" spans="1:27" x14ac:dyDescent="0.2">
      <c r="A58">
        <v>56</v>
      </c>
      <c r="B58" t="s">
        <v>162</v>
      </c>
      <c r="C58">
        <v>0</v>
      </c>
      <c r="D58">
        <v>0</v>
      </c>
      <c r="E58">
        <v>240</v>
      </c>
      <c r="F58">
        <v>4084</v>
      </c>
      <c r="G58">
        <v>0</v>
      </c>
      <c r="H58">
        <v>4324</v>
      </c>
      <c r="I58">
        <v>240</v>
      </c>
      <c r="J58">
        <v>4084</v>
      </c>
      <c r="K58">
        <v>4324</v>
      </c>
      <c r="M58">
        <v>56</v>
      </c>
      <c r="N58" t="s">
        <v>162</v>
      </c>
      <c r="O58">
        <v>0</v>
      </c>
      <c r="P58">
        <v>0</v>
      </c>
      <c r="Q58">
        <v>240</v>
      </c>
      <c r="R58">
        <v>4084</v>
      </c>
      <c r="S58">
        <v>0</v>
      </c>
      <c r="T58">
        <v>4324</v>
      </c>
      <c r="U58">
        <v>240</v>
      </c>
      <c r="V58">
        <v>4084</v>
      </c>
      <c r="W58">
        <v>4324</v>
      </c>
      <c r="Y58" t="s">
        <v>1895</v>
      </c>
      <c r="Z58" t="s">
        <v>3497</v>
      </c>
      <c r="AA58" t="s">
        <v>3498</v>
      </c>
    </row>
    <row r="59" spans="1:27" x14ac:dyDescent="0.2">
      <c r="A59">
        <v>57</v>
      </c>
      <c r="B59" t="s">
        <v>163</v>
      </c>
      <c r="C59">
        <v>0</v>
      </c>
      <c r="D59">
        <v>0</v>
      </c>
      <c r="E59">
        <v>240</v>
      </c>
      <c r="F59">
        <v>4084</v>
      </c>
      <c r="G59">
        <v>0</v>
      </c>
      <c r="H59">
        <v>4324</v>
      </c>
      <c r="I59">
        <v>240</v>
      </c>
      <c r="J59">
        <v>4084</v>
      </c>
      <c r="K59">
        <v>4324</v>
      </c>
      <c r="M59">
        <v>57</v>
      </c>
      <c r="N59" t="s">
        <v>163</v>
      </c>
      <c r="O59">
        <v>0</v>
      </c>
      <c r="P59">
        <v>0</v>
      </c>
      <c r="Q59">
        <v>240</v>
      </c>
      <c r="R59">
        <v>4084</v>
      </c>
      <c r="S59">
        <v>0</v>
      </c>
      <c r="T59">
        <v>4324</v>
      </c>
      <c r="U59">
        <v>240</v>
      </c>
      <c r="V59">
        <v>4084</v>
      </c>
      <c r="W59">
        <v>4324</v>
      </c>
      <c r="Y59" t="s">
        <v>1896</v>
      </c>
      <c r="Z59" t="s">
        <v>3499</v>
      </c>
      <c r="AA59" t="s">
        <v>3500</v>
      </c>
    </row>
    <row r="60" spans="1:27" x14ac:dyDescent="0.2">
      <c r="A60">
        <v>58</v>
      </c>
      <c r="B60" t="s">
        <v>164</v>
      </c>
      <c r="C60">
        <v>0</v>
      </c>
      <c r="D60">
        <v>0</v>
      </c>
      <c r="E60">
        <v>240</v>
      </c>
      <c r="F60">
        <v>4084</v>
      </c>
      <c r="G60">
        <v>0</v>
      </c>
      <c r="H60">
        <v>4324</v>
      </c>
      <c r="I60">
        <v>240</v>
      </c>
      <c r="J60">
        <v>4084</v>
      </c>
      <c r="K60">
        <v>4324</v>
      </c>
      <c r="M60">
        <v>58</v>
      </c>
      <c r="N60" t="s">
        <v>164</v>
      </c>
      <c r="O60">
        <v>0</v>
      </c>
      <c r="P60">
        <v>0</v>
      </c>
      <c r="Q60">
        <v>240</v>
      </c>
      <c r="R60">
        <v>4084</v>
      </c>
      <c r="S60">
        <v>0</v>
      </c>
      <c r="T60">
        <v>4324</v>
      </c>
      <c r="U60">
        <v>240</v>
      </c>
      <c r="V60">
        <v>4084</v>
      </c>
      <c r="W60">
        <v>4324</v>
      </c>
      <c r="Y60" t="s">
        <v>1897</v>
      </c>
      <c r="Z60" t="s">
        <v>3501</v>
      </c>
      <c r="AA60" t="s">
        <v>3502</v>
      </c>
    </row>
    <row r="61" spans="1:27" x14ac:dyDescent="0.2">
      <c r="A61">
        <v>59</v>
      </c>
      <c r="B61" t="s">
        <v>165</v>
      </c>
      <c r="C61">
        <v>0</v>
      </c>
      <c r="D61">
        <v>0</v>
      </c>
      <c r="E61">
        <v>240</v>
      </c>
      <c r="F61">
        <v>4084</v>
      </c>
      <c r="G61">
        <v>0</v>
      </c>
      <c r="H61">
        <v>4324</v>
      </c>
      <c r="I61">
        <v>240</v>
      </c>
      <c r="J61">
        <v>4084</v>
      </c>
      <c r="K61">
        <v>4324</v>
      </c>
      <c r="M61">
        <v>59</v>
      </c>
      <c r="N61" t="s">
        <v>165</v>
      </c>
      <c r="O61">
        <v>0</v>
      </c>
      <c r="P61">
        <v>0</v>
      </c>
      <c r="Q61">
        <v>240</v>
      </c>
      <c r="R61">
        <v>4084</v>
      </c>
      <c r="S61">
        <v>0</v>
      </c>
      <c r="T61">
        <v>4324</v>
      </c>
      <c r="U61">
        <v>240</v>
      </c>
      <c r="V61">
        <v>4084</v>
      </c>
      <c r="W61">
        <v>4324</v>
      </c>
      <c r="Y61" t="s">
        <v>1898</v>
      </c>
      <c r="Z61" t="s">
        <v>3503</v>
      </c>
      <c r="AA61" t="s">
        <v>3504</v>
      </c>
    </row>
    <row r="62" spans="1:27" x14ac:dyDescent="0.2">
      <c r="A62">
        <v>60</v>
      </c>
      <c r="B62" t="s">
        <v>166</v>
      </c>
      <c r="C62">
        <v>0</v>
      </c>
      <c r="D62">
        <v>0</v>
      </c>
      <c r="E62">
        <v>240</v>
      </c>
      <c r="F62">
        <v>4084</v>
      </c>
      <c r="G62">
        <v>0</v>
      </c>
      <c r="H62">
        <v>4324</v>
      </c>
      <c r="I62">
        <v>240</v>
      </c>
      <c r="J62">
        <v>4084</v>
      </c>
      <c r="K62">
        <v>4324</v>
      </c>
      <c r="M62">
        <v>60</v>
      </c>
      <c r="N62" t="s">
        <v>166</v>
      </c>
      <c r="O62">
        <v>0</v>
      </c>
      <c r="P62">
        <v>0</v>
      </c>
      <c r="Q62">
        <v>240</v>
      </c>
      <c r="R62">
        <v>4084</v>
      </c>
      <c r="S62">
        <v>0</v>
      </c>
      <c r="T62">
        <v>4324</v>
      </c>
      <c r="U62">
        <v>240</v>
      </c>
      <c r="V62">
        <v>4084</v>
      </c>
      <c r="W62">
        <v>4324</v>
      </c>
      <c r="Y62" t="s">
        <v>1899</v>
      </c>
      <c r="Z62" t="s">
        <v>3505</v>
      </c>
      <c r="AA62" t="s">
        <v>3506</v>
      </c>
    </row>
    <row r="63" spans="1:27" x14ac:dyDescent="0.2">
      <c r="A63">
        <v>61</v>
      </c>
      <c r="B63" t="s">
        <v>167</v>
      </c>
      <c r="C63">
        <v>0</v>
      </c>
      <c r="D63">
        <v>0</v>
      </c>
      <c r="E63">
        <v>240</v>
      </c>
      <c r="F63">
        <v>4084</v>
      </c>
      <c r="G63">
        <v>0</v>
      </c>
      <c r="H63">
        <v>4324</v>
      </c>
      <c r="I63">
        <v>240</v>
      </c>
      <c r="J63">
        <v>4084</v>
      </c>
      <c r="K63">
        <v>4324</v>
      </c>
      <c r="M63">
        <v>61</v>
      </c>
      <c r="N63" t="s">
        <v>167</v>
      </c>
      <c r="O63">
        <v>0</v>
      </c>
      <c r="P63">
        <v>0</v>
      </c>
      <c r="Q63">
        <v>240</v>
      </c>
      <c r="R63">
        <v>4084</v>
      </c>
      <c r="S63">
        <v>0</v>
      </c>
      <c r="T63">
        <v>4324</v>
      </c>
      <c r="U63">
        <v>240</v>
      </c>
      <c r="V63">
        <v>4084</v>
      </c>
      <c r="W63">
        <v>4324</v>
      </c>
      <c r="Y63" t="s">
        <v>1900</v>
      </c>
      <c r="Z63" t="s">
        <v>3507</v>
      </c>
      <c r="AA63" t="s">
        <v>3508</v>
      </c>
    </row>
    <row r="64" spans="1:27" x14ac:dyDescent="0.2">
      <c r="A64">
        <v>62</v>
      </c>
      <c r="B64" t="s">
        <v>168</v>
      </c>
      <c r="C64">
        <v>0</v>
      </c>
      <c r="D64">
        <v>0</v>
      </c>
      <c r="E64">
        <v>240</v>
      </c>
      <c r="F64">
        <v>4084</v>
      </c>
      <c r="G64">
        <v>0</v>
      </c>
      <c r="H64">
        <v>4324</v>
      </c>
      <c r="I64">
        <v>240</v>
      </c>
      <c r="J64">
        <v>4084</v>
      </c>
      <c r="K64">
        <v>4324</v>
      </c>
      <c r="M64">
        <v>62</v>
      </c>
      <c r="N64" t="s">
        <v>168</v>
      </c>
      <c r="O64">
        <v>0</v>
      </c>
      <c r="P64">
        <v>0</v>
      </c>
      <c r="Q64">
        <v>240</v>
      </c>
      <c r="R64">
        <v>4084</v>
      </c>
      <c r="S64">
        <v>0</v>
      </c>
      <c r="T64">
        <v>4324</v>
      </c>
      <c r="U64">
        <v>240</v>
      </c>
      <c r="V64">
        <v>4084</v>
      </c>
      <c r="W64">
        <v>4324</v>
      </c>
      <c r="Y64" t="s">
        <v>1901</v>
      </c>
      <c r="Z64" t="s">
        <v>3509</v>
      </c>
      <c r="AA64" t="s">
        <v>3510</v>
      </c>
    </row>
    <row r="65" spans="1:27" x14ac:dyDescent="0.2">
      <c r="A65">
        <v>63</v>
      </c>
      <c r="B65" t="s">
        <v>169</v>
      </c>
      <c r="C65">
        <v>0</v>
      </c>
      <c r="D65">
        <v>0</v>
      </c>
      <c r="E65">
        <v>960</v>
      </c>
      <c r="F65">
        <v>3364</v>
      </c>
      <c r="G65">
        <v>0</v>
      </c>
      <c r="H65">
        <v>4324</v>
      </c>
      <c r="I65">
        <v>960</v>
      </c>
      <c r="J65">
        <v>3364</v>
      </c>
      <c r="K65">
        <v>4324</v>
      </c>
      <c r="M65">
        <v>63</v>
      </c>
      <c r="N65" t="s">
        <v>169</v>
      </c>
      <c r="O65">
        <v>0</v>
      </c>
      <c r="P65">
        <v>0</v>
      </c>
      <c r="Q65">
        <v>960</v>
      </c>
      <c r="R65">
        <v>3364</v>
      </c>
      <c r="S65">
        <v>0</v>
      </c>
      <c r="T65">
        <v>4324</v>
      </c>
      <c r="U65">
        <v>960</v>
      </c>
      <c r="V65">
        <v>3364</v>
      </c>
      <c r="W65">
        <v>4324</v>
      </c>
      <c r="Y65" t="s">
        <v>1902</v>
      </c>
      <c r="Z65" t="s">
        <v>3511</v>
      </c>
      <c r="AA65" t="s">
        <v>3512</v>
      </c>
    </row>
    <row r="66" spans="1:27" x14ac:dyDescent="0.2">
      <c r="A66">
        <v>64</v>
      </c>
      <c r="B66" t="s">
        <v>170</v>
      </c>
      <c r="C66">
        <v>0</v>
      </c>
      <c r="D66">
        <v>0</v>
      </c>
      <c r="E66">
        <v>960</v>
      </c>
      <c r="F66">
        <v>3364</v>
      </c>
      <c r="G66">
        <v>0</v>
      </c>
      <c r="H66">
        <v>4324</v>
      </c>
      <c r="I66">
        <v>960</v>
      </c>
      <c r="J66">
        <v>3364</v>
      </c>
      <c r="K66">
        <v>4324</v>
      </c>
      <c r="M66">
        <v>64</v>
      </c>
      <c r="N66" t="s">
        <v>170</v>
      </c>
      <c r="O66">
        <v>0</v>
      </c>
      <c r="P66">
        <v>0</v>
      </c>
      <c r="Q66">
        <v>960</v>
      </c>
      <c r="R66">
        <v>3364</v>
      </c>
      <c r="S66">
        <v>0</v>
      </c>
      <c r="T66">
        <v>4324</v>
      </c>
      <c r="U66">
        <v>960</v>
      </c>
      <c r="V66">
        <v>3364</v>
      </c>
      <c r="W66">
        <v>4324</v>
      </c>
      <c r="Y66" t="s">
        <v>1903</v>
      </c>
      <c r="Z66" t="s">
        <v>3513</v>
      </c>
      <c r="AA66" t="s">
        <v>3514</v>
      </c>
    </row>
    <row r="67" spans="1:27" x14ac:dyDescent="0.2">
      <c r="A67">
        <v>65</v>
      </c>
      <c r="B67" t="s">
        <v>171</v>
      </c>
      <c r="C67">
        <v>0</v>
      </c>
      <c r="D67">
        <v>0</v>
      </c>
      <c r="E67">
        <v>960</v>
      </c>
      <c r="F67">
        <v>3364</v>
      </c>
      <c r="G67">
        <v>0</v>
      </c>
      <c r="H67">
        <v>4324</v>
      </c>
      <c r="I67">
        <v>960</v>
      </c>
      <c r="J67">
        <v>3364</v>
      </c>
      <c r="K67">
        <v>4324</v>
      </c>
      <c r="M67">
        <v>65</v>
      </c>
      <c r="N67" t="s">
        <v>171</v>
      </c>
      <c r="O67">
        <v>0</v>
      </c>
      <c r="P67">
        <v>0</v>
      </c>
      <c r="Q67">
        <v>960</v>
      </c>
      <c r="R67">
        <v>3364</v>
      </c>
      <c r="S67">
        <v>0</v>
      </c>
      <c r="T67">
        <v>4324</v>
      </c>
      <c r="U67">
        <v>960</v>
      </c>
      <c r="V67">
        <v>3364</v>
      </c>
      <c r="W67">
        <v>4324</v>
      </c>
      <c r="Y67" t="s">
        <v>1904</v>
      </c>
      <c r="Z67" t="s">
        <v>3515</v>
      </c>
      <c r="AA67" t="s">
        <v>3516</v>
      </c>
    </row>
    <row r="68" spans="1:27" x14ac:dyDescent="0.2">
      <c r="A68">
        <v>66</v>
      </c>
      <c r="B68" t="s">
        <v>172</v>
      </c>
      <c r="C68">
        <v>0</v>
      </c>
      <c r="D68">
        <v>0</v>
      </c>
      <c r="E68">
        <v>960</v>
      </c>
      <c r="F68">
        <v>3364</v>
      </c>
      <c r="G68">
        <v>0</v>
      </c>
      <c r="H68">
        <v>4324</v>
      </c>
      <c r="I68">
        <v>960</v>
      </c>
      <c r="J68">
        <v>3364</v>
      </c>
      <c r="K68">
        <v>4324</v>
      </c>
      <c r="M68">
        <v>66</v>
      </c>
      <c r="N68" t="s">
        <v>172</v>
      </c>
      <c r="O68">
        <v>0</v>
      </c>
      <c r="P68">
        <v>0</v>
      </c>
      <c r="Q68">
        <v>960</v>
      </c>
      <c r="R68">
        <v>3364</v>
      </c>
      <c r="S68">
        <v>0</v>
      </c>
      <c r="T68">
        <v>4324</v>
      </c>
      <c r="U68">
        <v>960</v>
      </c>
      <c r="V68">
        <v>3364</v>
      </c>
      <c r="W68">
        <v>4324</v>
      </c>
      <c r="Y68" t="s">
        <v>1905</v>
      </c>
      <c r="Z68" t="s">
        <v>3517</v>
      </c>
      <c r="AA68" t="s">
        <v>3518</v>
      </c>
    </row>
    <row r="69" spans="1:27" x14ac:dyDescent="0.2">
      <c r="A69">
        <v>67</v>
      </c>
      <c r="B69" t="s">
        <v>173</v>
      </c>
      <c r="C69">
        <v>0</v>
      </c>
      <c r="D69">
        <v>0</v>
      </c>
      <c r="E69">
        <v>960</v>
      </c>
      <c r="F69">
        <v>3364</v>
      </c>
      <c r="G69">
        <v>0</v>
      </c>
      <c r="H69">
        <v>4324</v>
      </c>
      <c r="I69">
        <v>960</v>
      </c>
      <c r="J69">
        <v>3364</v>
      </c>
      <c r="K69">
        <v>4324</v>
      </c>
      <c r="M69">
        <v>67</v>
      </c>
      <c r="N69" t="s">
        <v>173</v>
      </c>
      <c r="O69">
        <v>0</v>
      </c>
      <c r="P69">
        <v>0</v>
      </c>
      <c r="Q69">
        <v>960</v>
      </c>
      <c r="R69">
        <v>3364</v>
      </c>
      <c r="S69">
        <v>0</v>
      </c>
      <c r="T69">
        <v>4324</v>
      </c>
      <c r="U69">
        <v>960</v>
      </c>
      <c r="V69">
        <v>3364</v>
      </c>
      <c r="W69">
        <v>4324</v>
      </c>
      <c r="Y69" t="s">
        <v>1906</v>
      </c>
      <c r="Z69" t="s">
        <v>3519</v>
      </c>
      <c r="AA69" t="s">
        <v>3520</v>
      </c>
    </row>
    <row r="70" spans="1:27" x14ac:dyDescent="0.2">
      <c r="A70">
        <v>68</v>
      </c>
      <c r="B70" t="s">
        <v>174</v>
      </c>
      <c r="C70">
        <v>0</v>
      </c>
      <c r="D70">
        <v>0</v>
      </c>
      <c r="E70">
        <v>960</v>
      </c>
      <c r="F70">
        <v>3364</v>
      </c>
      <c r="G70">
        <v>0</v>
      </c>
      <c r="H70">
        <v>4324</v>
      </c>
      <c r="I70">
        <v>960</v>
      </c>
      <c r="J70">
        <v>3364</v>
      </c>
      <c r="K70">
        <v>4324</v>
      </c>
      <c r="M70">
        <v>68</v>
      </c>
      <c r="N70" t="s">
        <v>174</v>
      </c>
      <c r="O70">
        <v>0</v>
      </c>
      <c r="P70">
        <v>0</v>
      </c>
      <c r="Q70">
        <v>960</v>
      </c>
      <c r="R70">
        <v>3364</v>
      </c>
      <c r="S70">
        <v>0</v>
      </c>
      <c r="T70">
        <v>4324</v>
      </c>
      <c r="U70">
        <v>960</v>
      </c>
      <c r="V70">
        <v>3364</v>
      </c>
      <c r="W70">
        <v>4324</v>
      </c>
      <c r="Y70" t="s">
        <v>1907</v>
      </c>
      <c r="Z70" t="s">
        <v>3521</v>
      </c>
      <c r="AA70" t="s">
        <v>3522</v>
      </c>
    </row>
    <row r="71" spans="1:27" x14ac:dyDescent="0.2">
      <c r="A71">
        <v>69</v>
      </c>
      <c r="B71" t="s">
        <v>175</v>
      </c>
      <c r="C71">
        <v>0</v>
      </c>
      <c r="D71">
        <v>0</v>
      </c>
      <c r="E71">
        <v>960</v>
      </c>
      <c r="F71">
        <v>3364</v>
      </c>
      <c r="G71">
        <v>0</v>
      </c>
      <c r="H71">
        <v>4324</v>
      </c>
      <c r="I71">
        <v>960</v>
      </c>
      <c r="J71">
        <v>3364</v>
      </c>
      <c r="K71">
        <v>4324</v>
      </c>
      <c r="M71">
        <v>69</v>
      </c>
      <c r="N71" t="s">
        <v>175</v>
      </c>
      <c r="O71">
        <v>0</v>
      </c>
      <c r="P71">
        <v>0</v>
      </c>
      <c r="Q71">
        <v>960</v>
      </c>
      <c r="R71">
        <v>3364</v>
      </c>
      <c r="S71">
        <v>0</v>
      </c>
      <c r="T71">
        <v>4324</v>
      </c>
      <c r="U71">
        <v>960</v>
      </c>
      <c r="V71">
        <v>3364</v>
      </c>
      <c r="W71">
        <v>4324</v>
      </c>
      <c r="Y71" t="s">
        <v>1908</v>
      </c>
      <c r="Z71" t="s">
        <v>3523</v>
      </c>
      <c r="AA71" t="s">
        <v>3524</v>
      </c>
    </row>
    <row r="72" spans="1:27" x14ac:dyDescent="0.2">
      <c r="A72">
        <v>70</v>
      </c>
      <c r="B72" t="s">
        <v>176</v>
      </c>
      <c r="C72">
        <v>0</v>
      </c>
      <c r="D72">
        <v>0</v>
      </c>
      <c r="E72">
        <v>960</v>
      </c>
      <c r="F72">
        <v>3364</v>
      </c>
      <c r="G72">
        <v>0</v>
      </c>
      <c r="H72">
        <v>4324</v>
      </c>
      <c r="I72">
        <v>960</v>
      </c>
      <c r="J72">
        <v>3364</v>
      </c>
      <c r="K72">
        <v>4324</v>
      </c>
      <c r="M72">
        <v>70</v>
      </c>
      <c r="N72" t="s">
        <v>176</v>
      </c>
      <c r="O72">
        <v>0</v>
      </c>
      <c r="P72">
        <v>0</v>
      </c>
      <c r="Q72">
        <v>960</v>
      </c>
      <c r="R72">
        <v>3364</v>
      </c>
      <c r="S72">
        <v>0</v>
      </c>
      <c r="T72">
        <v>4324</v>
      </c>
      <c r="U72">
        <v>960</v>
      </c>
      <c r="V72">
        <v>3364</v>
      </c>
      <c r="W72">
        <v>4324</v>
      </c>
      <c r="Y72" t="s">
        <v>1909</v>
      </c>
      <c r="Z72" t="s">
        <v>3525</v>
      </c>
      <c r="AA72" t="s">
        <v>3526</v>
      </c>
    </row>
    <row r="73" spans="1:27" x14ac:dyDescent="0.2">
      <c r="A73">
        <v>71</v>
      </c>
      <c r="B73" t="s">
        <v>177</v>
      </c>
      <c r="C73">
        <v>0</v>
      </c>
      <c r="D73">
        <v>0</v>
      </c>
      <c r="E73">
        <v>240</v>
      </c>
      <c r="F73">
        <v>4084</v>
      </c>
      <c r="G73">
        <v>0</v>
      </c>
      <c r="H73">
        <v>4324</v>
      </c>
      <c r="I73">
        <v>240</v>
      </c>
      <c r="J73">
        <v>4084</v>
      </c>
      <c r="K73">
        <v>4324</v>
      </c>
      <c r="M73">
        <v>71</v>
      </c>
      <c r="N73" t="s">
        <v>177</v>
      </c>
      <c r="O73">
        <v>0</v>
      </c>
      <c r="P73">
        <v>0</v>
      </c>
      <c r="Q73">
        <v>240</v>
      </c>
      <c r="R73">
        <v>4084</v>
      </c>
      <c r="S73">
        <v>0</v>
      </c>
      <c r="T73">
        <v>4324</v>
      </c>
      <c r="U73">
        <v>240</v>
      </c>
      <c r="V73">
        <v>4084</v>
      </c>
      <c r="W73">
        <v>4324</v>
      </c>
      <c r="Y73" t="s">
        <v>1910</v>
      </c>
      <c r="Z73" t="s">
        <v>3527</v>
      </c>
      <c r="AA73" t="s">
        <v>3528</v>
      </c>
    </row>
    <row r="74" spans="1:27" x14ac:dyDescent="0.2">
      <c r="A74">
        <v>72</v>
      </c>
      <c r="B74" t="s">
        <v>178</v>
      </c>
      <c r="C74">
        <v>0</v>
      </c>
      <c r="D74">
        <v>0</v>
      </c>
      <c r="E74">
        <v>240</v>
      </c>
      <c r="F74">
        <v>4084</v>
      </c>
      <c r="G74">
        <v>0</v>
      </c>
      <c r="H74">
        <v>4324</v>
      </c>
      <c r="I74">
        <v>240</v>
      </c>
      <c r="J74">
        <v>4084</v>
      </c>
      <c r="K74">
        <v>4324</v>
      </c>
      <c r="M74">
        <v>72</v>
      </c>
      <c r="N74" t="s">
        <v>178</v>
      </c>
      <c r="O74">
        <v>0</v>
      </c>
      <c r="P74">
        <v>0</v>
      </c>
      <c r="Q74">
        <v>240</v>
      </c>
      <c r="R74">
        <v>4084</v>
      </c>
      <c r="S74">
        <v>0</v>
      </c>
      <c r="T74">
        <v>4324</v>
      </c>
      <c r="U74">
        <v>240</v>
      </c>
      <c r="V74">
        <v>4084</v>
      </c>
      <c r="W74">
        <v>4324</v>
      </c>
      <c r="Y74" t="s">
        <v>1911</v>
      </c>
      <c r="Z74" t="s">
        <v>3529</v>
      </c>
      <c r="AA74" t="s">
        <v>3530</v>
      </c>
    </row>
    <row r="75" spans="1:27" x14ac:dyDescent="0.2">
      <c r="A75">
        <v>73</v>
      </c>
      <c r="B75" t="s">
        <v>179</v>
      </c>
      <c r="C75">
        <v>0</v>
      </c>
      <c r="D75">
        <v>0</v>
      </c>
      <c r="E75">
        <v>240</v>
      </c>
      <c r="F75">
        <v>4084</v>
      </c>
      <c r="G75">
        <v>0</v>
      </c>
      <c r="H75">
        <v>4324</v>
      </c>
      <c r="I75">
        <v>240</v>
      </c>
      <c r="J75">
        <v>4084</v>
      </c>
      <c r="K75">
        <v>4324</v>
      </c>
      <c r="M75">
        <v>73</v>
      </c>
      <c r="N75" t="s">
        <v>179</v>
      </c>
      <c r="O75">
        <v>0</v>
      </c>
      <c r="P75">
        <v>0</v>
      </c>
      <c r="Q75">
        <v>240</v>
      </c>
      <c r="R75">
        <v>4084</v>
      </c>
      <c r="S75">
        <v>0</v>
      </c>
      <c r="T75">
        <v>4324</v>
      </c>
      <c r="U75">
        <v>240</v>
      </c>
      <c r="V75">
        <v>4084</v>
      </c>
      <c r="W75">
        <v>4324</v>
      </c>
      <c r="Y75" t="s">
        <v>1912</v>
      </c>
      <c r="Z75" t="s">
        <v>3531</v>
      </c>
      <c r="AA75" t="s">
        <v>3532</v>
      </c>
    </row>
    <row r="76" spans="1:27" x14ac:dyDescent="0.2">
      <c r="A76">
        <v>74</v>
      </c>
      <c r="B76" t="s">
        <v>180</v>
      </c>
      <c r="C76">
        <v>0</v>
      </c>
      <c r="D76">
        <v>0</v>
      </c>
      <c r="E76">
        <v>240</v>
      </c>
      <c r="F76">
        <v>4084</v>
      </c>
      <c r="G76">
        <v>0</v>
      </c>
      <c r="H76">
        <v>4324</v>
      </c>
      <c r="I76">
        <v>240</v>
      </c>
      <c r="J76">
        <v>4084</v>
      </c>
      <c r="K76">
        <v>4324</v>
      </c>
      <c r="M76">
        <v>74</v>
      </c>
      <c r="N76" t="s">
        <v>180</v>
      </c>
      <c r="O76">
        <v>0</v>
      </c>
      <c r="P76">
        <v>0</v>
      </c>
      <c r="Q76">
        <v>240</v>
      </c>
      <c r="R76">
        <v>4084</v>
      </c>
      <c r="S76">
        <v>0</v>
      </c>
      <c r="T76">
        <v>4324</v>
      </c>
      <c r="U76">
        <v>240</v>
      </c>
      <c r="V76">
        <v>4084</v>
      </c>
      <c r="W76">
        <v>4324</v>
      </c>
      <c r="Y76" t="s">
        <v>1913</v>
      </c>
      <c r="Z76" t="s">
        <v>3533</v>
      </c>
      <c r="AA76" t="s">
        <v>3534</v>
      </c>
    </row>
    <row r="77" spans="1:27" x14ac:dyDescent="0.2">
      <c r="A77">
        <v>75</v>
      </c>
      <c r="B77" t="s">
        <v>181</v>
      </c>
      <c r="C77">
        <v>0</v>
      </c>
      <c r="D77">
        <v>0</v>
      </c>
      <c r="E77">
        <v>240</v>
      </c>
      <c r="F77">
        <v>4084</v>
      </c>
      <c r="G77">
        <v>0</v>
      </c>
      <c r="H77">
        <v>4324</v>
      </c>
      <c r="I77">
        <v>240</v>
      </c>
      <c r="J77">
        <v>4084</v>
      </c>
      <c r="K77">
        <v>4324</v>
      </c>
      <c r="M77">
        <v>75</v>
      </c>
      <c r="N77" t="s">
        <v>181</v>
      </c>
      <c r="O77">
        <v>0</v>
      </c>
      <c r="P77">
        <v>0</v>
      </c>
      <c r="Q77">
        <v>240</v>
      </c>
      <c r="R77">
        <v>4084</v>
      </c>
      <c r="S77">
        <v>0</v>
      </c>
      <c r="T77">
        <v>4324</v>
      </c>
      <c r="U77">
        <v>240</v>
      </c>
      <c r="V77">
        <v>4084</v>
      </c>
      <c r="W77">
        <v>4324</v>
      </c>
      <c r="Y77" t="s">
        <v>1914</v>
      </c>
      <c r="Z77" t="s">
        <v>3535</v>
      </c>
      <c r="AA77" t="s">
        <v>3536</v>
      </c>
    </row>
    <row r="78" spans="1:27" x14ac:dyDescent="0.2">
      <c r="A78">
        <v>76</v>
      </c>
      <c r="B78" t="s">
        <v>182</v>
      </c>
      <c r="C78">
        <v>0</v>
      </c>
      <c r="D78">
        <v>0</v>
      </c>
      <c r="E78">
        <v>240</v>
      </c>
      <c r="F78">
        <v>4084</v>
      </c>
      <c r="G78">
        <v>0</v>
      </c>
      <c r="H78">
        <v>4324</v>
      </c>
      <c r="I78">
        <v>240</v>
      </c>
      <c r="J78">
        <v>4084</v>
      </c>
      <c r="K78">
        <v>4324</v>
      </c>
      <c r="M78">
        <v>76</v>
      </c>
      <c r="N78" t="s">
        <v>182</v>
      </c>
      <c r="O78">
        <v>0</v>
      </c>
      <c r="P78">
        <v>0</v>
      </c>
      <c r="Q78">
        <v>240</v>
      </c>
      <c r="R78">
        <v>4084</v>
      </c>
      <c r="S78">
        <v>0</v>
      </c>
      <c r="T78">
        <v>4324</v>
      </c>
      <c r="U78">
        <v>240</v>
      </c>
      <c r="V78">
        <v>4084</v>
      </c>
      <c r="W78">
        <v>4324</v>
      </c>
      <c r="Y78" t="s">
        <v>1915</v>
      </c>
      <c r="Z78" t="s">
        <v>3537</v>
      </c>
      <c r="AA78" t="s">
        <v>3538</v>
      </c>
    </row>
    <row r="79" spans="1:27" x14ac:dyDescent="0.2">
      <c r="A79">
        <v>77</v>
      </c>
      <c r="B79" t="s">
        <v>183</v>
      </c>
      <c r="C79">
        <v>0</v>
      </c>
      <c r="D79">
        <v>722</v>
      </c>
      <c r="E79">
        <v>0</v>
      </c>
      <c r="F79">
        <v>3602</v>
      </c>
      <c r="G79">
        <v>722</v>
      </c>
      <c r="H79">
        <v>3602</v>
      </c>
      <c r="I79">
        <v>0</v>
      </c>
      <c r="J79">
        <v>4324</v>
      </c>
      <c r="K79">
        <v>4324</v>
      </c>
      <c r="M79">
        <v>77</v>
      </c>
      <c r="N79" t="s">
        <v>183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Y79" t="s">
        <v>1916</v>
      </c>
      <c r="Z79" t="s">
        <v>3539</v>
      </c>
      <c r="AA79" t="s">
        <v>3540</v>
      </c>
    </row>
    <row r="80" spans="1:27" x14ac:dyDescent="0.2">
      <c r="A80">
        <v>78</v>
      </c>
      <c r="B80" t="s">
        <v>184</v>
      </c>
      <c r="C80">
        <v>722</v>
      </c>
      <c r="D80">
        <v>0</v>
      </c>
      <c r="E80">
        <v>3602</v>
      </c>
      <c r="F80">
        <v>0</v>
      </c>
      <c r="G80">
        <v>722</v>
      </c>
      <c r="H80">
        <v>3602</v>
      </c>
      <c r="I80">
        <v>4324</v>
      </c>
      <c r="J80">
        <v>0</v>
      </c>
      <c r="K80">
        <v>4324</v>
      </c>
      <c r="M80">
        <v>78</v>
      </c>
      <c r="N80" t="s">
        <v>184</v>
      </c>
      <c r="O80">
        <v>713</v>
      </c>
      <c r="P80">
        <v>0</v>
      </c>
      <c r="Q80">
        <v>3556</v>
      </c>
      <c r="R80">
        <v>0</v>
      </c>
      <c r="S80">
        <v>713</v>
      </c>
      <c r="T80">
        <v>3556</v>
      </c>
      <c r="U80">
        <v>4269</v>
      </c>
      <c r="V80">
        <v>0</v>
      </c>
      <c r="W80">
        <v>4269</v>
      </c>
      <c r="Y80" t="s">
        <v>1917</v>
      </c>
      <c r="Z80" t="s">
        <v>3541</v>
      </c>
      <c r="AA80" t="s">
        <v>3542</v>
      </c>
    </row>
    <row r="81" spans="1:27" x14ac:dyDescent="0.2">
      <c r="A81">
        <v>79</v>
      </c>
      <c r="B81" t="s">
        <v>185</v>
      </c>
      <c r="C81">
        <v>722</v>
      </c>
      <c r="D81">
        <v>0</v>
      </c>
      <c r="E81">
        <v>3602</v>
      </c>
      <c r="F81">
        <v>0</v>
      </c>
      <c r="G81">
        <v>722</v>
      </c>
      <c r="H81">
        <v>3602</v>
      </c>
      <c r="I81">
        <v>4324</v>
      </c>
      <c r="J81">
        <v>0</v>
      </c>
      <c r="K81">
        <v>4324</v>
      </c>
      <c r="M81">
        <v>79</v>
      </c>
      <c r="N81" t="s">
        <v>185</v>
      </c>
      <c r="O81">
        <v>677</v>
      </c>
      <c r="P81">
        <v>0</v>
      </c>
      <c r="Q81">
        <v>3376</v>
      </c>
      <c r="R81">
        <v>0</v>
      </c>
      <c r="S81">
        <v>677</v>
      </c>
      <c r="T81">
        <v>3376</v>
      </c>
      <c r="U81">
        <v>4053</v>
      </c>
      <c r="V81">
        <v>0</v>
      </c>
      <c r="W81">
        <v>4053</v>
      </c>
      <c r="Y81" t="s">
        <v>1918</v>
      </c>
      <c r="Z81" t="s">
        <v>3543</v>
      </c>
      <c r="AA81" t="s">
        <v>3544</v>
      </c>
    </row>
    <row r="82" spans="1:27" x14ac:dyDescent="0.2">
      <c r="A82">
        <v>80</v>
      </c>
      <c r="B82" t="s">
        <v>186</v>
      </c>
      <c r="C82">
        <v>575</v>
      </c>
      <c r="D82">
        <v>147</v>
      </c>
      <c r="E82">
        <v>2873</v>
      </c>
      <c r="F82">
        <v>729</v>
      </c>
      <c r="G82">
        <v>722</v>
      </c>
      <c r="H82">
        <v>3602</v>
      </c>
      <c r="I82">
        <v>3448</v>
      </c>
      <c r="J82">
        <v>876</v>
      </c>
      <c r="K82">
        <v>4324</v>
      </c>
      <c r="M82">
        <v>80</v>
      </c>
      <c r="N82" t="s">
        <v>186</v>
      </c>
      <c r="O82">
        <v>542</v>
      </c>
      <c r="P82">
        <v>0</v>
      </c>
      <c r="Q82">
        <v>2701</v>
      </c>
      <c r="R82">
        <v>0</v>
      </c>
      <c r="S82">
        <v>542</v>
      </c>
      <c r="T82">
        <v>2701</v>
      </c>
      <c r="U82">
        <v>3243</v>
      </c>
      <c r="V82">
        <v>0</v>
      </c>
      <c r="W82">
        <v>3243</v>
      </c>
      <c r="Y82" t="s">
        <v>1919</v>
      </c>
      <c r="Z82" t="s">
        <v>3545</v>
      </c>
      <c r="AA82" t="s">
        <v>3546</v>
      </c>
    </row>
    <row r="83" spans="1:27" x14ac:dyDescent="0.2">
      <c r="A83">
        <v>81</v>
      </c>
      <c r="B83" t="s">
        <v>187</v>
      </c>
      <c r="C83">
        <v>722</v>
      </c>
      <c r="D83">
        <v>0</v>
      </c>
      <c r="E83">
        <v>3602</v>
      </c>
      <c r="F83">
        <v>0</v>
      </c>
      <c r="G83">
        <v>722</v>
      </c>
      <c r="H83">
        <v>3602</v>
      </c>
      <c r="I83">
        <v>4324</v>
      </c>
      <c r="J83">
        <v>0</v>
      </c>
      <c r="K83">
        <v>4324</v>
      </c>
      <c r="M83">
        <v>81</v>
      </c>
      <c r="N83" t="s">
        <v>187</v>
      </c>
      <c r="O83">
        <v>722</v>
      </c>
      <c r="P83">
        <v>0</v>
      </c>
      <c r="Q83">
        <v>3601</v>
      </c>
      <c r="R83">
        <v>0</v>
      </c>
      <c r="S83">
        <v>722</v>
      </c>
      <c r="T83">
        <v>3601</v>
      </c>
      <c r="U83">
        <v>4323</v>
      </c>
      <c r="V83">
        <v>0</v>
      </c>
      <c r="W83">
        <v>4323</v>
      </c>
      <c r="Y83" t="s">
        <v>1920</v>
      </c>
      <c r="Z83" t="s">
        <v>3547</v>
      </c>
      <c r="AA83" t="s">
        <v>3548</v>
      </c>
    </row>
    <row r="84" spans="1:27" x14ac:dyDescent="0.2">
      <c r="A84">
        <v>82</v>
      </c>
      <c r="B84" t="s">
        <v>188</v>
      </c>
      <c r="C84">
        <v>0</v>
      </c>
      <c r="D84">
        <v>722</v>
      </c>
      <c r="E84">
        <v>0</v>
      </c>
      <c r="F84">
        <v>3602</v>
      </c>
      <c r="G84">
        <v>722</v>
      </c>
      <c r="H84">
        <v>3602</v>
      </c>
      <c r="I84">
        <v>0</v>
      </c>
      <c r="J84">
        <v>4324</v>
      </c>
      <c r="K84">
        <v>4324</v>
      </c>
      <c r="M84">
        <v>82</v>
      </c>
      <c r="N84" t="s">
        <v>188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Y84" t="s">
        <v>1921</v>
      </c>
      <c r="Z84" t="s">
        <v>3549</v>
      </c>
      <c r="AA84" t="s">
        <v>3550</v>
      </c>
    </row>
    <row r="85" spans="1:27" x14ac:dyDescent="0.2">
      <c r="A85">
        <v>83</v>
      </c>
      <c r="B85" t="s">
        <v>189</v>
      </c>
      <c r="C85">
        <v>0</v>
      </c>
      <c r="D85">
        <v>722</v>
      </c>
      <c r="E85">
        <v>0</v>
      </c>
      <c r="F85">
        <v>3602</v>
      </c>
      <c r="G85">
        <v>722</v>
      </c>
      <c r="H85">
        <v>3602</v>
      </c>
      <c r="I85">
        <v>0</v>
      </c>
      <c r="J85">
        <v>4324</v>
      </c>
      <c r="K85">
        <v>4324</v>
      </c>
      <c r="M85">
        <v>83</v>
      </c>
      <c r="N85" t="s">
        <v>189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Y85" t="s">
        <v>1922</v>
      </c>
      <c r="Z85" t="s">
        <v>3551</v>
      </c>
      <c r="AA85" t="s">
        <v>3552</v>
      </c>
    </row>
    <row r="86" spans="1:27" x14ac:dyDescent="0.2">
      <c r="A86">
        <v>84</v>
      </c>
      <c r="B86" t="s">
        <v>190</v>
      </c>
      <c r="C86">
        <v>0</v>
      </c>
      <c r="D86">
        <v>722</v>
      </c>
      <c r="E86">
        <v>0</v>
      </c>
      <c r="F86">
        <v>3602</v>
      </c>
      <c r="G86">
        <v>722</v>
      </c>
      <c r="H86">
        <v>3602</v>
      </c>
      <c r="I86">
        <v>0</v>
      </c>
      <c r="J86">
        <v>4324</v>
      </c>
      <c r="K86">
        <v>4324</v>
      </c>
      <c r="M86">
        <v>84</v>
      </c>
      <c r="N86" t="s">
        <v>190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Y86" t="s">
        <v>1923</v>
      </c>
      <c r="Z86" t="s">
        <v>3553</v>
      </c>
      <c r="AA86" t="s">
        <v>3554</v>
      </c>
    </row>
    <row r="87" spans="1:27" x14ac:dyDescent="0.2">
      <c r="A87">
        <v>85</v>
      </c>
      <c r="B87" t="s">
        <v>191</v>
      </c>
      <c r="C87">
        <v>0</v>
      </c>
      <c r="D87">
        <v>722</v>
      </c>
      <c r="E87">
        <v>0</v>
      </c>
      <c r="F87">
        <v>3602</v>
      </c>
      <c r="G87">
        <v>722</v>
      </c>
      <c r="H87">
        <v>3602</v>
      </c>
      <c r="I87">
        <v>0</v>
      </c>
      <c r="J87">
        <v>4324</v>
      </c>
      <c r="K87">
        <v>4324</v>
      </c>
      <c r="M87">
        <v>85</v>
      </c>
      <c r="N87" t="s">
        <v>191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Y87" t="s">
        <v>1924</v>
      </c>
      <c r="Z87" t="s">
        <v>3555</v>
      </c>
      <c r="AA87" t="s">
        <v>3556</v>
      </c>
    </row>
    <row r="88" spans="1:27" x14ac:dyDescent="0.2">
      <c r="A88">
        <v>86</v>
      </c>
      <c r="B88" t="s">
        <v>192</v>
      </c>
      <c r="C88">
        <v>0</v>
      </c>
      <c r="D88">
        <v>722</v>
      </c>
      <c r="E88">
        <v>0</v>
      </c>
      <c r="F88">
        <v>3602</v>
      </c>
      <c r="G88">
        <v>722</v>
      </c>
      <c r="H88">
        <v>3602</v>
      </c>
      <c r="I88">
        <v>0</v>
      </c>
      <c r="J88">
        <v>4324</v>
      </c>
      <c r="K88">
        <v>4324</v>
      </c>
      <c r="M88">
        <v>86</v>
      </c>
      <c r="N88" t="s">
        <v>192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Y88" t="s">
        <v>1925</v>
      </c>
      <c r="Z88" t="s">
        <v>3557</v>
      </c>
      <c r="AA88" t="s">
        <v>3558</v>
      </c>
    </row>
    <row r="89" spans="1:27" x14ac:dyDescent="0.2">
      <c r="A89">
        <v>87</v>
      </c>
      <c r="B89" t="s">
        <v>193</v>
      </c>
      <c r="C89">
        <v>0</v>
      </c>
      <c r="D89">
        <v>0</v>
      </c>
      <c r="E89">
        <v>960</v>
      </c>
      <c r="F89">
        <v>3364</v>
      </c>
      <c r="G89">
        <v>0</v>
      </c>
      <c r="H89">
        <v>4324</v>
      </c>
      <c r="I89">
        <v>960</v>
      </c>
      <c r="J89">
        <v>3364</v>
      </c>
      <c r="K89">
        <v>4324</v>
      </c>
      <c r="M89">
        <v>87</v>
      </c>
      <c r="N89" t="s">
        <v>193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Y89" t="s">
        <v>1926</v>
      </c>
      <c r="Z89" t="s">
        <v>3559</v>
      </c>
      <c r="AA89" t="s">
        <v>3560</v>
      </c>
    </row>
    <row r="90" spans="1:27" x14ac:dyDescent="0.2">
      <c r="A90">
        <v>88</v>
      </c>
      <c r="B90" t="s">
        <v>194</v>
      </c>
      <c r="C90">
        <v>0</v>
      </c>
      <c r="D90">
        <v>0</v>
      </c>
      <c r="E90">
        <v>0</v>
      </c>
      <c r="F90">
        <v>4324</v>
      </c>
      <c r="G90">
        <v>0</v>
      </c>
      <c r="H90">
        <v>4324</v>
      </c>
      <c r="I90">
        <v>0</v>
      </c>
      <c r="J90">
        <v>4324</v>
      </c>
      <c r="K90">
        <v>4324</v>
      </c>
      <c r="M90">
        <v>88</v>
      </c>
      <c r="N90" t="s">
        <v>194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Y90" t="s">
        <v>1927</v>
      </c>
      <c r="Z90" t="s">
        <v>3561</v>
      </c>
      <c r="AA90" t="s">
        <v>3562</v>
      </c>
    </row>
    <row r="91" spans="1:27" x14ac:dyDescent="0.2">
      <c r="A91">
        <v>89</v>
      </c>
      <c r="B91" t="s">
        <v>195</v>
      </c>
      <c r="C91">
        <v>0</v>
      </c>
      <c r="D91">
        <v>0</v>
      </c>
      <c r="E91">
        <v>960</v>
      </c>
      <c r="F91">
        <v>3364</v>
      </c>
      <c r="G91">
        <v>0</v>
      </c>
      <c r="H91">
        <v>4324</v>
      </c>
      <c r="I91">
        <v>960</v>
      </c>
      <c r="J91">
        <v>3364</v>
      </c>
      <c r="K91">
        <v>4324</v>
      </c>
      <c r="M91">
        <v>89</v>
      </c>
      <c r="N91" t="s">
        <v>195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Y91" t="s">
        <v>1928</v>
      </c>
      <c r="Z91" t="s">
        <v>3563</v>
      </c>
      <c r="AA91" t="s">
        <v>3564</v>
      </c>
    </row>
    <row r="92" spans="1:27" x14ac:dyDescent="0.2">
      <c r="A92">
        <v>90</v>
      </c>
      <c r="B92" t="s">
        <v>196</v>
      </c>
      <c r="C92">
        <v>0</v>
      </c>
      <c r="D92">
        <v>0</v>
      </c>
      <c r="E92">
        <v>240</v>
      </c>
      <c r="F92">
        <v>4084</v>
      </c>
      <c r="G92">
        <v>0</v>
      </c>
      <c r="H92">
        <v>4324</v>
      </c>
      <c r="I92">
        <v>240</v>
      </c>
      <c r="J92">
        <v>4084</v>
      </c>
      <c r="K92">
        <v>4324</v>
      </c>
      <c r="M92">
        <v>90</v>
      </c>
      <c r="N92" t="s">
        <v>196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Y92" t="s">
        <v>1929</v>
      </c>
      <c r="Z92" t="s">
        <v>3565</v>
      </c>
      <c r="AA92" t="s">
        <v>3566</v>
      </c>
    </row>
    <row r="93" spans="1:27" x14ac:dyDescent="0.2">
      <c r="A93">
        <v>91</v>
      </c>
      <c r="B93" t="s">
        <v>197</v>
      </c>
      <c r="C93">
        <v>0</v>
      </c>
      <c r="D93">
        <v>722</v>
      </c>
      <c r="E93">
        <v>0</v>
      </c>
      <c r="F93">
        <v>3602</v>
      </c>
      <c r="G93">
        <v>722</v>
      </c>
      <c r="H93">
        <v>3602</v>
      </c>
      <c r="I93">
        <v>0</v>
      </c>
      <c r="J93">
        <v>4324</v>
      </c>
      <c r="K93">
        <v>4324</v>
      </c>
      <c r="M93">
        <v>91</v>
      </c>
      <c r="N93" t="s">
        <v>197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Y93" t="s">
        <v>1930</v>
      </c>
      <c r="Z93" t="s">
        <v>3567</v>
      </c>
      <c r="AA93" t="s">
        <v>3568</v>
      </c>
    </row>
    <row r="94" spans="1:27" x14ac:dyDescent="0.2">
      <c r="A94">
        <v>92</v>
      </c>
      <c r="B94" t="s">
        <v>198</v>
      </c>
      <c r="C94">
        <v>722</v>
      </c>
      <c r="D94">
        <v>0</v>
      </c>
      <c r="E94">
        <v>3602</v>
      </c>
      <c r="F94">
        <v>0</v>
      </c>
      <c r="G94">
        <v>722</v>
      </c>
      <c r="H94">
        <v>3602</v>
      </c>
      <c r="I94">
        <v>4324</v>
      </c>
      <c r="J94">
        <v>0</v>
      </c>
      <c r="K94">
        <v>4324</v>
      </c>
      <c r="M94">
        <v>92</v>
      </c>
      <c r="N94" t="s">
        <v>198</v>
      </c>
      <c r="O94">
        <v>713</v>
      </c>
      <c r="P94">
        <v>0</v>
      </c>
      <c r="Q94">
        <v>3556</v>
      </c>
      <c r="R94">
        <v>0</v>
      </c>
      <c r="S94">
        <v>713</v>
      </c>
      <c r="T94">
        <v>3556</v>
      </c>
      <c r="U94">
        <v>4269</v>
      </c>
      <c r="V94">
        <v>0</v>
      </c>
      <c r="W94">
        <v>4269</v>
      </c>
      <c r="Y94" t="s">
        <v>1931</v>
      </c>
      <c r="Z94" t="s">
        <v>3569</v>
      </c>
      <c r="AA94" t="s">
        <v>3570</v>
      </c>
    </row>
    <row r="95" spans="1:27" x14ac:dyDescent="0.2">
      <c r="A95">
        <v>93</v>
      </c>
      <c r="B95" t="s">
        <v>199</v>
      </c>
      <c r="C95">
        <v>722</v>
      </c>
      <c r="D95">
        <v>0</v>
      </c>
      <c r="E95">
        <v>3602</v>
      </c>
      <c r="F95">
        <v>0</v>
      </c>
      <c r="G95">
        <v>722</v>
      </c>
      <c r="H95">
        <v>3602</v>
      </c>
      <c r="I95">
        <v>4324</v>
      </c>
      <c r="J95">
        <v>0</v>
      </c>
      <c r="K95">
        <v>4324</v>
      </c>
      <c r="M95">
        <v>93</v>
      </c>
      <c r="N95" t="s">
        <v>199</v>
      </c>
      <c r="O95">
        <v>677</v>
      </c>
      <c r="P95">
        <v>0</v>
      </c>
      <c r="Q95">
        <v>3376</v>
      </c>
      <c r="R95">
        <v>0</v>
      </c>
      <c r="S95">
        <v>677</v>
      </c>
      <c r="T95">
        <v>3376</v>
      </c>
      <c r="U95">
        <v>4053</v>
      </c>
      <c r="V95">
        <v>0</v>
      </c>
      <c r="W95">
        <v>4053</v>
      </c>
      <c r="Y95" t="s">
        <v>1932</v>
      </c>
      <c r="Z95" t="s">
        <v>3571</v>
      </c>
      <c r="AA95" t="s">
        <v>3572</v>
      </c>
    </row>
    <row r="96" spans="1:27" x14ac:dyDescent="0.2">
      <c r="A96">
        <v>94</v>
      </c>
      <c r="B96" t="s">
        <v>200</v>
      </c>
      <c r="C96">
        <v>575</v>
      </c>
      <c r="D96">
        <v>147</v>
      </c>
      <c r="E96">
        <v>2873</v>
      </c>
      <c r="F96">
        <v>729</v>
      </c>
      <c r="G96">
        <v>722</v>
      </c>
      <c r="H96">
        <v>3602</v>
      </c>
      <c r="I96">
        <v>3448</v>
      </c>
      <c r="J96">
        <v>876</v>
      </c>
      <c r="K96">
        <v>4324</v>
      </c>
      <c r="M96">
        <v>94</v>
      </c>
      <c r="N96" t="s">
        <v>200</v>
      </c>
      <c r="O96">
        <v>542</v>
      </c>
      <c r="P96">
        <v>0</v>
      </c>
      <c r="Q96">
        <v>2701</v>
      </c>
      <c r="R96">
        <v>0</v>
      </c>
      <c r="S96">
        <v>542</v>
      </c>
      <c r="T96">
        <v>2701</v>
      </c>
      <c r="U96">
        <v>3243</v>
      </c>
      <c r="V96">
        <v>0</v>
      </c>
      <c r="W96">
        <v>3243</v>
      </c>
      <c r="Y96" t="s">
        <v>1933</v>
      </c>
      <c r="Z96" t="s">
        <v>3573</v>
      </c>
      <c r="AA96" t="s">
        <v>3574</v>
      </c>
    </row>
    <row r="97" spans="1:27" x14ac:dyDescent="0.2">
      <c r="A97">
        <v>95</v>
      </c>
      <c r="B97" t="s">
        <v>201</v>
      </c>
      <c r="C97">
        <v>722</v>
      </c>
      <c r="D97">
        <v>0</v>
      </c>
      <c r="E97">
        <v>3602</v>
      </c>
      <c r="F97">
        <v>0</v>
      </c>
      <c r="G97">
        <v>722</v>
      </c>
      <c r="H97">
        <v>3602</v>
      </c>
      <c r="I97">
        <v>4324</v>
      </c>
      <c r="J97">
        <v>0</v>
      </c>
      <c r="K97">
        <v>4324</v>
      </c>
      <c r="M97">
        <v>95</v>
      </c>
      <c r="N97" t="s">
        <v>201</v>
      </c>
      <c r="O97">
        <v>722</v>
      </c>
      <c r="P97">
        <v>0</v>
      </c>
      <c r="Q97">
        <v>3601</v>
      </c>
      <c r="R97">
        <v>0</v>
      </c>
      <c r="S97">
        <v>722</v>
      </c>
      <c r="T97">
        <v>3601</v>
      </c>
      <c r="U97">
        <v>4323</v>
      </c>
      <c r="V97">
        <v>0</v>
      </c>
      <c r="W97">
        <v>4323</v>
      </c>
      <c r="Y97" t="s">
        <v>1934</v>
      </c>
      <c r="Z97" t="s">
        <v>3575</v>
      </c>
      <c r="AA97" t="s">
        <v>3576</v>
      </c>
    </row>
    <row r="98" spans="1:27" x14ac:dyDescent="0.2">
      <c r="A98">
        <v>96</v>
      </c>
      <c r="B98" t="s">
        <v>202</v>
      </c>
      <c r="C98">
        <v>0</v>
      </c>
      <c r="D98">
        <v>0</v>
      </c>
      <c r="E98">
        <v>240</v>
      </c>
      <c r="F98">
        <v>4084</v>
      </c>
      <c r="G98">
        <v>0</v>
      </c>
      <c r="H98">
        <v>4324</v>
      </c>
      <c r="I98">
        <v>240</v>
      </c>
      <c r="J98">
        <v>4084</v>
      </c>
      <c r="K98">
        <v>4324</v>
      </c>
      <c r="M98">
        <v>96</v>
      </c>
      <c r="N98" t="s">
        <v>202</v>
      </c>
      <c r="O98">
        <v>0</v>
      </c>
      <c r="P98">
        <v>0</v>
      </c>
      <c r="Q98">
        <v>240</v>
      </c>
      <c r="R98">
        <v>4084</v>
      </c>
      <c r="S98">
        <v>0</v>
      </c>
      <c r="T98">
        <v>4324</v>
      </c>
      <c r="U98">
        <v>240</v>
      </c>
      <c r="V98">
        <v>4084</v>
      </c>
      <c r="W98">
        <v>4324</v>
      </c>
      <c r="Y98" t="s">
        <v>1935</v>
      </c>
      <c r="Z98" t="s">
        <v>3577</v>
      </c>
      <c r="AA98" t="s">
        <v>3578</v>
      </c>
    </row>
    <row r="99" spans="1:27" x14ac:dyDescent="0.2">
      <c r="A99">
        <v>97</v>
      </c>
      <c r="B99" t="s">
        <v>203</v>
      </c>
      <c r="C99">
        <v>0</v>
      </c>
      <c r="D99">
        <v>0</v>
      </c>
      <c r="E99">
        <v>240</v>
      </c>
      <c r="F99">
        <v>4084</v>
      </c>
      <c r="G99">
        <v>0</v>
      </c>
      <c r="H99">
        <v>4324</v>
      </c>
      <c r="I99">
        <v>240</v>
      </c>
      <c r="J99">
        <v>4084</v>
      </c>
      <c r="K99">
        <v>4324</v>
      </c>
      <c r="M99">
        <v>97</v>
      </c>
      <c r="N99" t="s">
        <v>203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Y99" t="s">
        <v>1936</v>
      </c>
      <c r="Z99" t="s">
        <v>3579</v>
      </c>
      <c r="AA99" t="s">
        <v>3580</v>
      </c>
    </row>
    <row r="100" spans="1:27" x14ac:dyDescent="0.2">
      <c r="A100">
        <v>98</v>
      </c>
      <c r="B100" t="s">
        <v>204</v>
      </c>
      <c r="C100">
        <v>0</v>
      </c>
      <c r="D100">
        <v>0</v>
      </c>
      <c r="E100">
        <v>240</v>
      </c>
      <c r="F100">
        <v>4084</v>
      </c>
      <c r="G100">
        <v>0</v>
      </c>
      <c r="H100">
        <v>4324</v>
      </c>
      <c r="I100">
        <v>240</v>
      </c>
      <c r="J100">
        <v>4084</v>
      </c>
      <c r="K100">
        <v>4324</v>
      </c>
      <c r="M100">
        <v>98</v>
      </c>
      <c r="N100" t="s">
        <v>204</v>
      </c>
      <c r="O100">
        <v>0</v>
      </c>
      <c r="P100">
        <v>0</v>
      </c>
      <c r="Q100">
        <v>240</v>
      </c>
      <c r="R100">
        <v>4084</v>
      </c>
      <c r="S100">
        <v>0</v>
      </c>
      <c r="T100">
        <v>4324</v>
      </c>
      <c r="U100">
        <v>240</v>
      </c>
      <c r="V100">
        <v>4084</v>
      </c>
      <c r="W100">
        <v>4324</v>
      </c>
      <c r="Y100" t="s">
        <v>1937</v>
      </c>
      <c r="Z100" t="s">
        <v>3581</v>
      </c>
      <c r="AA100" t="s">
        <v>3582</v>
      </c>
    </row>
    <row r="101" spans="1:27" x14ac:dyDescent="0.2">
      <c r="A101">
        <v>99</v>
      </c>
      <c r="B101" t="s">
        <v>205</v>
      </c>
      <c r="C101">
        <v>0</v>
      </c>
      <c r="D101">
        <v>0</v>
      </c>
      <c r="E101">
        <v>0</v>
      </c>
      <c r="F101">
        <v>4324</v>
      </c>
      <c r="G101">
        <v>0</v>
      </c>
      <c r="H101">
        <v>4324</v>
      </c>
      <c r="I101">
        <v>0</v>
      </c>
      <c r="J101">
        <v>4324</v>
      </c>
      <c r="K101">
        <v>4324</v>
      </c>
      <c r="M101">
        <v>99</v>
      </c>
      <c r="N101" t="s">
        <v>205</v>
      </c>
      <c r="O101">
        <v>0</v>
      </c>
      <c r="P101">
        <v>0</v>
      </c>
      <c r="Q101">
        <v>0</v>
      </c>
      <c r="R101">
        <v>4324</v>
      </c>
      <c r="S101">
        <v>0</v>
      </c>
      <c r="T101">
        <v>4324</v>
      </c>
      <c r="U101">
        <v>0</v>
      </c>
      <c r="V101">
        <v>4324</v>
      </c>
      <c r="W101">
        <v>4324</v>
      </c>
      <c r="Y101" t="s">
        <v>1938</v>
      </c>
      <c r="Z101" t="s">
        <v>3583</v>
      </c>
      <c r="AA101" t="s">
        <v>3584</v>
      </c>
    </row>
    <row r="102" spans="1:27" x14ac:dyDescent="0.2">
      <c r="A102">
        <v>100</v>
      </c>
      <c r="B102" t="s">
        <v>206</v>
      </c>
      <c r="C102">
        <v>10</v>
      </c>
      <c r="D102">
        <v>5</v>
      </c>
      <c r="E102">
        <v>230</v>
      </c>
      <c r="F102">
        <v>4079</v>
      </c>
      <c r="G102">
        <v>15</v>
      </c>
      <c r="H102">
        <v>4309</v>
      </c>
      <c r="I102">
        <v>240</v>
      </c>
      <c r="J102">
        <v>4084</v>
      </c>
      <c r="K102">
        <v>4324</v>
      </c>
      <c r="M102">
        <v>100</v>
      </c>
      <c r="N102" t="s">
        <v>206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Y102" t="s">
        <v>1939</v>
      </c>
      <c r="Z102" t="s">
        <v>3585</v>
      </c>
      <c r="AA102" t="s">
        <v>3586</v>
      </c>
    </row>
    <row r="103" spans="1:27" x14ac:dyDescent="0.2">
      <c r="A103">
        <v>101</v>
      </c>
      <c r="B103" t="s">
        <v>207</v>
      </c>
      <c r="C103">
        <v>0</v>
      </c>
      <c r="D103">
        <v>15</v>
      </c>
      <c r="E103">
        <v>0</v>
      </c>
      <c r="F103">
        <v>4309</v>
      </c>
      <c r="G103">
        <v>15</v>
      </c>
      <c r="H103">
        <v>4309</v>
      </c>
      <c r="I103">
        <v>0</v>
      </c>
      <c r="J103">
        <v>4324</v>
      </c>
      <c r="K103">
        <v>4324</v>
      </c>
      <c r="M103">
        <v>101</v>
      </c>
      <c r="N103" t="s">
        <v>207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Y103" t="s">
        <v>1940</v>
      </c>
      <c r="Z103" t="s">
        <v>3587</v>
      </c>
      <c r="AA103" t="s">
        <v>3588</v>
      </c>
    </row>
    <row r="104" spans="1:27" x14ac:dyDescent="0.2">
      <c r="A104">
        <v>102</v>
      </c>
      <c r="B104" t="s">
        <v>208</v>
      </c>
      <c r="C104">
        <v>0</v>
      </c>
      <c r="D104">
        <v>0</v>
      </c>
      <c r="E104">
        <v>240</v>
      </c>
      <c r="F104">
        <v>4084</v>
      </c>
      <c r="G104">
        <v>0</v>
      </c>
      <c r="H104">
        <v>4324</v>
      </c>
      <c r="I104">
        <v>240</v>
      </c>
      <c r="J104">
        <v>4084</v>
      </c>
      <c r="K104">
        <v>4324</v>
      </c>
      <c r="M104">
        <v>102</v>
      </c>
      <c r="N104" t="s">
        <v>208</v>
      </c>
      <c r="O104">
        <v>0</v>
      </c>
      <c r="P104">
        <v>0</v>
      </c>
      <c r="Q104">
        <v>240</v>
      </c>
      <c r="R104">
        <v>4084</v>
      </c>
      <c r="S104">
        <v>0</v>
      </c>
      <c r="T104">
        <v>4324</v>
      </c>
      <c r="U104">
        <v>240</v>
      </c>
      <c r="V104">
        <v>4084</v>
      </c>
      <c r="W104">
        <v>4324</v>
      </c>
      <c r="Y104" t="s">
        <v>1941</v>
      </c>
      <c r="Z104" t="s">
        <v>3589</v>
      </c>
      <c r="AA104" t="s">
        <v>3590</v>
      </c>
    </row>
    <row r="105" spans="1:27" x14ac:dyDescent="0.2">
      <c r="A105">
        <v>103</v>
      </c>
      <c r="B105" t="s">
        <v>209</v>
      </c>
      <c r="C105">
        <v>0</v>
      </c>
      <c r="D105">
        <v>15</v>
      </c>
      <c r="E105">
        <v>240</v>
      </c>
      <c r="F105">
        <v>4069</v>
      </c>
      <c r="G105">
        <v>15</v>
      </c>
      <c r="H105">
        <v>4309</v>
      </c>
      <c r="I105">
        <v>240</v>
      </c>
      <c r="J105">
        <v>4084</v>
      </c>
      <c r="K105">
        <v>4324</v>
      </c>
      <c r="M105">
        <v>103</v>
      </c>
      <c r="N105" t="s">
        <v>209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1942</v>
      </c>
      <c r="Z105" t="s">
        <v>3591</v>
      </c>
      <c r="AA105" t="s">
        <v>3592</v>
      </c>
    </row>
    <row r="106" spans="1:27" x14ac:dyDescent="0.2">
      <c r="A106">
        <v>104</v>
      </c>
      <c r="B106" t="s">
        <v>210</v>
      </c>
      <c r="C106">
        <v>0</v>
      </c>
      <c r="D106">
        <v>0</v>
      </c>
      <c r="E106">
        <v>960</v>
      </c>
      <c r="F106">
        <v>3364</v>
      </c>
      <c r="G106">
        <v>0</v>
      </c>
      <c r="H106">
        <v>4324</v>
      </c>
      <c r="I106">
        <v>960</v>
      </c>
      <c r="J106">
        <v>3364</v>
      </c>
      <c r="K106">
        <v>4324</v>
      </c>
      <c r="M106">
        <v>104</v>
      </c>
      <c r="N106" t="s">
        <v>210</v>
      </c>
      <c r="O106">
        <v>0</v>
      </c>
      <c r="P106">
        <v>0</v>
      </c>
      <c r="Q106">
        <v>960</v>
      </c>
      <c r="R106">
        <v>3364</v>
      </c>
      <c r="S106">
        <v>0</v>
      </c>
      <c r="T106">
        <v>4324</v>
      </c>
      <c r="U106">
        <v>960</v>
      </c>
      <c r="V106">
        <v>3364</v>
      </c>
      <c r="W106">
        <v>4324</v>
      </c>
      <c r="Y106" t="s">
        <v>1943</v>
      </c>
      <c r="Z106" t="s">
        <v>3593</v>
      </c>
      <c r="AA106" t="s">
        <v>3594</v>
      </c>
    </row>
    <row r="107" spans="1:27" x14ac:dyDescent="0.2">
      <c r="A107">
        <v>105</v>
      </c>
      <c r="B107" t="s">
        <v>211</v>
      </c>
      <c r="C107">
        <v>0</v>
      </c>
      <c r="D107">
        <v>15</v>
      </c>
      <c r="E107">
        <v>960</v>
      </c>
      <c r="F107">
        <v>3349</v>
      </c>
      <c r="G107">
        <v>15</v>
      </c>
      <c r="H107">
        <v>4309</v>
      </c>
      <c r="I107">
        <v>960</v>
      </c>
      <c r="J107">
        <v>3364</v>
      </c>
      <c r="K107">
        <v>4324</v>
      </c>
      <c r="M107">
        <v>105</v>
      </c>
      <c r="N107" t="s">
        <v>211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1944</v>
      </c>
      <c r="Z107" t="s">
        <v>3595</v>
      </c>
      <c r="AA107" t="s">
        <v>3596</v>
      </c>
    </row>
    <row r="108" spans="1:27" x14ac:dyDescent="0.2">
      <c r="A108">
        <v>106</v>
      </c>
      <c r="B108" t="s">
        <v>212</v>
      </c>
      <c r="C108">
        <v>0</v>
      </c>
      <c r="D108">
        <v>0</v>
      </c>
      <c r="E108">
        <v>960</v>
      </c>
      <c r="F108">
        <v>3364</v>
      </c>
      <c r="G108">
        <v>0</v>
      </c>
      <c r="H108">
        <v>4324</v>
      </c>
      <c r="I108">
        <v>960</v>
      </c>
      <c r="J108">
        <v>3364</v>
      </c>
      <c r="K108">
        <v>4324</v>
      </c>
      <c r="M108">
        <v>106</v>
      </c>
      <c r="N108" t="s">
        <v>212</v>
      </c>
      <c r="O108">
        <v>0</v>
      </c>
      <c r="P108">
        <v>0</v>
      </c>
      <c r="Q108">
        <v>960</v>
      </c>
      <c r="R108">
        <v>3364</v>
      </c>
      <c r="S108">
        <v>0</v>
      </c>
      <c r="T108">
        <v>4324</v>
      </c>
      <c r="U108">
        <v>960</v>
      </c>
      <c r="V108">
        <v>3364</v>
      </c>
      <c r="W108">
        <v>4324</v>
      </c>
      <c r="Y108" t="s">
        <v>1945</v>
      </c>
      <c r="Z108" t="s">
        <v>3597</v>
      </c>
      <c r="AA108" t="s">
        <v>3598</v>
      </c>
    </row>
    <row r="109" spans="1:27" x14ac:dyDescent="0.2">
      <c r="A109">
        <v>107</v>
      </c>
      <c r="B109" t="s">
        <v>213</v>
      </c>
      <c r="C109">
        <v>0</v>
      </c>
      <c r="D109">
        <v>15</v>
      </c>
      <c r="E109">
        <v>960</v>
      </c>
      <c r="F109">
        <v>3349</v>
      </c>
      <c r="G109">
        <v>15</v>
      </c>
      <c r="H109">
        <v>4309</v>
      </c>
      <c r="I109">
        <v>960</v>
      </c>
      <c r="J109">
        <v>3364</v>
      </c>
      <c r="K109">
        <v>4324</v>
      </c>
      <c r="M109">
        <v>107</v>
      </c>
      <c r="N109" t="s">
        <v>213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Y109" t="s">
        <v>1946</v>
      </c>
      <c r="Z109" t="s">
        <v>3599</v>
      </c>
      <c r="AA109" t="s">
        <v>3600</v>
      </c>
    </row>
    <row r="110" spans="1:27" x14ac:dyDescent="0.2">
      <c r="A110">
        <v>108</v>
      </c>
      <c r="B110" t="s">
        <v>214</v>
      </c>
      <c r="C110">
        <v>0</v>
      </c>
      <c r="D110">
        <v>722</v>
      </c>
      <c r="E110">
        <v>0</v>
      </c>
      <c r="F110">
        <v>3602</v>
      </c>
      <c r="G110">
        <v>722</v>
      </c>
      <c r="H110">
        <v>3602</v>
      </c>
      <c r="I110">
        <v>0</v>
      </c>
      <c r="J110">
        <v>4324</v>
      </c>
      <c r="K110">
        <v>4324</v>
      </c>
      <c r="M110">
        <v>108</v>
      </c>
      <c r="N110" t="s">
        <v>214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Y110" t="s">
        <v>1947</v>
      </c>
      <c r="Z110" t="s">
        <v>3601</v>
      </c>
      <c r="AA110" t="s">
        <v>3602</v>
      </c>
    </row>
    <row r="111" spans="1:27" x14ac:dyDescent="0.2">
      <c r="A111">
        <v>109</v>
      </c>
      <c r="B111" t="s">
        <v>215</v>
      </c>
      <c r="C111">
        <v>722</v>
      </c>
      <c r="D111">
        <v>0</v>
      </c>
      <c r="E111">
        <v>3602</v>
      </c>
      <c r="F111">
        <v>0</v>
      </c>
      <c r="G111">
        <v>722</v>
      </c>
      <c r="H111">
        <v>3602</v>
      </c>
      <c r="I111">
        <v>4324</v>
      </c>
      <c r="J111">
        <v>0</v>
      </c>
      <c r="K111">
        <v>4324</v>
      </c>
      <c r="M111">
        <v>109</v>
      </c>
      <c r="N111" t="s">
        <v>215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Y111" t="s">
        <v>1948</v>
      </c>
      <c r="Z111" t="s">
        <v>3603</v>
      </c>
      <c r="AA111" t="s">
        <v>3604</v>
      </c>
    </row>
    <row r="112" spans="1:27" x14ac:dyDescent="0.2">
      <c r="A112">
        <v>110</v>
      </c>
      <c r="B112" t="s">
        <v>216</v>
      </c>
      <c r="C112">
        <v>722</v>
      </c>
      <c r="D112">
        <v>0</v>
      </c>
      <c r="E112">
        <v>3602</v>
      </c>
      <c r="F112">
        <v>0</v>
      </c>
      <c r="G112">
        <v>722</v>
      </c>
      <c r="H112">
        <v>3602</v>
      </c>
      <c r="I112">
        <v>4324</v>
      </c>
      <c r="J112">
        <v>0</v>
      </c>
      <c r="K112">
        <v>4324</v>
      </c>
      <c r="M112">
        <v>110</v>
      </c>
      <c r="N112" t="s">
        <v>216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Y112" t="s">
        <v>1949</v>
      </c>
      <c r="Z112" t="s">
        <v>3605</v>
      </c>
      <c r="AA112" t="s">
        <v>3606</v>
      </c>
    </row>
    <row r="113" spans="1:27" x14ac:dyDescent="0.2">
      <c r="A113">
        <v>111</v>
      </c>
      <c r="B113" t="s">
        <v>217</v>
      </c>
      <c r="C113">
        <v>33</v>
      </c>
      <c r="D113">
        <v>689</v>
      </c>
      <c r="E113">
        <v>173</v>
      </c>
      <c r="F113">
        <v>3429</v>
      </c>
      <c r="G113">
        <v>722</v>
      </c>
      <c r="H113">
        <v>3602</v>
      </c>
      <c r="I113">
        <v>206</v>
      </c>
      <c r="J113">
        <v>4118</v>
      </c>
      <c r="K113">
        <v>4324</v>
      </c>
      <c r="M113">
        <v>111</v>
      </c>
      <c r="N113" t="s">
        <v>217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Y113" t="s">
        <v>1950</v>
      </c>
      <c r="Z113" t="s">
        <v>3607</v>
      </c>
      <c r="AA113" t="s">
        <v>3608</v>
      </c>
    </row>
    <row r="114" spans="1:27" x14ac:dyDescent="0.2">
      <c r="A114">
        <v>112</v>
      </c>
      <c r="B114" t="s">
        <v>218</v>
      </c>
      <c r="C114">
        <v>722</v>
      </c>
      <c r="D114">
        <v>0</v>
      </c>
      <c r="E114">
        <v>3602</v>
      </c>
      <c r="F114">
        <v>0</v>
      </c>
      <c r="G114">
        <v>722</v>
      </c>
      <c r="H114">
        <v>3602</v>
      </c>
      <c r="I114">
        <v>4324</v>
      </c>
      <c r="J114">
        <v>0</v>
      </c>
      <c r="K114">
        <v>4324</v>
      </c>
      <c r="M114">
        <v>112</v>
      </c>
      <c r="N114" t="s">
        <v>218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Y114" t="s">
        <v>1951</v>
      </c>
      <c r="Z114" t="s">
        <v>3609</v>
      </c>
      <c r="AA114" t="s">
        <v>3610</v>
      </c>
    </row>
    <row r="115" spans="1:27" x14ac:dyDescent="0.2">
      <c r="A115">
        <v>113</v>
      </c>
      <c r="B115" t="s">
        <v>219</v>
      </c>
      <c r="C115">
        <v>0</v>
      </c>
      <c r="D115">
        <v>721</v>
      </c>
      <c r="E115">
        <v>0</v>
      </c>
      <c r="F115">
        <v>3602</v>
      </c>
      <c r="G115">
        <v>721</v>
      </c>
      <c r="H115">
        <v>3602</v>
      </c>
      <c r="I115">
        <v>0</v>
      </c>
      <c r="J115">
        <v>4323</v>
      </c>
      <c r="K115">
        <v>4323</v>
      </c>
      <c r="M115">
        <v>113</v>
      </c>
      <c r="N115" t="s">
        <v>219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Y115" t="s">
        <v>1952</v>
      </c>
      <c r="Z115" t="s">
        <v>3611</v>
      </c>
      <c r="AA115" t="s">
        <v>3612</v>
      </c>
    </row>
    <row r="116" spans="1:27" x14ac:dyDescent="0.2">
      <c r="A116">
        <v>114</v>
      </c>
      <c r="B116" t="s">
        <v>220</v>
      </c>
      <c r="C116">
        <v>721</v>
      </c>
      <c r="D116">
        <v>0</v>
      </c>
      <c r="E116">
        <v>3602</v>
      </c>
      <c r="F116">
        <v>0</v>
      </c>
      <c r="G116">
        <v>721</v>
      </c>
      <c r="H116">
        <v>3602</v>
      </c>
      <c r="I116">
        <v>4323</v>
      </c>
      <c r="J116">
        <v>0</v>
      </c>
      <c r="K116">
        <v>4323</v>
      </c>
      <c r="M116">
        <v>114</v>
      </c>
      <c r="N116" t="s">
        <v>220</v>
      </c>
      <c r="O116">
        <v>713</v>
      </c>
      <c r="P116">
        <v>0</v>
      </c>
      <c r="Q116">
        <v>3556</v>
      </c>
      <c r="R116">
        <v>0</v>
      </c>
      <c r="S116">
        <v>713</v>
      </c>
      <c r="T116">
        <v>3556</v>
      </c>
      <c r="U116">
        <v>4269</v>
      </c>
      <c r="V116">
        <v>0</v>
      </c>
      <c r="W116">
        <v>4269</v>
      </c>
      <c r="Y116" t="s">
        <v>1953</v>
      </c>
      <c r="Z116" t="s">
        <v>3613</v>
      </c>
      <c r="AA116" t="s">
        <v>3614</v>
      </c>
    </row>
    <row r="117" spans="1:27" x14ac:dyDescent="0.2">
      <c r="A117">
        <v>115</v>
      </c>
      <c r="B117" t="s">
        <v>221</v>
      </c>
      <c r="C117">
        <v>721</v>
      </c>
      <c r="D117">
        <v>0</v>
      </c>
      <c r="E117">
        <v>3602</v>
      </c>
      <c r="F117">
        <v>0</v>
      </c>
      <c r="G117">
        <v>721</v>
      </c>
      <c r="H117">
        <v>3602</v>
      </c>
      <c r="I117">
        <v>4323</v>
      </c>
      <c r="J117">
        <v>0</v>
      </c>
      <c r="K117">
        <v>4323</v>
      </c>
      <c r="M117">
        <v>115</v>
      </c>
      <c r="N117" t="s">
        <v>221</v>
      </c>
      <c r="O117">
        <v>677</v>
      </c>
      <c r="P117">
        <v>0</v>
      </c>
      <c r="Q117">
        <v>3376</v>
      </c>
      <c r="R117">
        <v>0</v>
      </c>
      <c r="S117">
        <v>677</v>
      </c>
      <c r="T117">
        <v>3376</v>
      </c>
      <c r="U117">
        <v>4053</v>
      </c>
      <c r="V117">
        <v>0</v>
      </c>
      <c r="W117">
        <v>4053</v>
      </c>
      <c r="Y117" t="s">
        <v>1954</v>
      </c>
      <c r="Z117" t="s">
        <v>3615</v>
      </c>
      <c r="AA117" t="s">
        <v>3616</v>
      </c>
    </row>
    <row r="118" spans="1:27" x14ac:dyDescent="0.2">
      <c r="A118">
        <v>116</v>
      </c>
      <c r="B118" t="s">
        <v>222</v>
      </c>
      <c r="C118">
        <v>574</v>
      </c>
      <c r="D118">
        <v>147</v>
      </c>
      <c r="E118">
        <v>2873</v>
      </c>
      <c r="F118">
        <v>729</v>
      </c>
      <c r="G118">
        <v>721</v>
      </c>
      <c r="H118">
        <v>3602</v>
      </c>
      <c r="I118">
        <v>3447</v>
      </c>
      <c r="J118">
        <v>876</v>
      </c>
      <c r="K118">
        <v>4323</v>
      </c>
      <c r="M118">
        <v>116</v>
      </c>
      <c r="N118" t="s">
        <v>222</v>
      </c>
      <c r="O118">
        <v>542</v>
      </c>
      <c r="P118">
        <v>0</v>
      </c>
      <c r="Q118">
        <v>2701</v>
      </c>
      <c r="R118">
        <v>0</v>
      </c>
      <c r="S118">
        <v>542</v>
      </c>
      <c r="T118">
        <v>2701</v>
      </c>
      <c r="U118">
        <v>3243</v>
      </c>
      <c r="V118">
        <v>0</v>
      </c>
      <c r="W118">
        <v>3243</v>
      </c>
      <c r="Y118" t="s">
        <v>1955</v>
      </c>
      <c r="Z118" t="s">
        <v>3617</v>
      </c>
      <c r="AA118" t="s">
        <v>3618</v>
      </c>
    </row>
    <row r="119" spans="1:27" x14ac:dyDescent="0.2">
      <c r="A119">
        <v>117</v>
      </c>
      <c r="B119" t="s">
        <v>223</v>
      </c>
      <c r="C119">
        <v>721</v>
      </c>
      <c r="D119">
        <v>0</v>
      </c>
      <c r="E119">
        <v>3602</v>
      </c>
      <c r="F119">
        <v>0</v>
      </c>
      <c r="G119">
        <v>721</v>
      </c>
      <c r="H119">
        <v>3602</v>
      </c>
      <c r="I119">
        <v>4323</v>
      </c>
      <c r="J119">
        <v>0</v>
      </c>
      <c r="K119">
        <v>4323</v>
      </c>
      <c r="M119">
        <v>117</v>
      </c>
      <c r="N119" t="s">
        <v>223</v>
      </c>
      <c r="O119">
        <v>722</v>
      </c>
      <c r="P119">
        <v>0</v>
      </c>
      <c r="Q119">
        <v>3601</v>
      </c>
      <c r="R119">
        <v>0</v>
      </c>
      <c r="S119">
        <v>722</v>
      </c>
      <c r="T119">
        <v>3601</v>
      </c>
      <c r="U119">
        <v>4323</v>
      </c>
      <c r="V119">
        <v>0</v>
      </c>
      <c r="W119">
        <v>4323</v>
      </c>
      <c r="Y119" t="s">
        <v>1956</v>
      </c>
      <c r="Z119" t="s">
        <v>3619</v>
      </c>
      <c r="AA119" t="s">
        <v>3620</v>
      </c>
    </row>
    <row r="120" spans="1:27" x14ac:dyDescent="0.2">
      <c r="A120">
        <v>118</v>
      </c>
      <c r="B120" t="s">
        <v>224</v>
      </c>
      <c r="C120">
        <v>0</v>
      </c>
      <c r="D120">
        <v>4323</v>
      </c>
      <c r="E120">
        <v>0</v>
      </c>
      <c r="F120">
        <v>1</v>
      </c>
      <c r="G120">
        <v>4323</v>
      </c>
      <c r="H120">
        <v>1</v>
      </c>
      <c r="I120">
        <v>0</v>
      </c>
      <c r="J120">
        <v>4324</v>
      </c>
      <c r="K120">
        <v>4324</v>
      </c>
      <c r="M120">
        <v>118</v>
      </c>
      <c r="N120" t="s">
        <v>224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Y120" t="s">
        <v>1957</v>
      </c>
      <c r="Z120" t="s">
        <v>3621</v>
      </c>
      <c r="AA120" t="s">
        <v>3622</v>
      </c>
    </row>
    <row r="121" spans="1:27" x14ac:dyDescent="0.2">
      <c r="A121">
        <v>119</v>
      </c>
      <c r="B121" t="s">
        <v>225</v>
      </c>
      <c r="C121">
        <v>4323</v>
      </c>
      <c r="D121">
        <v>0</v>
      </c>
      <c r="E121">
        <v>1</v>
      </c>
      <c r="F121">
        <v>0</v>
      </c>
      <c r="G121">
        <v>4323</v>
      </c>
      <c r="H121">
        <v>1</v>
      </c>
      <c r="I121">
        <v>4324</v>
      </c>
      <c r="J121">
        <v>0</v>
      </c>
      <c r="K121">
        <v>4324</v>
      </c>
      <c r="M121">
        <v>119</v>
      </c>
      <c r="N121" t="s">
        <v>225</v>
      </c>
      <c r="O121">
        <v>4269</v>
      </c>
      <c r="P121">
        <v>0</v>
      </c>
      <c r="Q121">
        <v>0</v>
      </c>
      <c r="R121">
        <v>0</v>
      </c>
      <c r="S121">
        <v>4269</v>
      </c>
      <c r="T121">
        <v>0</v>
      </c>
      <c r="U121">
        <v>4269</v>
      </c>
      <c r="V121">
        <v>0</v>
      </c>
      <c r="W121">
        <v>4269</v>
      </c>
      <c r="Y121" t="s">
        <v>1958</v>
      </c>
      <c r="Z121" t="s">
        <v>3623</v>
      </c>
      <c r="AA121" t="s">
        <v>3624</v>
      </c>
    </row>
    <row r="122" spans="1:27" x14ac:dyDescent="0.2">
      <c r="A122">
        <v>120</v>
      </c>
      <c r="B122" t="s">
        <v>226</v>
      </c>
      <c r="C122">
        <v>4323</v>
      </c>
      <c r="D122">
        <v>0</v>
      </c>
      <c r="E122">
        <v>1</v>
      </c>
      <c r="F122">
        <v>0</v>
      </c>
      <c r="G122">
        <v>4323</v>
      </c>
      <c r="H122">
        <v>1</v>
      </c>
      <c r="I122">
        <v>4324</v>
      </c>
      <c r="J122">
        <v>0</v>
      </c>
      <c r="K122">
        <v>4324</v>
      </c>
      <c r="M122">
        <v>120</v>
      </c>
      <c r="N122" t="s">
        <v>226</v>
      </c>
      <c r="O122">
        <v>4053</v>
      </c>
      <c r="P122">
        <v>0</v>
      </c>
      <c r="Q122">
        <v>0</v>
      </c>
      <c r="R122">
        <v>0</v>
      </c>
      <c r="S122">
        <v>4053</v>
      </c>
      <c r="T122">
        <v>0</v>
      </c>
      <c r="U122">
        <v>4053</v>
      </c>
      <c r="V122">
        <v>0</v>
      </c>
      <c r="W122">
        <v>4053</v>
      </c>
      <c r="Y122" t="s">
        <v>1959</v>
      </c>
      <c r="Z122" t="s">
        <v>3625</v>
      </c>
      <c r="AA122" t="s">
        <v>3626</v>
      </c>
    </row>
    <row r="123" spans="1:27" x14ac:dyDescent="0.2">
      <c r="A123">
        <v>121</v>
      </c>
      <c r="B123" t="s">
        <v>227</v>
      </c>
      <c r="C123">
        <v>3447</v>
      </c>
      <c r="D123">
        <v>876</v>
      </c>
      <c r="E123">
        <v>1</v>
      </c>
      <c r="F123">
        <v>0</v>
      </c>
      <c r="G123">
        <v>4323</v>
      </c>
      <c r="H123">
        <v>1</v>
      </c>
      <c r="I123">
        <v>3448</v>
      </c>
      <c r="J123">
        <v>876</v>
      </c>
      <c r="K123">
        <v>4324</v>
      </c>
      <c r="M123">
        <v>121</v>
      </c>
      <c r="N123" t="s">
        <v>227</v>
      </c>
      <c r="O123">
        <v>3243</v>
      </c>
      <c r="P123">
        <v>0</v>
      </c>
      <c r="Q123">
        <v>0</v>
      </c>
      <c r="R123">
        <v>0</v>
      </c>
      <c r="S123">
        <v>3243</v>
      </c>
      <c r="T123">
        <v>0</v>
      </c>
      <c r="U123">
        <v>3243</v>
      </c>
      <c r="V123">
        <v>0</v>
      </c>
      <c r="W123">
        <v>3243</v>
      </c>
      <c r="Y123" t="s">
        <v>1960</v>
      </c>
      <c r="Z123" t="s">
        <v>3627</v>
      </c>
      <c r="AA123" t="s">
        <v>3628</v>
      </c>
    </row>
    <row r="124" spans="1:27" x14ac:dyDescent="0.2">
      <c r="A124">
        <v>122</v>
      </c>
      <c r="B124" t="s">
        <v>228</v>
      </c>
      <c r="C124">
        <v>4323</v>
      </c>
      <c r="D124">
        <v>0</v>
      </c>
      <c r="E124">
        <v>1</v>
      </c>
      <c r="F124">
        <v>0</v>
      </c>
      <c r="G124">
        <v>4323</v>
      </c>
      <c r="H124">
        <v>1</v>
      </c>
      <c r="I124">
        <v>4324</v>
      </c>
      <c r="J124">
        <v>0</v>
      </c>
      <c r="K124">
        <v>4324</v>
      </c>
      <c r="M124">
        <v>122</v>
      </c>
      <c r="N124" t="s">
        <v>228</v>
      </c>
      <c r="O124">
        <v>4308</v>
      </c>
      <c r="P124">
        <v>0</v>
      </c>
      <c r="Q124">
        <v>0</v>
      </c>
      <c r="R124">
        <v>0</v>
      </c>
      <c r="S124">
        <v>4308</v>
      </c>
      <c r="T124">
        <v>0</v>
      </c>
      <c r="U124">
        <v>4308</v>
      </c>
      <c r="V124">
        <v>0</v>
      </c>
      <c r="W124">
        <v>4308</v>
      </c>
      <c r="Y124" t="s">
        <v>1961</v>
      </c>
      <c r="Z124" t="s">
        <v>3629</v>
      </c>
      <c r="AA124" t="s">
        <v>3630</v>
      </c>
    </row>
    <row r="125" spans="1:27" x14ac:dyDescent="0.2">
      <c r="A125">
        <v>123</v>
      </c>
      <c r="B125" t="s">
        <v>229</v>
      </c>
      <c r="C125">
        <v>0</v>
      </c>
      <c r="D125">
        <v>0</v>
      </c>
      <c r="E125">
        <v>0</v>
      </c>
      <c r="F125">
        <v>4324</v>
      </c>
      <c r="G125">
        <v>0</v>
      </c>
      <c r="H125">
        <v>4324</v>
      </c>
      <c r="I125">
        <v>0</v>
      </c>
      <c r="J125">
        <v>4324</v>
      </c>
      <c r="K125">
        <v>4324</v>
      </c>
      <c r="M125">
        <v>123</v>
      </c>
      <c r="N125" t="s">
        <v>229</v>
      </c>
      <c r="O125">
        <v>0</v>
      </c>
      <c r="P125">
        <v>0</v>
      </c>
      <c r="Q125">
        <v>0</v>
      </c>
      <c r="R125">
        <v>4324</v>
      </c>
      <c r="S125">
        <v>0</v>
      </c>
      <c r="T125">
        <v>4324</v>
      </c>
      <c r="U125">
        <v>0</v>
      </c>
      <c r="V125">
        <v>4324</v>
      </c>
      <c r="W125">
        <v>4324</v>
      </c>
      <c r="Y125" t="s">
        <v>1962</v>
      </c>
      <c r="Z125" t="s">
        <v>3631</v>
      </c>
      <c r="AA125" t="s">
        <v>3632</v>
      </c>
    </row>
    <row r="126" spans="1:27" x14ac:dyDescent="0.2">
      <c r="A126">
        <v>124</v>
      </c>
      <c r="B126" t="s">
        <v>230</v>
      </c>
      <c r="C126">
        <v>0</v>
      </c>
      <c r="D126">
        <v>0</v>
      </c>
      <c r="E126">
        <v>0</v>
      </c>
      <c r="F126">
        <v>4324</v>
      </c>
      <c r="G126">
        <v>0</v>
      </c>
      <c r="H126">
        <v>4324</v>
      </c>
      <c r="I126">
        <v>0</v>
      </c>
      <c r="J126">
        <v>4324</v>
      </c>
      <c r="K126">
        <v>4324</v>
      </c>
      <c r="M126">
        <v>124</v>
      </c>
      <c r="N126" t="s">
        <v>230</v>
      </c>
      <c r="O126">
        <v>0</v>
      </c>
      <c r="P126">
        <v>0</v>
      </c>
      <c r="Q126">
        <v>0</v>
      </c>
      <c r="R126">
        <v>4324</v>
      </c>
      <c r="S126">
        <v>0</v>
      </c>
      <c r="T126">
        <v>4324</v>
      </c>
      <c r="U126">
        <v>0</v>
      </c>
      <c r="V126">
        <v>4324</v>
      </c>
      <c r="W126">
        <v>4324</v>
      </c>
      <c r="Y126" t="s">
        <v>1963</v>
      </c>
      <c r="Z126" t="s">
        <v>3633</v>
      </c>
      <c r="AA126" t="s">
        <v>3634</v>
      </c>
    </row>
    <row r="127" spans="1:27" x14ac:dyDescent="0.2">
      <c r="A127">
        <v>125</v>
      </c>
      <c r="B127" t="s">
        <v>231</v>
      </c>
      <c r="C127">
        <v>0</v>
      </c>
      <c r="D127">
        <v>0</v>
      </c>
      <c r="E127">
        <v>0</v>
      </c>
      <c r="F127">
        <v>4324</v>
      </c>
      <c r="G127">
        <v>0</v>
      </c>
      <c r="H127">
        <v>4324</v>
      </c>
      <c r="I127">
        <v>0</v>
      </c>
      <c r="J127">
        <v>4324</v>
      </c>
      <c r="K127">
        <v>4324</v>
      </c>
      <c r="M127">
        <v>125</v>
      </c>
      <c r="N127" t="s">
        <v>231</v>
      </c>
      <c r="O127">
        <v>0</v>
      </c>
      <c r="P127">
        <v>0</v>
      </c>
      <c r="Q127">
        <v>0</v>
      </c>
      <c r="R127">
        <v>4324</v>
      </c>
      <c r="S127">
        <v>0</v>
      </c>
      <c r="T127">
        <v>4324</v>
      </c>
      <c r="U127">
        <v>0</v>
      </c>
      <c r="V127">
        <v>4324</v>
      </c>
      <c r="W127">
        <v>4324</v>
      </c>
      <c r="Y127" t="s">
        <v>1964</v>
      </c>
      <c r="Z127" t="s">
        <v>3635</v>
      </c>
      <c r="AA127" t="s">
        <v>3636</v>
      </c>
    </row>
    <row r="128" spans="1:27" x14ac:dyDescent="0.2">
      <c r="A128">
        <v>126</v>
      </c>
      <c r="B128" t="s">
        <v>232</v>
      </c>
      <c r="C128">
        <v>0</v>
      </c>
      <c r="D128">
        <v>0</v>
      </c>
      <c r="E128">
        <v>0</v>
      </c>
      <c r="F128">
        <v>4324</v>
      </c>
      <c r="G128">
        <v>0</v>
      </c>
      <c r="H128">
        <v>4324</v>
      </c>
      <c r="I128">
        <v>0</v>
      </c>
      <c r="J128">
        <v>4324</v>
      </c>
      <c r="K128">
        <v>4324</v>
      </c>
      <c r="M128">
        <v>126</v>
      </c>
      <c r="N128" t="s">
        <v>232</v>
      </c>
      <c r="O128">
        <v>0</v>
      </c>
      <c r="P128">
        <v>0</v>
      </c>
      <c r="Q128">
        <v>0</v>
      </c>
      <c r="R128">
        <v>4324</v>
      </c>
      <c r="S128">
        <v>0</v>
      </c>
      <c r="T128">
        <v>4324</v>
      </c>
      <c r="U128">
        <v>0</v>
      </c>
      <c r="V128">
        <v>4324</v>
      </c>
      <c r="W128">
        <v>4324</v>
      </c>
      <c r="Y128" t="s">
        <v>1965</v>
      </c>
      <c r="Z128" t="s">
        <v>3637</v>
      </c>
      <c r="AA128" t="s">
        <v>3638</v>
      </c>
    </row>
    <row r="129" spans="1:27" x14ac:dyDescent="0.2">
      <c r="A129">
        <v>127</v>
      </c>
      <c r="B129" t="s">
        <v>233</v>
      </c>
      <c r="C129">
        <v>0</v>
      </c>
      <c r="D129">
        <v>0</v>
      </c>
      <c r="E129">
        <v>0</v>
      </c>
      <c r="F129">
        <v>4324</v>
      </c>
      <c r="G129">
        <v>0</v>
      </c>
      <c r="H129">
        <v>4324</v>
      </c>
      <c r="I129">
        <v>0</v>
      </c>
      <c r="J129">
        <v>4324</v>
      </c>
      <c r="K129">
        <v>4324</v>
      </c>
      <c r="M129">
        <v>127</v>
      </c>
      <c r="N129" t="s">
        <v>233</v>
      </c>
      <c r="O129">
        <v>0</v>
      </c>
      <c r="P129">
        <v>0</v>
      </c>
      <c r="Q129">
        <v>0</v>
      </c>
      <c r="R129">
        <v>4324</v>
      </c>
      <c r="S129">
        <v>0</v>
      </c>
      <c r="T129">
        <v>4324</v>
      </c>
      <c r="U129">
        <v>0</v>
      </c>
      <c r="V129">
        <v>4324</v>
      </c>
      <c r="W129">
        <v>4324</v>
      </c>
      <c r="Y129" t="s">
        <v>1966</v>
      </c>
      <c r="Z129" t="s">
        <v>3639</v>
      </c>
      <c r="AA129" t="s">
        <v>3640</v>
      </c>
    </row>
    <row r="130" spans="1:27" x14ac:dyDescent="0.2">
      <c r="A130">
        <v>128</v>
      </c>
      <c r="B130" t="s">
        <v>234</v>
      </c>
      <c r="C130">
        <v>0</v>
      </c>
      <c r="D130">
        <v>0</v>
      </c>
      <c r="E130">
        <v>0</v>
      </c>
      <c r="F130">
        <v>4324</v>
      </c>
      <c r="G130">
        <v>0</v>
      </c>
      <c r="H130">
        <v>4324</v>
      </c>
      <c r="I130">
        <v>0</v>
      </c>
      <c r="J130">
        <v>4324</v>
      </c>
      <c r="K130">
        <v>4324</v>
      </c>
      <c r="M130">
        <v>128</v>
      </c>
      <c r="N130" t="s">
        <v>234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Y130" t="s">
        <v>1967</v>
      </c>
      <c r="Z130" t="s">
        <v>3641</v>
      </c>
      <c r="AA130" t="s">
        <v>3642</v>
      </c>
    </row>
    <row r="131" spans="1:27" x14ac:dyDescent="0.2">
      <c r="A131">
        <v>129</v>
      </c>
      <c r="B131" t="s">
        <v>235</v>
      </c>
      <c r="C131">
        <v>0</v>
      </c>
      <c r="D131">
        <v>0</v>
      </c>
      <c r="E131">
        <v>4324</v>
      </c>
      <c r="F131">
        <v>0</v>
      </c>
      <c r="G131">
        <v>0</v>
      </c>
      <c r="H131">
        <v>4324</v>
      </c>
      <c r="I131">
        <v>4324</v>
      </c>
      <c r="J131">
        <v>0</v>
      </c>
      <c r="K131">
        <v>4324</v>
      </c>
      <c r="M131">
        <v>129</v>
      </c>
      <c r="N131" t="s">
        <v>235</v>
      </c>
      <c r="O131">
        <v>0</v>
      </c>
      <c r="P131">
        <v>0</v>
      </c>
      <c r="Q131">
        <v>4269</v>
      </c>
      <c r="R131">
        <v>0</v>
      </c>
      <c r="S131">
        <v>0</v>
      </c>
      <c r="T131">
        <v>4269</v>
      </c>
      <c r="U131">
        <v>4269</v>
      </c>
      <c r="V131">
        <v>0</v>
      </c>
      <c r="W131">
        <v>4269</v>
      </c>
      <c r="Y131" t="s">
        <v>1968</v>
      </c>
      <c r="Z131" t="s">
        <v>3643</v>
      </c>
      <c r="AA131" t="s">
        <v>3644</v>
      </c>
    </row>
    <row r="132" spans="1:27" x14ac:dyDescent="0.2">
      <c r="A132">
        <v>130</v>
      </c>
      <c r="B132" t="s">
        <v>236</v>
      </c>
      <c r="C132">
        <v>0</v>
      </c>
      <c r="D132">
        <v>0</v>
      </c>
      <c r="E132">
        <v>4324</v>
      </c>
      <c r="F132">
        <v>0</v>
      </c>
      <c r="G132">
        <v>0</v>
      </c>
      <c r="H132">
        <v>4324</v>
      </c>
      <c r="I132">
        <v>4324</v>
      </c>
      <c r="J132">
        <v>0</v>
      </c>
      <c r="K132">
        <v>4324</v>
      </c>
      <c r="M132">
        <v>130</v>
      </c>
      <c r="N132" t="s">
        <v>236</v>
      </c>
      <c r="O132">
        <v>0</v>
      </c>
      <c r="P132">
        <v>0</v>
      </c>
      <c r="Q132">
        <v>4053</v>
      </c>
      <c r="R132">
        <v>0</v>
      </c>
      <c r="S132">
        <v>0</v>
      </c>
      <c r="T132">
        <v>4053</v>
      </c>
      <c r="U132">
        <v>4053</v>
      </c>
      <c r="V132">
        <v>0</v>
      </c>
      <c r="W132">
        <v>4053</v>
      </c>
      <c r="Y132" t="s">
        <v>1969</v>
      </c>
      <c r="Z132" t="s">
        <v>3645</v>
      </c>
      <c r="AA132" t="s">
        <v>3646</v>
      </c>
    </row>
    <row r="133" spans="1:27" x14ac:dyDescent="0.2">
      <c r="A133">
        <v>131</v>
      </c>
      <c r="B133" t="s">
        <v>237</v>
      </c>
      <c r="C133">
        <v>0</v>
      </c>
      <c r="D133">
        <v>0</v>
      </c>
      <c r="E133">
        <v>3448</v>
      </c>
      <c r="F133">
        <v>876</v>
      </c>
      <c r="G133">
        <v>0</v>
      </c>
      <c r="H133">
        <v>4324</v>
      </c>
      <c r="I133">
        <v>3448</v>
      </c>
      <c r="J133">
        <v>876</v>
      </c>
      <c r="K133">
        <v>4324</v>
      </c>
      <c r="M133">
        <v>131</v>
      </c>
      <c r="N133" t="s">
        <v>237</v>
      </c>
      <c r="O133">
        <v>0</v>
      </c>
      <c r="P133">
        <v>0</v>
      </c>
      <c r="Q133">
        <v>3243</v>
      </c>
      <c r="R133">
        <v>0</v>
      </c>
      <c r="S133">
        <v>0</v>
      </c>
      <c r="T133">
        <v>3243</v>
      </c>
      <c r="U133">
        <v>3243</v>
      </c>
      <c r="V133">
        <v>0</v>
      </c>
      <c r="W133">
        <v>3243</v>
      </c>
      <c r="Y133" t="s">
        <v>1970</v>
      </c>
      <c r="Z133" t="s">
        <v>3647</v>
      </c>
      <c r="AA133" t="s">
        <v>3648</v>
      </c>
    </row>
    <row r="134" spans="1:27" x14ac:dyDescent="0.2">
      <c r="A134">
        <v>132</v>
      </c>
      <c r="B134" t="s">
        <v>238</v>
      </c>
      <c r="C134">
        <v>0</v>
      </c>
      <c r="D134">
        <v>0</v>
      </c>
      <c r="E134">
        <v>4324</v>
      </c>
      <c r="F134">
        <v>0</v>
      </c>
      <c r="G134">
        <v>0</v>
      </c>
      <c r="H134">
        <v>4324</v>
      </c>
      <c r="I134">
        <v>4324</v>
      </c>
      <c r="J134">
        <v>0</v>
      </c>
      <c r="K134">
        <v>4324</v>
      </c>
      <c r="M134">
        <v>132</v>
      </c>
      <c r="N134" t="s">
        <v>238</v>
      </c>
      <c r="O134">
        <v>0</v>
      </c>
      <c r="P134">
        <v>0</v>
      </c>
      <c r="Q134">
        <v>4323</v>
      </c>
      <c r="R134">
        <v>0</v>
      </c>
      <c r="S134">
        <v>0</v>
      </c>
      <c r="T134">
        <v>4323</v>
      </c>
      <c r="U134">
        <v>4323</v>
      </c>
      <c r="V134">
        <v>0</v>
      </c>
      <c r="W134">
        <v>4323</v>
      </c>
      <c r="Y134" t="s">
        <v>1971</v>
      </c>
      <c r="Z134" t="s">
        <v>3649</v>
      </c>
      <c r="AA134" t="s">
        <v>3650</v>
      </c>
    </row>
    <row r="135" spans="1:27" x14ac:dyDescent="0.2">
      <c r="A135">
        <v>133</v>
      </c>
      <c r="B135" t="s">
        <v>239</v>
      </c>
      <c r="C135">
        <v>0</v>
      </c>
      <c r="D135">
        <v>0</v>
      </c>
      <c r="E135">
        <v>0</v>
      </c>
      <c r="F135">
        <v>4324</v>
      </c>
      <c r="G135">
        <v>0</v>
      </c>
      <c r="H135">
        <v>4324</v>
      </c>
      <c r="I135">
        <v>0</v>
      </c>
      <c r="J135">
        <v>4324</v>
      </c>
      <c r="K135">
        <v>4324</v>
      </c>
      <c r="M135">
        <v>133</v>
      </c>
      <c r="N135" t="s">
        <v>239</v>
      </c>
      <c r="O135">
        <v>0</v>
      </c>
      <c r="P135">
        <v>0</v>
      </c>
      <c r="Q135">
        <v>0</v>
      </c>
      <c r="R135">
        <v>4324</v>
      </c>
      <c r="S135">
        <v>0</v>
      </c>
      <c r="T135">
        <v>4324</v>
      </c>
      <c r="U135">
        <v>0</v>
      </c>
      <c r="V135">
        <v>4324</v>
      </c>
      <c r="W135">
        <v>4324</v>
      </c>
      <c r="Y135" t="s">
        <v>1972</v>
      </c>
      <c r="Z135" t="s">
        <v>3651</v>
      </c>
      <c r="AA135" t="s">
        <v>3652</v>
      </c>
    </row>
    <row r="136" spans="1:27" x14ac:dyDescent="0.2">
      <c r="A136">
        <v>134</v>
      </c>
      <c r="B136" t="s">
        <v>240</v>
      </c>
      <c r="C136">
        <v>0</v>
      </c>
      <c r="D136">
        <v>0</v>
      </c>
      <c r="E136">
        <v>960</v>
      </c>
      <c r="F136">
        <v>3363</v>
      </c>
      <c r="G136">
        <v>0</v>
      </c>
      <c r="H136">
        <v>4323</v>
      </c>
      <c r="I136">
        <v>960</v>
      </c>
      <c r="J136">
        <v>3363</v>
      </c>
      <c r="K136">
        <v>4323</v>
      </c>
      <c r="M136">
        <v>134</v>
      </c>
      <c r="N136" t="s">
        <v>240</v>
      </c>
      <c r="O136">
        <v>0</v>
      </c>
      <c r="P136">
        <v>0</v>
      </c>
      <c r="Q136">
        <v>960</v>
      </c>
      <c r="R136">
        <v>3364</v>
      </c>
      <c r="S136">
        <v>0</v>
      </c>
      <c r="T136">
        <v>4324</v>
      </c>
      <c r="U136">
        <v>960</v>
      </c>
      <c r="V136">
        <v>3364</v>
      </c>
      <c r="W136">
        <v>4324</v>
      </c>
      <c r="Y136" t="s">
        <v>1973</v>
      </c>
      <c r="Z136" t="s">
        <v>3653</v>
      </c>
      <c r="AA136" t="s">
        <v>3654</v>
      </c>
    </row>
    <row r="137" spans="1:27" x14ac:dyDescent="0.2">
      <c r="A137">
        <v>135</v>
      </c>
      <c r="B137" t="s">
        <v>241</v>
      </c>
      <c r="C137">
        <v>0</v>
      </c>
      <c r="D137">
        <v>0</v>
      </c>
      <c r="E137">
        <v>240</v>
      </c>
      <c r="F137">
        <v>4083</v>
      </c>
      <c r="G137">
        <v>0</v>
      </c>
      <c r="H137">
        <v>4323</v>
      </c>
      <c r="I137">
        <v>240</v>
      </c>
      <c r="J137">
        <v>4083</v>
      </c>
      <c r="K137">
        <v>4323</v>
      </c>
      <c r="M137">
        <v>135</v>
      </c>
      <c r="N137" t="s">
        <v>241</v>
      </c>
      <c r="O137">
        <v>0</v>
      </c>
      <c r="P137">
        <v>0</v>
      </c>
      <c r="Q137">
        <v>240</v>
      </c>
      <c r="R137">
        <v>4084</v>
      </c>
      <c r="S137">
        <v>0</v>
      </c>
      <c r="T137">
        <v>4324</v>
      </c>
      <c r="U137">
        <v>240</v>
      </c>
      <c r="V137">
        <v>4084</v>
      </c>
      <c r="W137">
        <v>4324</v>
      </c>
      <c r="Y137" t="s">
        <v>1974</v>
      </c>
      <c r="Z137" t="s">
        <v>3655</v>
      </c>
      <c r="AA137" t="s">
        <v>3656</v>
      </c>
    </row>
    <row r="138" spans="1:27" x14ac:dyDescent="0.2">
      <c r="A138">
        <v>136</v>
      </c>
      <c r="B138" t="s">
        <v>242</v>
      </c>
      <c r="C138">
        <v>0</v>
      </c>
      <c r="D138">
        <v>0</v>
      </c>
      <c r="E138">
        <v>960</v>
      </c>
      <c r="F138">
        <v>3363</v>
      </c>
      <c r="G138">
        <v>0</v>
      </c>
      <c r="H138">
        <v>4323</v>
      </c>
      <c r="I138">
        <v>960</v>
      </c>
      <c r="J138">
        <v>3363</v>
      </c>
      <c r="K138">
        <v>4323</v>
      </c>
      <c r="M138">
        <v>136</v>
      </c>
      <c r="N138" t="s">
        <v>242</v>
      </c>
      <c r="O138">
        <v>0</v>
      </c>
      <c r="P138">
        <v>0</v>
      </c>
      <c r="Q138">
        <v>960</v>
      </c>
      <c r="R138">
        <v>3364</v>
      </c>
      <c r="S138">
        <v>0</v>
      </c>
      <c r="T138">
        <v>4324</v>
      </c>
      <c r="U138">
        <v>960</v>
      </c>
      <c r="V138">
        <v>3364</v>
      </c>
      <c r="W138">
        <v>4324</v>
      </c>
      <c r="Y138" t="s">
        <v>1975</v>
      </c>
      <c r="Z138" t="s">
        <v>3657</v>
      </c>
      <c r="AA138" t="s">
        <v>3658</v>
      </c>
    </row>
    <row r="139" spans="1:27" x14ac:dyDescent="0.2">
      <c r="A139">
        <v>137</v>
      </c>
      <c r="B139" t="s">
        <v>243</v>
      </c>
      <c r="C139">
        <v>0</v>
      </c>
      <c r="D139">
        <v>0</v>
      </c>
      <c r="E139">
        <v>240</v>
      </c>
      <c r="F139">
        <v>4083</v>
      </c>
      <c r="G139">
        <v>0</v>
      </c>
      <c r="H139">
        <v>4323</v>
      </c>
      <c r="I139">
        <v>240</v>
      </c>
      <c r="J139">
        <v>4083</v>
      </c>
      <c r="K139">
        <v>4323</v>
      </c>
      <c r="M139">
        <v>137</v>
      </c>
      <c r="N139" t="s">
        <v>243</v>
      </c>
      <c r="O139">
        <v>0</v>
      </c>
      <c r="P139">
        <v>0</v>
      </c>
      <c r="Q139">
        <v>240</v>
      </c>
      <c r="R139">
        <v>4084</v>
      </c>
      <c r="S139">
        <v>0</v>
      </c>
      <c r="T139">
        <v>4324</v>
      </c>
      <c r="U139">
        <v>240</v>
      </c>
      <c r="V139">
        <v>4084</v>
      </c>
      <c r="W139">
        <v>4324</v>
      </c>
      <c r="Y139" t="s">
        <v>1976</v>
      </c>
      <c r="Z139" t="s">
        <v>3659</v>
      </c>
      <c r="AA139" t="s">
        <v>3660</v>
      </c>
    </row>
    <row r="140" spans="1:27" x14ac:dyDescent="0.2">
      <c r="A140">
        <v>138</v>
      </c>
      <c r="B140" t="s">
        <v>244</v>
      </c>
      <c r="C140">
        <v>1920</v>
      </c>
      <c r="D140">
        <v>0</v>
      </c>
      <c r="E140">
        <v>2403</v>
      </c>
      <c r="F140">
        <v>0</v>
      </c>
      <c r="G140">
        <v>1920</v>
      </c>
      <c r="H140">
        <v>2403</v>
      </c>
      <c r="I140">
        <v>4323</v>
      </c>
      <c r="J140">
        <v>0</v>
      </c>
      <c r="K140">
        <v>4323</v>
      </c>
      <c r="M140">
        <v>138</v>
      </c>
      <c r="N140" t="s">
        <v>244</v>
      </c>
      <c r="O140">
        <v>1201</v>
      </c>
      <c r="P140">
        <v>0</v>
      </c>
      <c r="Q140">
        <v>2401</v>
      </c>
      <c r="R140">
        <v>0</v>
      </c>
      <c r="S140">
        <v>1201</v>
      </c>
      <c r="T140">
        <v>2401</v>
      </c>
      <c r="U140">
        <v>3602</v>
      </c>
      <c r="V140">
        <v>0</v>
      </c>
      <c r="W140">
        <v>3602</v>
      </c>
      <c r="Y140" t="s">
        <v>1977</v>
      </c>
      <c r="Z140" t="s">
        <v>3661</v>
      </c>
      <c r="AA140" t="s">
        <v>3662</v>
      </c>
    </row>
    <row r="141" spans="1:27" x14ac:dyDescent="0.2">
      <c r="A141">
        <v>139</v>
      </c>
      <c r="B141" t="s">
        <v>245</v>
      </c>
      <c r="C141">
        <v>1920</v>
      </c>
      <c r="D141">
        <v>0</v>
      </c>
      <c r="E141">
        <v>2403</v>
      </c>
      <c r="F141">
        <v>0</v>
      </c>
      <c r="G141">
        <v>1920</v>
      </c>
      <c r="H141">
        <v>2403</v>
      </c>
      <c r="I141">
        <v>4323</v>
      </c>
      <c r="J141">
        <v>0</v>
      </c>
      <c r="K141">
        <v>4323</v>
      </c>
      <c r="M141">
        <v>139</v>
      </c>
      <c r="N141" t="s">
        <v>245</v>
      </c>
      <c r="O141">
        <v>1105</v>
      </c>
      <c r="P141">
        <v>0</v>
      </c>
      <c r="Q141">
        <v>1537</v>
      </c>
      <c r="R141">
        <v>0</v>
      </c>
      <c r="S141">
        <v>1105</v>
      </c>
      <c r="T141">
        <v>1537</v>
      </c>
      <c r="U141">
        <v>2642</v>
      </c>
      <c r="V141">
        <v>0</v>
      </c>
      <c r="W141">
        <v>2642</v>
      </c>
      <c r="Y141" t="s">
        <v>1978</v>
      </c>
      <c r="Z141" t="s">
        <v>3663</v>
      </c>
      <c r="AA141" t="s">
        <v>3664</v>
      </c>
    </row>
    <row r="142" spans="1:27" x14ac:dyDescent="0.2">
      <c r="A142">
        <v>140</v>
      </c>
      <c r="B142" t="s">
        <v>246</v>
      </c>
      <c r="C142">
        <v>1920</v>
      </c>
      <c r="D142">
        <v>0</v>
      </c>
      <c r="E142">
        <v>2403</v>
      </c>
      <c r="F142">
        <v>0</v>
      </c>
      <c r="G142">
        <v>1920</v>
      </c>
      <c r="H142">
        <v>2403</v>
      </c>
      <c r="I142">
        <v>4323</v>
      </c>
      <c r="J142">
        <v>0</v>
      </c>
      <c r="K142">
        <v>4323</v>
      </c>
      <c r="M142">
        <v>140</v>
      </c>
      <c r="N142" t="s">
        <v>246</v>
      </c>
      <c r="O142">
        <v>1177</v>
      </c>
      <c r="P142">
        <v>0</v>
      </c>
      <c r="Q142">
        <v>2185</v>
      </c>
      <c r="R142">
        <v>0</v>
      </c>
      <c r="S142">
        <v>1177</v>
      </c>
      <c r="T142">
        <v>2185</v>
      </c>
      <c r="U142">
        <v>3362</v>
      </c>
      <c r="V142">
        <v>0</v>
      </c>
      <c r="W142">
        <v>3362</v>
      </c>
      <c r="Y142" t="s">
        <v>1979</v>
      </c>
      <c r="Z142" t="s">
        <v>3665</v>
      </c>
      <c r="AA142" t="s">
        <v>3666</v>
      </c>
    </row>
    <row r="143" spans="1:27" x14ac:dyDescent="0.2">
      <c r="A143">
        <v>141</v>
      </c>
      <c r="B143" t="s">
        <v>247</v>
      </c>
      <c r="C143">
        <v>1920</v>
      </c>
      <c r="D143">
        <v>0</v>
      </c>
      <c r="E143">
        <v>2403</v>
      </c>
      <c r="F143">
        <v>0</v>
      </c>
      <c r="G143">
        <v>1920</v>
      </c>
      <c r="H143">
        <v>2403</v>
      </c>
      <c r="I143">
        <v>4323</v>
      </c>
      <c r="J143">
        <v>0</v>
      </c>
      <c r="K143">
        <v>4323</v>
      </c>
      <c r="M143">
        <v>141</v>
      </c>
      <c r="N143" t="s">
        <v>247</v>
      </c>
      <c r="O143">
        <v>1105</v>
      </c>
      <c r="P143">
        <v>0</v>
      </c>
      <c r="Q143">
        <v>1537</v>
      </c>
      <c r="R143">
        <v>0</v>
      </c>
      <c r="S143">
        <v>1105</v>
      </c>
      <c r="T143">
        <v>1537</v>
      </c>
      <c r="U143">
        <v>2642</v>
      </c>
      <c r="V143">
        <v>0</v>
      </c>
      <c r="W143">
        <v>2642</v>
      </c>
      <c r="Y143" t="s">
        <v>1980</v>
      </c>
      <c r="Z143" t="s">
        <v>3667</v>
      </c>
      <c r="AA143" t="s">
        <v>3668</v>
      </c>
    </row>
    <row r="144" spans="1:27" x14ac:dyDescent="0.2">
      <c r="A144">
        <v>142</v>
      </c>
      <c r="B144" t="s">
        <v>248</v>
      </c>
      <c r="C144">
        <v>1920</v>
      </c>
      <c r="D144">
        <v>0</v>
      </c>
      <c r="E144">
        <v>2403</v>
      </c>
      <c r="F144">
        <v>0</v>
      </c>
      <c r="G144">
        <v>1920</v>
      </c>
      <c r="H144">
        <v>2403</v>
      </c>
      <c r="I144">
        <v>4323</v>
      </c>
      <c r="J144">
        <v>0</v>
      </c>
      <c r="K144">
        <v>4323</v>
      </c>
      <c r="M144">
        <v>142</v>
      </c>
      <c r="N144" t="s">
        <v>248</v>
      </c>
      <c r="O144">
        <v>1178</v>
      </c>
      <c r="P144">
        <v>0</v>
      </c>
      <c r="Q144">
        <v>2194</v>
      </c>
      <c r="R144">
        <v>0</v>
      </c>
      <c r="S144">
        <v>1178</v>
      </c>
      <c r="T144">
        <v>2194</v>
      </c>
      <c r="U144">
        <v>3372</v>
      </c>
      <c r="V144">
        <v>0</v>
      </c>
      <c r="W144">
        <v>3372</v>
      </c>
      <c r="Y144" t="s">
        <v>1981</v>
      </c>
      <c r="Z144" t="s">
        <v>3669</v>
      </c>
      <c r="AA144" t="s">
        <v>3670</v>
      </c>
    </row>
    <row r="145" spans="1:27" x14ac:dyDescent="0.2">
      <c r="A145">
        <v>143</v>
      </c>
      <c r="B145" t="s">
        <v>249</v>
      </c>
      <c r="C145">
        <v>721</v>
      </c>
      <c r="D145">
        <v>0</v>
      </c>
      <c r="E145">
        <v>3602</v>
      </c>
      <c r="F145">
        <v>0</v>
      </c>
      <c r="G145">
        <v>721</v>
      </c>
      <c r="H145">
        <v>3602</v>
      </c>
      <c r="I145">
        <v>4323</v>
      </c>
      <c r="J145">
        <v>0</v>
      </c>
      <c r="K145">
        <v>4323</v>
      </c>
      <c r="M145">
        <v>143</v>
      </c>
      <c r="N145" t="s">
        <v>249</v>
      </c>
      <c r="O145">
        <v>722</v>
      </c>
      <c r="P145">
        <v>0</v>
      </c>
      <c r="Q145">
        <v>3602</v>
      </c>
      <c r="R145">
        <v>0</v>
      </c>
      <c r="S145">
        <v>722</v>
      </c>
      <c r="T145">
        <v>3602</v>
      </c>
      <c r="U145">
        <v>4324</v>
      </c>
      <c r="V145">
        <v>0</v>
      </c>
      <c r="W145">
        <v>4324</v>
      </c>
      <c r="Y145" t="s">
        <v>1982</v>
      </c>
      <c r="Z145" t="s">
        <v>3671</v>
      </c>
      <c r="AA145" t="s">
        <v>3672</v>
      </c>
    </row>
    <row r="146" spans="1:27" x14ac:dyDescent="0.2">
      <c r="A146">
        <v>144</v>
      </c>
      <c r="B146" t="s">
        <v>250</v>
      </c>
      <c r="C146">
        <v>721</v>
      </c>
      <c r="D146">
        <v>0</v>
      </c>
      <c r="E146">
        <v>3602</v>
      </c>
      <c r="F146">
        <v>0</v>
      </c>
      <c r="G146">
        <v>721</v>
      </c>
      <c r="H146">
        <v>3602</v>
      </c>
      <c r="I146">
        <v>4323</v>
      </c>
      <c r="J146">
        <v>0</v>
      </c>
      <c r="K146">
        <v>4323</v>
      </c>
      <c r="M146">
        <v>144</v>
      </c>
      <c r="N146" t="s">
        <v>250</v>
      </c>
      <c r="O146">
        <v>722</v>
      </c>
      <c r="P146">
        <v>0</v>
      </c>
      <c r="Q146">
        <v>3602</v>
      </c>
      <c r="R146">
        <v>0</v>
      </c>
      <c r="S146">
        <v>722</v>
      </c>
      <c r="T146">
        <v>3602</v>
      </c>
      <c r="U146">
        <v>4324</v>
      </c>
      <c r="V146">
        <v>0</v>
      </c>
      <c r="W146">
        <v>4324</v>
      </c>
      <c r="Y146" t="s">
        <v>1983</v>
      </c>
      <c r="Z146" t="s">
        <v>3673</v>
      </c>
      <c r="AA146" t="s">
        <v>3674</v>
      </c>
    </row>
    <row r="147" spans="1:27" x14ac:dyDescent="0.2">
      <c r="A147">
        <v>145</v>
      </c>
      <c r="B147" t="s">
        <v>251</v>
      </c>
      <c r="C147">
        <v>721</v>
      </c>
      <c r="D147">
        <v>0</v>
      </c>
      <c r="E147">
        <v>3602</v>
      </c>
      <c r="F147">
        <v>0</v>
      </c>
      <c r="G147">
        <v>721</v>
      </c>
      <c r="H147">
        <v>3602</v>
      </c>
      <c r="I147">
        <v>4323</v>
      </c>
      <c r="J147">
        <v>0</v>
      </c>
      <c r="K147">
        <v>4323</v>
      </c>
      <c r="M147">
        <v>145</v>
      </c>
      <c r="N147" t="s">
        <v>251</v>
      </c>
      <c r="O147">
        <v>722</v>
      </c>
      <c r="P147">
        <v>0</v>
      </c>
      <c r="Q147">
        <v>3602</v>
      </c>
      <c r="R147">
        <v>0</v>
      </c>
      <c r="S147">
        <v>722</v>
      </c>
      <c r="T147">
        <v>3602</v>
      </c>
      <c r="U147">
        <v>4324</v>
      </c>
      <c r="V147">
        <v>0</v>
      </c>
      <c r="W147">
        <v>4324</v>
      </c>
      <c r="Y147" t="s">
        <v>1984</v>
      </c>
      <c r="Z147" t="s">
        <v>3675</v>
      </c>
      <c r="AA147" t="s">
        <v>3676</v>
      </c>
    </row>
    <row r="148" spans="1:27" x14ac:dyDescent="0.2">
      <c r="A148">
        <v>146</v>
      </c>
      <c r="B148" t="s">
        <v>252</v>
      </c>
      <c r="C148">
        <v>721</v>
      </c>
      <c r="D148">
        <v>0</v>
      </c>
      <c r="E148">
        <v>3602</v>
      </c>
      <c r="F148">
        <v>0</v>
      </c>
      <c r="G148">
        <v>721</v>
      </c>
      <c r="H148">
        <v>3602</v>
      </c>
      <c r="I148">
        <v>4323</v>
      </c>
      <c r="J148">
        <v>0</v>
      </c>
      <c r="K148">
        <v>4323</v>
      </c>
      <c r="M148">
        <v>146</v>
      </c>
      <c r="N148" t="s">
        <v>252</v>
      </c>
      <c r="O148">
        <v>722</v>
      </c>
      <c r="P148">
        <v>0</v>
      </c>
      <c r="Q148">
        <v>3602</v>
      </c>
      <c r="R148">
        <v>0</v>
      </c>
      <c r="S148">
        <v>722</v>
      </c>
      <c r="T148">
        <v>3602</v>
      </c>
      <c r="U148">
        <v>4324</v>
      </c>
      <c r="V148">
        <v>0</v>
      </c>
      <c r="W148">
        <v>4324</v>
      </c>
      <c r="Y148" t="s">
        <v>1985</v>
      </c>
      <c r="Z148" t="s">
        <v>3677</v>
      </c>
      <c r="AA148" t="s">
        <v>3678</v>
      </c>
    </row>
    <row r="149" spans="1:27" x14ac:dyDescent="0.2">
      <c r="A149">
        <v>147</v>
      </c>
      <c r="B149" t="s">
        <v>253</v>
      </c>
      <c r="C149">
        <v>721</v>
      </c>
      <c r="D149">
        <v>0</v>
      </c>
      <c r="E149">
        <v>3602</v>
      </c>
      <c r="F149">
        <v>0</v>
      </c>
      <c r="G149">
        <v>721</v>
      </c>
      <c r="H149">
        <v>3602</v>
      </c>
      <c r="I149">
        <v>4323</v>
      </c>
      <c r="J149">
        <v>0</v>
      </c>
      <c r="K149">
        <v>4323</v>
      </c>
      <c r="M149">
        <v>147</v>
      </c>
      <c r="N149" t="s">
        <v>253</v>
      </c>
      <c r="O149">
        <v>722</v>
      </c>
      <c r="P149">
        <v>0</v>
      </c>
      <c r="Q149">
        <v>3602</v>
      </c>
      <c r="R149">
        <v>0</v>
      </c>
      <c r="S149">
        <v>722</v>
      </c>
      <c r="T149">
        <v>3602</v>
      </c>
      <c r="U149">
        <v>4324</v>
      </c>
      <c r="V149">
        <v>0</v>
      </c>
      <c r="W149">
        <v>4324</v>
      </c>
      <c r="Y149" t="s">
        <v>1986</v>
      </c>
      <c r="Z149" t="s">
        <v>3679</v>
      </c>
      <c r="AA149" t="s">
        <v>3680</v>
      </c>
    </row>
    <row r="150" spans="1:27" x14ac:dyDescent="0.2">
      <c r="A150">
        <v>148</v>
      </c>
      <c r="B150" t="s">
        <v>254</v>
      </c>
      <c r="C150">
        <v>1200</v>
      </c>
      <c r="D150">
        <v>0</v>
      </c>
      <c r="E150">
        <v>3124</v>
      </c>
      <c r="F150">
        <v>0</v>
      </c>
      <c r="G150">
        <v>1200</v>
      </c>
      <c r="H150">
        <v>3124</v>
      </c>
      <c r="I150">
        <v>4324</v>
      </c>
      <c r="J150">
        <v>0</v>
      </c>
      <c r="K150">
        <v>4324</v>
      </c>
      <c r="M150">
        <v>148</v>
      </c>
      <c r="N150" t="s">
        <v>254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Y150" t="s">
        <v>1987</v>
      </c>
      <c r="Z150" t="s">
        <v>3681</v>
      </c>
      <c r="AA150" t="s">
        <v>3682</v>
      </c>
    </row>
    <row r="151" spans="1:27" x14ac:dyDescent="0.2">
      <c r="A151">
        <v>149</v>
      </c>
      <c r="B151" t="s">
        <v>255</v>
      </c>
      <c r="C151">
        <v>1200</v>
      </c>
      <c r="D151">
        <v>0</v>
      </c>
      <c r="E151">
        <v>3124</v>
      </c>
      <c r="F151">
        <v>0</v>
      </c>
      <c r="G151">
        <v>1200</v>
      </c>
      <c r="H151">
        <v>3124</v>
      </c>
      <c r="I151">
        <v>4324</v>
      </c>
      <c r="J151">
        <v>0</v>
      </c>
      <c r="K151">
        <v>4324</v>
      </c>
      <c r="M151">
        <v>149</v>
      </c>
      <c r="N151" t="s">
        <v>255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Y151" t="s">
        <v>1988</v>
      </c>
      <c r="Z151" t="s">
        <v>3683</v>
      </c>
      <c r="AA151" t="s">
        <v>3684</v>
      </c>
    </row>
    <row r="152" spans="1:27" x14ac:dyDescent="0.2">
      <c r="A152">
        <v>150</v>
      </c>
      <c r="B152" t="s">
        <v>256</v>
      </c>
      <c r="C152">
        <v>1200</v>
      </c>
      <c r="D152">
        <v>0</v>
      </c>
      <c r="E152">
        <v>3124</v>
      </c>
      <c r="F152">
        <v>0</v>
      </c>
      <c r="G152">
        <v>1200</v>
      </c>
      <c r="H152">
        <v>3124</v>
      </c>
      <c r="I152">
        <v>4324</v>
      </c>
      <c r="J152">
        <v>0</v>
      </c>
      <c r="K152">
        <v>4324</v>
      </c>
      <c r="M152">
        <v>150</v>
      </c>
      <c r="N152" t="s">
        <v>256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Y152" t="s">
        <v>1989</v>
      </c>
      <c r="Z152" t="s">
        <v>3685</v>
      </c>
      <c r="AA152" t="s">
        <v>3686</v>
      </c>
    </row>
    <row r="153" spans="1:27" x14ac:dyDescent="0.2">
      <c r="A153">
        <v>151</v>
      </c>
      <c r="B153" t="s">
        <v>257</v>
      </c>
      <c r="C153">
        <v>1200</v>
      </c>
      <c r="D153">
        <v>0</v>
      </c>
      <c r="E153">
        <v>3124</v>
      </c>
      <c r="F153">
        <v>0</v>
      </c>
      <c r="G153">
        <v>1200</v>
      </c>
      <c r="H153">
        <v>3124</v>
      </c>
      <c r="I153">
        <v>4324</v>
      </c>
      <c r="J153">
        <v>0</v>
      </c>
      <c r="K153">
        <v>4324</v>
      </c>
      <c r="M153">
        <v>151</v>
      </c>
      <c r="N153" t="s">
        <v>257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Y153" t="s">
        <v>1990</v>
      </c>
      <c r="Z153" t="s">
        <v>3687</v>
      </c>
      <c r="AA153" t="s">
        <v>3688</v>
      </c>
    </row>
    <row r="154" spans="1:27" x14ac:dyDescent="0.2">
      <c r="A154">
        <v>152</v>
      </c>
      <c r="B154" t="s">
        <v>258</v>
      </c>
      <c r="C154">
        <v>1200</v>
      </c>
      <c r="D154">
        <v>0</v>
      </c>
      <c r="E154">
        <v>3124</v>
      </c>
      <c r="F154">
        <v>0</v>
      </c>
      <c r="G154">
        <v>1200</v>
      </c>
      <c r="H154">
        <v>3124</v>
      </c>
      <c r="I154">
        <v>4324</v>
      </c>
      <c r="J154">
        <v>0</v>
      </c>
      <c r="K154">
        <v>4324</v>
      </c>
      <c r="M154">
        <v>152</v>
      </c>
      <c r="N154" t="s">
        <v>258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Y154" t="s">
        <v>1991</v>
      </c>
      <c r="Z154" t="s">
        <v>3689</v>
      </c>
      <c r="AA154" t="s">
        <v>3690</v>
      </c>
    </row>
    <row r="155" spans="1:27" x14ac:dyDescent="0.2">
      <c r="A155">
        <v>153</v>
      </c>
      <c r="B155" t="s">
        <v>259</v>
      </c>
      <c r="C155">
        <v>2160</v>
      </c>
      <c r="D155">
        <v>0</v>
      </c>
      <c r="E155">
        <v>2164</v>
      </c>
      <c r="F155">
        <v>0</v>
      </c>
      <c r="G155">
        <v>2160</v>
      </c>
      <c r="H155">
        <v>2164</v>
      </c>
      <c r="I155">
        <v>4324</v>
      </c>
      <c r="J155">
        <v>0</v>
      </c>
      <c r="K155">
        <v>4324</v>
      </c>
      <c r="M155">
        <v>153</v>
      </c>
      <c r="N155" t="s">
        <v>259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Y155" t="s">
        <v>1992</v>
      </c>
      <c r="Z155" t="s">
        <v>3691</v>
      </c>
      <c r="AA155" t="s">
        <v>3692</v>
      </c>
    </row>
    <row r="156" spans="1:27" x14ac:dyDescent="0.2">
      <c r="A156">
        <v>154</v>
      </c>
      <c r="B156" t="s">
        <v>260</v>
      </c>
      <c r="C156">
        <v>3240</v>
      </c>
      <c r="D156">
        <v>0</v>
      </c>
      <c r="E156">
        <v>1084</v>
      </c>
      <c r="F156">
        <v>0</v>
      </c>
      <c r="G156">
        <v>3240</v>
      </c>
      <c r="H156">
        <v>1084</v>
      </c>
      <c r="I156">
        <v>4324</v>
      </c>
      <c r="J156">
        <v>0</v>
      </c>
      <c r="K156">
        <v>4324</v>
      </c>
      <c r="M156">
        <v>154</v>
      </c>
      <c r="N156" t="s">
        <v>260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Y156" t="s">
        <v>1993</v>
      </c>
      <c r="Z156" t="s">
        <v>3693</v>
      </c>
      <c r="AA156" t="s">
        <v>3694</v>
      </c>
    </row>
    <row r="157" spans="1:27" x14ac:dyDescent="0.2">
      <c r="A157">
        <v>155</v>
      </c>
      <c r="B157" t="s">
        <v>261</v>
      </c>
      <c r="C157">
        <v>3240</v>
      </c>
      <c r="D157">
        <v>0</v>
      </c>
      <c r="E157">
        <v>1084</v>
      </c>
      <c r="F157">
        <v>0</v>
      </c>
      <c r="G157">
        <v>3240</v>
      </c>
      <c r="H157">
        <v>1084</v>
      </c>
      <c r="I157">
        <v>4324</v>
      </c>
      <c r="J157">
        <v>0</v>
      </c>
      <c r="K157">
        <v>4324</v>
      </c>
      <c r="M157">
        <v>155</v>
      </c>
      <c r="N157" t="s">
        <v>261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Y157" t="s">
        <v>1994</v>
      </c>
      <c r="Z157" t="s">
        <v>3695</v>
      </c>
      <c r="AA157" t="s">
        <v>3696</v>
      </c>
    </row>
    <row r="158" spans="1:27" x14ac:dyDescent="0.2">
      <c r="A158">
        <v>156</v>
      </c>
      <c r="B158" t="s">
        <v>262</v>
      </c>
      <c r="C158">
        <v>3240</v>
      </c>
      <c r="D158">
        <v>0</v>
      </c>
      <c r="E158">
        <v>1084</v>
      </c>
      <c r="F158">
        <v>0</v>
      </c>
      <c r="G158">
        <v>3240</v>
      </c>
      <c r="H158">
        <v>1084</v>
      </c>
      <c r="I158">
        <v>4324</v>
      </c>
      <c r="J158">
        <v>0</v>
      </c>
      <c r="K158">
        <v>4324</v>
      </c>
      <c r="M158">
        <v>156</v>
      </c>
      <c r="N158" t="s">
        <v>262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Y158" t="s">
        <v>1995</v>
      </c>
      <c r="Z158" t="s">
        <v>3697</v>
      </c>
      <c r="AA158" t="s">
        <v>3698</v>
      </c>
    </row>
    <row r="159" spans="1:27" x14ac:dyDescent="0.2">
      <c r="A159">
        <v>157</v>
      </c>
      <c r="B159" t="s">
        <v>263</v>
      </c>
      <c r="C159">
        <v>3240</v>
      </c>
      <c r="D159">
        <v>0</v>
      </c>
      <c r="E159">
        <v>1084</v>
      </c>
      <c r="F159">
        <v>0</v>
      </c>
      <c r="G159">
        <v>3240</v>
      </c>
      <c r="H159">
        <v>1084</v>
      </c>
      <c r="I159">
        <v>4324</v>
      </c>
      <c r="J159">
        <v>0</v>
      </c>
      <c r="K159">
        <v>4324</v>
      </c>
      <c r="M159">
        <v>157</v>
      </c>
      <c r="N159" t="s">
        <v>263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Y159" t="s">
        <v>1996</v>
      </c>
      <c r="Z159" t="s">
        <v>3699</v>
      </c>
      <c r="AA159" t="s">
        <v>3700</v>
      </c>
    </row>
    <row r="160" spans="1:27" x14ac:dyDescent="0.2">
      <c r="A160">
        <v>158</v>
      </c>
      <c r="B160" t="s">
        <v>264</v>
      </c>
      <c r="C160">
        <v>3240</v>
      </c>
      <c r="D160">
        <v>0</v>
      </c>
      <c r="E160">
        <v>1084</v>
      </c>
      <c r="F160">
        <v>0</v>
      </c>
      <c r="G160">
        <v>3240</v>
      </c>
      <c r="H160">
        <v>1084</v>
      </c>
      <c r="I160">
        <v>4324</v>
      </c>
      <c r="J160">
        <v>0</v>
      </c>
      <c r="K160">
        <v>4324</v>
      </c>
      <c r="M160">
        <v>158</v>
      </c>
      <c r="N160" t="s">
        <v>264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Y160" t="s">
        <v>1997</v>
      </c>
      <c r="Z160" t="s">
        <v>3701</v>
      </c>
      <c r="AA160" t="s">
        <v>3702</v>
      </c>
    </row>
    <row r="161" spans="1:27" x14ac:dyDescent="0.2">
      <c r="A161">
        <v>159</v>
      </c>
      <c r="B161" t="s">
        <v>265</v>
      </c>
      <c r="C161">
        <v>1920</v>
      </c>
      <c r="D161">
        <v>0</v>
      </c>
      <c r="E161">
        <v>2404</v>
      </c>
      <c r="F161">
        <v>0</v>
      </c>
      <c r="G161">
        <v>1920</v>
      </c>
      <c r="H161">
        <v>2404</v>
      </c>
      <c r="I161">
        <v>4324</v>
      </c>
      <c r="J161">
        <v>0</v>
      </c>
      <c r="K161">
        <v>4324</v>
      </c>
      <c r="M161">
        <v>159</v>
      </c>
      <c r="N161" t="s">
        <v>265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Y161" t="s">
        <v>1998</v>
      </c>
      <c r="Z161" t="s">
        <v>3703</v>
      </c>
      <c r="AA161" t="s">
        <v>3704</v>
      </c>
    </row>
    <row r="162" spans="1:27" x14ac:dyDescent="0.2">
      <c r="A162">
        <v>160</v>
      </c>
      <c r="B162" t="s">
        <v>266</v>
      </c>
      <c r="C162">
        <v>1920</v>
      </c>
      <c r="D162">
        <v>0</v>
      </c>
      <c r="E162">
        <v>2404</v>
      </c>
      <c r="F162">
        <v>0</v>
      </c>
      <c r="G162">
        <v>1920</v>
      </c>
      <c r="H162">
        <v>2404</v>
      </c>
      <c r="I162">
        <v>4324</v>
      </c>
      <c r="J162">
        <v>0</v>
      </c>
      <c r="K162">
        <v>4324</v>
      </c>
      <c r="M162">
        <v>160</v>
      </c>
      <c r="N162" t="s">
        <v>266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Y162" t="s">
        <v>1999</v>
      </c>
      <c r="Z162" t="s">
        <v>3705</v>
      </c>
      <c r="AA162" t="s">
        <v>3706</v>
      </c>
    </row>
    <row r="163" spans="1:27" x14ac:dyDescent="0.2">
      <c r="A163">
        <v>161</v>
      </c>
      <c r="B163" t="s">
        <v>267</v>
      </c>
      <c r="C163">
        <v>1920</v>
      </c>
      <c r="D163">
        <v>0</v>
      </c>
      <c r="E163">
        <v>2404</v>
      </c>
      <c r="F163">
        <v>0</v>
      </c>
      <c r="G163">
        <v>1920</v>
      </c>
      <c r="H163">
        <v>2404</v>
      </c>
      <c r="I163">
        <v>4324</v>
      </c>
      <c r="J163">
        <v>0</v>
      </c>
      <c r="K163">
        <v>4324</v>
      </c>
      <c r="M163">
        <v>161</v>
      </c>
      <c r="N163" t="s">
        <v>267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Y163" t="s">
        <v>2000</v>
      </c>
      <c r="Z163" t="s">
        <v>3707</v>
      </c>
      <c r="AA163" t="s">
        <v>3708</v>
      </c>
    </row>
    <row r="164" spans="1:27" x14ac:dyDescent="0.2">
      <c r="A164">
        <v>162</v>
      </c>
      <c r="B164" t="s">
        <v>268</v>
      </c>
      <c r="C164">
        <v>1920</v>
      </c>
      <c r="D164">
        <v>0</v>
      </c>
      <c r="E164">
        <v>2404</v>
      </c>
      <c r="F164">
        <v>0</v>
      </c>
      <c r="G164">
        <v>1920</v>
      </c>
      <c r="H164">
        <v>2404</v>
      </c>
      <c r="I164">
        <v>4324</v>
      </c>
      <c r="J164">
        <v>0</v>
      </c>
      <c r="K164">
        <v>4324</v>
      </c>
      <c r="M164">
        <v>162</v>
      </c>
      <c r="N164" t="s">
        <v>268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Y164" t="s">
        <v>2001</v>
      </c>
      <c r="Z164" t="s">
        <v>3709</v>
      </c>
      <c r="AA164" t="s">
        <v>3710</v>
      </c>
    </row>
    <row r="165" spans="1:27" x14ac:dyDescent="0.2">
      <c r="A165">
        <v>163</v>
      </c>
      <c r="B165" t="s">
        <v>269</v>
      </c>
      <c r="C165">
        <v>1920</v>
      </c>
      <c r="D165">
        <v>0</v>
      </c>
      <c r="E165">
        <v>2404</v>
      </c>
      <c r="F165">
        <v>0</v>
      </c>
      <c r="G165">
        <v>1920</v>
      </c>
      <c r="H165">
        <v>2404</v>
      </c>
      <c r="I165">
        <v>4324</v>
      </c>
      <c r="J165">
        <v>0</v>
      </c>
      <c r="K165">
        <v>4324</v>
      </c>
      <c r="M165">
        <v>163</v>
      </c>
      <c r="N165" t="s">
        <v>269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Y165" t="s">
        <v>2002</v>
      </c>
      <c r="Z165" t="s">
        <v>3711</v>
      </c>
      <c r="AA165" t="s">
        <v>3712</v>
      </c>
    </row>
    <row r="166" spans="1:27" x14ac:dyDescent="0.2">
      <c r="A166">
        <v>164</v>
      </c>
      <c r="B166" t="s">
        <v>270</v>
      </c>
      <c r="C166">
        <v>1680</v>
      </c>
      <c r="D166">
        <v>0</v>
      </c>
      <c r="E166">
        <v>2644</v>
      </c>
      <c r="F166">
        <v>0</v>
      </c>
      <c r="G166">
        <v>1680</v>
      </c>
      <c r="H166">
        <v>2644</v>
      </c>
      <c r="I166">
        <v>4324</v>
      </c>
      <c r="J166">
        <v>0</v>
      </c>
      <c r="K166">
        <v>4324</v>
      </c>
      <c r="M166">
        <v>164</v>
      </c>
      <c r="N166" t="s">
        <v>270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Y166" t="s">
        <v>2003</v>
      </c>
      <c r="Z166" t="s">
        <v>3713</v>
      </c>
      <c r="AA166" t="s">
        <v>3714</v>
      </c>
    </row>
    <row r="167" spans="1:27" x14ac:dyDescent="0.2">
      <c r="A167">
        <v>165</v>
      </c>
      <c r="B167" t="s">
        <v>271</v>
      </c>
      <c r="C167">
        <v>0</v>
      </c>
      <c r="D167">
        <v>0</v>
      </c>
      <c r="E167">
        <v>4324</v>
      </c>
      <c r="F167">
        <v>0</v>
      </c>
      <c r="G167">
        <v>0</v>
      </c>
      <c r="H167">
        <v>4324</v>
      </c>
      <c r="I167">
        <v>4324</v>
      </c>
      <c r="J167">
        <v>0</v>
      </c>
      <c r="K167">
        <v>4324</v>
      </c>
      <c r="M167">
        <v>165</v>
      </c>
      <c r="N167" t="s">
        <v>271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Y167" t="s">
        <v>2004</v>
      </c>
      <c r="Z167" t="s">
        <v>3715</v>
      </c>
      <c r="AA167" t="s">
        <v>3716</v>
      </c>
    </row>
    <row r="168" spans="1:27" x14ac:dyDescent="0.2">
      <c r="A168">
        <v>166</v>
      </c>
      <c r="B168" t="s">
        <v>272</v>
      </c>
      <c r="C168">
        <v>722</v>
      </c>
      <c r="D168">
        <v>0</v>
      </c>
      <c r="E168">
        <v>3602</v>
      </c>
      <c r="F168">
        <v>0</v>
      </c>
      <c r="G168">
        <v>722</v>
      </c>
      <c r="H168">
        <v>3602</v>
      </c>
      <c r="I168">
        <v>4324</v>
      </c>
      <c r="J168">
        <v>0</v>
      </c>
      <c r="K168">
        <v>4324</v>
      </c>
      <c r="M168">
        <v>166</v>
      </c>
      <c r="N168" t="s">
        <v>272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Y168" t="s">
        <v>2005</v>
      </c>
      <c r="Z168" t="s">
        <v>3717</v>
      </c>
      <c r="AA168" t="s">
        <v>3718</v>
      </c>
    </row>
    <row r="169" spans="1:27" x14ac:dyDescent="0.2">
      <c r="A169">
        <v>167</v>
      </c>
      <c r="B169" t="s">
        <v>273</v>
      </c>
      <c r="C169">
        <v>0</v>
      </c>
      <c r="D169">
        <v>722</v>
      </c>
      <c r="E169">
        <v>0</v>
      </c>
      <c r="F169">
        <v>3602</v>
      </c>
      <c r="G169">
        <v>722</v>
      </c>
      <c r="H169">
        <v>3602</v>
      </c>
      <c r="I169">
        <v>0</v>
      </c>
      <c r="J169">
        <v>4324</v>
      </c>
      <c r="K169">
        <v>4324</v>
      </c>
      <c r="M169">
        <v>167</v>
      </c>
      <c r="N169" t="s">
        <v>273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Y169" t="s">
        <v>2006</v>
      </c>
      <c r="Z169" t="s">
        <v>3719</v>
      </c>
      <c r="AA169" t="s">
        <v>3720</v>
      </c>
    </row>
    <row r="170" spans="1:27" x14ac:dyDescent="0.2">
      <c r="A170">
        <v>168</v>
      </c>
      <c r="B170" t="s">
        <v>274</v>
      </c>
      <c r="C170">
        <v>0</v>
      </c>
      <c r="D170">
        <v>722</v>
      </c>
      <c r="E170">
        <v>0</v>
      </c>
      <c r="F170">
        <v>3602</v>
      </c>
      <c r="G170">
        <v>722</v>
      </c>
      <c r="H170">
        <v>3602</v>
      </c>
      <c r="I170">
        <v>0</v>
      </c>
      <c r="J170">
        <v>4324</v>
      </c>
      <c r="K170">
        <v>4324</v>
      </c>
      <c r="M170">
        <v>168</v>
      </c>
      <c r="N170" t="s">
        <v>274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Y170" t="s">
        <v>2007</v>
      </c>
      <c r="Z170" t="s">
        <v>3721</v>
      </c>
      <c r="AA170" t="s">
        <v>3722</v>
      </c>
    </row>
    <row r="171" spans="1:27" x14ac:dyDescent="0.2">
      <c r="A171">
        <v>169</v>
      </c>
      <c r="B171" t="s">
        <v>275</v>
      </c>
      <c r="C171">
        <v>147</v>
      </c>
      <c r="D171">
        <v>575</v>
      </c>
      <c r="E171">
        <v>729</v>
      </c>
      <c r="F171">
        <v>2873</v>
      </c>
      <c r="G171">
        <v>722</v>
      </c>
      <c r="H171">
        <v>3602</v>
      </c>
      <c r="I171">
        <v>876</v>
      </c>
      <c r="J171">
        <v>3448</v>
      </c>
      <c r="K171">
        <v>4324</v>
      </c>
      <c r="M171">
        <v>169</v>
      </c>
      <c r="N171" t="s">
        <v>275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Y171" t="s">
        <v>2008</v>
      </c>
      <c r="Z171" t="s">
        <v>3723</v>
      </c>
      <c r="AA171" t="s">
        <v>3724</v>
      </c>
    </row>
    <row r="172" spans="1:27" x14ac:dyDescent="0.2">
      <c r="A172">
        <v>170</v>
      </c>
      <c r="B172" t="s">
        <v>276</v>
      </c>
      <c r="C172">
        <v>0</v>
      </c>
      <c r="D172">
        <v>722</v>
      </c>
      <c r="E172">
        <v>0</v>
      </c>
      <c r="F172">
        <v>3602</v>
      </c>
      <c r="G172">
        <v>722</v>
      </c>
      <c r="H172">
        <v>3602</v>
      </c>
      <c r="I172">
        <v>0</v>
      </c>
      <c r="J172">
        <v>4324</v>
      </c>
      <c r="K172">
        <v>4324</v>
      </c>
      <c r="M172">
        <v>170</v>
      </c>
      <c r="N172" t="s">
        <v>276</v>
      </c>
      <c r="O172">
        <v>359</v>
      </c>
      <c r="P172">
        <v>0</v>
      </c>
      <c r="Q172">
        <v>3965</v>
      </c>
      <c r="R172">
        <v>0</v>
      </c>
      <c r="S172">
        <v>359</v>
      </c>
      <c r="T172">
        <v>3965</v>
      </c>
      <c r="U172">
        <v>4324</v>
      </c>
      <c r="V172">
        <v>0</v>
      </c>
      <c r="W172">
        <v>4324</v>
      </c>
      <c r="Y172" t="s">
        <v>2009</v>
      </c>
      <c r="Z172" t="s">
        <v>3725</v>
      </c>
      <c r="AA172" t="s">
        <v>3726</v>
      </c>
    </row>
    <row r="173" spans="1:27" x14ac:dyDescent="0.2">
      <c r="A173">
        <v>171</v>
      </c>
      <c r="B173" t="s">
        <v>277</v>
      </c>
      <c r="C173">
        <v>1680</v>
      </c>
      <c r="D173">
        <v>0</v>
      </c>
      <c r="E173">
        <v>2644</v>
      </c>
      <c r="F173">
        <v>0</v>
      </c>
      <c r="G173">
        <v>1680</v>
      </c>
      <c r="H173">
        <v>2644</v>
      </c>
      <c r="I173">
        <v>4324</v>
      </c>
      <c r="J173">
        <v>0</v>
      </c>
      <c r="K173">
        <v>4324</v>
      </c>
      <c r="M173">
        <v>171</v>
      </c>
      <c r="N173" t="s">
        <v>277</v>
      </c>
      <c r="O173">
        <v>359</v>
      </c>
      <c r="P173">
        <v>0</v>
      </c>
      <c r="Q173">
        <v>3005</v>
      </c>
      <c r="R173">
        <v>960</v>
      </c>
      <c r="S173">
        <v>359</v>
      </c>
      <c r="T173">
        <v>3965</v>
      </c>
      <c r="U173">
        <v>3364</v>
      </c>
      <c r="V173">
        <v>960</v>
      </c>
      <c r="W173">
        <v>4324</v>
      </c>
      <c r="Y173" t="s">
        <v>2010</v>
      </c>
      <c r="Z173" t="s">
        <v>3727</v>
      </c>
      <c r="AA173" t="s">
        <v>3728</v>
      </c>
    </row>
    <row r="174" spans="1:27" x14ac:dyDescent="0.2">
      <c r="A174">
        <v>172</v>
      </c>
      <c r="B174" t="s">
        <v>278</v>
      </c>
      <c r="C174">
        <v>1680</v>
      </c>
      <c r="D174">
        <v>0</v>
      </c>
      <c r="E174">
        <v>2644</v>
      </c>
      <c r="F174">
        <v>0</v>
      </c>
      <c r="G174">
        <v>1680</v>
      </c>
      <c r="H174">
        <v>2644</v>
      </c>
      <c r="I174">
        <v>4324</v>
      </c>
      <c r="J174">
        <v>0</v>
      </c>
      <c r="K174">
        <v>4324</v>
      </c>
      <c r="M174">
        <v>172</v>
      </c>
      <c r="N174" t="s">
        <v>278</v>
      </c>
      <c r="O174">
        <v>359</v>
      </c>
      <c r="P174">
        <v>0</v>
      </c>
      <c r="Q174">
        <v>3725</v>
      </c>
      <c r="R174">
        <v>240</v>
      </c>
      <c r="S174">
        <v>359</v>
      </c>
      <c r="T174">
        <v>3965</v>
      </c>
      <c r="U174">
        <v>4084</v>
      </c>
      <c r="V174">
        <v>240</v>
      </c>
      <c r="W174">
        <v>4324</v>
      </c>
      <c r="Y174" t="s">
        <v>2011</v>
      </c>
      <c r="Z174" t="s">
        <v>3729</v>
      </c>
      <c r="AA174" t="s">
        <v>3730</v>
      </c>
    </row>
    <row r="175" spans="1:27" x14ac:dyDescent="0.2">
      <c r="A175">
        <v>173</v>
      </c>
      <c r="B175" t="s">
        <v>279</v>
      </c>
      <c r="C175">
        <v>1680</v>
      </c>
      <c r="D175">
        <v>0</v>
      </c>
      <c r="E175">
        <v>2644</v>
      </c>
      <c r="F175">
        <v>0</v>
      </c>
      <c r="G175">
        <v>1680</v>
      </c>
      <c r="H175">
        <v>2644</v>
      </c>
      <c r="I175">
        <v>4324</v>
      </c>
      <c r="J175">
        <v>0</v>
      </c>
      <c r="K175">
        <v>4324</v>
      </c>
      <c r="M175">
        <v>173</v>
      </c>
      <c r="N175" t="s">
        <v>279</v>
      </c>
      <c r="O175">
        <v>359</v>
      </c>
      <c r="P175">
        <v>0</v>
      </c>
      <c r="Q175">
        <v>3005</v>
      </c>
      <c r="R175">
        <v>960</v>
      </c>
      <c r="S175">
        <v>359</v>
      </c>
      <c r="T175">
        <v>3965</v>
      </c>
      <c r="U175">
        <v>3364</v>
      </c>
      <c r="V175">
        <v>960</v>
      </c>
      <c r="W175">
        <v>4324</v>
      </c>
      <c r="Y175" t="s">
        <v>2012</v>
      </c>
      <c r="Z175" t="s">
        <v>3731</v>
      </c>
      <c r="AA175" t="s">
        <v>3732</v>
      </c>
    </row>
    <row r="176" spans="1:27" x14ac:dyDescent="0.2">
      <c r="A176">
        <v>174</v>
      </c>
      <c r="B176" t="s">
        <v>280</v>
      </c>
      <c r="C176">
        <v>359</v>
      </c>
      <c r="D176">
        <v>0</v>
      </c>
      <c r="E176">
        <v>3965</v>
      </c>
      <c r="F176">
        <v>0</v>
      </c>
      <c r="G176">
        <v>359</v>
      </c>
      <c r="H176">
        <v>3965</v>
      </c>
      <c r="I176">
        <v>4324</v>
      </c>
      <c r="J176">
        <v>0</v>
      </c>
      <c r="K176">
        <v>4324</v>
      </c>
      <c r="M176">
        <v>174</v>
      </c>
      <c r="N176" t="s">
        <v>280</v>
      </c>
      <c r="O176">
        <v>359</v>
      </c>
      <c r="P176">
        <v>0</v>
      </c>
      <c r="Q176">
        <v>3725</v>
      </c>
      <c r="R176">
        <v>240</v>
      </c>
      <c r="S176">
        <v>359</v>
      </c>
      <c r="T176">
        <v>3965</v>
      </c>
      <c r="U176">
        <v>4084</v>
      </c>
      <c r="V176">
        <v>240</v>
      </c>
      <c r="W176">
        <v>4324</v>
      </c>
      <c r="Y176" t="s">
        <v>2013</v>
      </c>
      <c r="Z176" t="s">
        <v>3733</v>
      </c>
      <c r="AA176" t="s">
        <v>3734</v>
      </c>
    </row>
    <row r="177" spans="1:27" x14ac:dyDescent="0.2">
      <c r="A177">
        <v>175</v>
      </c>
      <c r="B177" t="s">
        <v>281</v>
      </c>
      <c r="C177">
        <v>359</v>
      </c>
      <c r="D177">
        <v>0</v>
      </c>
      <c r="E177">
        <v>3005</v>
      </c>
      <c r="F177">
        <v>960</v>
      </c>
      <c r="G177">
        <v>359</v>
      </c>
      <c r="H177">
        <v>3965</v>
      </c>
      <c r="I177">
        <v>3364</v>
      </c>
      <c r="J177">
        <v>960</v>
      </c>
      <c r="K177">
        <v>4324</v>
      </c>
      <c r="M177">
        <v>175</v>
      </c>
      <c r="N177" t="s">
        <v>281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Y177" t="s">
        <v>2014</v>
      </c>
      <c r="Z177" t="s">
        <v>3735</v>
      </c>
      <c r="AA177" t="s">
        <v>3736</v>
      </c>
    </row>
    <row r="178" spans="1:27" x14ac:dyDescent="0.2">
      <c r="A178">
        <v>176</v>
      </c>
      <c r="B178" t="s">
        <v>282</v>
      </c>
      <c r="C178">
        <v>359</v>
      </c>
      <c r="D178">
        <v>0</v>
      </c>
      <c r="E178">
        <v>3725</v>
      </c>
      <c r="F178">
        <v>240</v>
      </c>
      <c r="G178">
        <v>359</v>
      </c>
      <c r="H178">
        <v>3965</v>
      </c>
      <c r="I178">
        <v>4084</v>
      </c>
      <c r="J178">
        <v>240</v>
      </c>
      <c r="K178">
        <v>4324</v>
      </c>
      <c r="M178">
        <v>176</v>
      </c>
      <c r="N178" t="s">
        <v>282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Y178" t="s">
        <v>2015</v>
      </c>
      <c r="Z178" t="s">
        <v>3737</v>
      </c>
      <c r="AA178" t="s">
        <v>3738</v>
      </c>
    </row>
    <row r="179" spans="1:27" x14ac:dyDescent="0.2">
      <c r="A179">
        <v>177</v>
      </c>
      <c r="B179" t="s">
        <v>283</v>
      </c>
      <c r="C179">
        <v>359</v>
      </c>
      <c r="D179">
        <v>0</v>
      </c>
      <c r="E179">
        <v>3005</v>
      </c>
      <c r="F179">
        <v>960</v>
      </c>
      <c r="G179">
        <v>359</v>
      </c>
      <c r="H179">
        <v>3965</v>
      </c>
      <c r="I179">
        <v>3364</v>
      </c>
      <c r="J179">
        <v>960</v>
      </c>
      <c r="K179">
        <v>4324</v>
      </c>
      <c r="M179">
        <v>177</v>
      </c>
      <c r="N179" t="s">
        <v>283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Y179" t="s">
        <v>2016</v>
      </c>
      <c r="Z179" t="s">
        <v>3739</v>
      </c>
      <c r="AA179" t="s">
        <v>3740</v>
      </c>
    </row>
    <row r="180" spans="1:27" x14ac:dyDescent="0.2">
      <c r="A180">
        <v>178</v>
      </c>
      <c r="B180" t="s">
        <v>284</v>
      </c>
      <c r="C180">
        <v>359</v>
      </c>
      <c r="D180">
        <v>0</v>
      </c>
      <c r="E180">
        <v>3725</v>
      </c>
      <c r="F180">
        <v>240</v>
      </c>
      <c r="G180">
        <v>359</v>
      </c>
      <c r="H180">
        <v>3965</v>
      </c>
      <c r="I180">
        <v>4084</v>
      </c>
      <c r="J180">
        <v>240</v>
      </c>
      <c r="K180">
        <v>4324</v>
      </c>
      <c r="M180">
        <v>178</v>
      </c>
      <c r="N180" t="s">
        <v>284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Y180" t="s">
        <v>2017</v>
      </c>
      <c r="Z180" t="s">
        <v>3741</v>
      </c>
      <c r="AA180" t="s">
        <v>3742</v>
      </c>
    </row>
    <row r="181" spans="1:27" x14ac:dyDescent="0.2">
      <c r="A181">
        <v>179</v>
      </c>
      <c r="B181" t="s">
        <v>285</v>
      </c>
      <c r="C181">
        <v>0</v>
      </c>
      <c r="D181">
        <v>0</v>
      </c>
      <c r="E181">
        <v>4324</v>
      </c>
      <c r="F181">
        <v>0</v>
      </c>
      <c r="G181">
        <v>0</v>
      </c>
      <c r="H181">
        <v>4324</v>
      </c>
      <c r="I181">
        <v>4324</v>
      </c>
      <c r="J181">
        <v>0</v>
      </c>
      <c r="K181">
        <v>4324</v>
      </c>
      <c r="M181">
        <v>179</v>
      </c>
      <c r="N181" t="s">
        <v>285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Y181" t="s">
        <v>2018</v>
      </c>
      <c r="Z181" t="s">
        <v>3743</v>
      </c>
      <c r="AA181" t="s">
        <v>3744</v>
      </c>
    </row>
    <row r="182" spans="1:27" x14ac:dyDescent="0.2">
      <c r="A182">
        <v>180</v>
      </c>
      <c r="B182" t="s">
        <v>286</v>
      </c>
      <c r="C182">
        <v>0</v>
      </c>
      <c r="D182">
        <v>0</v>
      </c>
      <c r="E182">
        <v>4324</v>
      </c>
      <c r="F182">
        <v>0</v>
      </c>
      <c r="G182">
        <v>0</v>
      </c>
      <c r="H182">
        <v>4324</v>
      </c>
      <c r="I182">
        <v>4324</v>
      </c>
      <c r="J182">
        <v>0</v>
      </c>
      <c r="K182">
        <v>4324</v>
      </c>
      <c r="M182">
        <v>180</v>
      </c>
      <c r="N182" t="s">
        <v>286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Y182" t="s">
        <v>2019</v>
      </c>
      <c r="Z182" t="s">
        <v>3745</v>
      </c>
      <c r="AA182" t="s">
        <v>3746</v>
      </c>
    </row>
    <row r="183" spans="1:27" x14ac:dyDescent="0.2">
      <c r="A183">
        <v>181</v>
      </c>
      <c r="B183" t="s">
        <v>287</v>
      </c>
      <c r="C183">
        <v>0</v>
      </c>
      <c r="D183">
        <v>0</v>
      </c>
      <c r="E183">
        <v>4324</v>
      </c>
      <c r="F183">
        <v>0</v>
      </c>
      <c r="G183">
        <v>0</v>
      </c>
      <c r="H183">
        <v>4324</v>
      </c>
      <c r="I183">
        <v>4324</v>
      </c>
      <c r="J183">
        <v>0</v>
      </c>
      <c r="K183">
        <v>4324</v>
      </c>
      <c r="M183">
        <v>181</v>
      </c>
      <c r="N183" t="s">
        <v>287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Y183" t="s">
        <v>2020</v>
      </c>
      <c r="Z183" t="s">
        <v>3747</v>
      </c>
      <c r="AA183" t="s">
        <v>3748</v>
      </c>
    </row>
    <row r="184" spans="1:27" x14ac:dyDescent="0.2">
      <c r="A184">
        <v>182</v>
      </c>
      <c r="B184" t="s">
        <v>288</v>
      </c>
      <c r="C184">
        <v>0</v>
      </c>
      <c r="D184">
        <v>0</v>
      </c>
      <c r="E184">
        <v>4324</v>
      </c>
      <c r="F184">
        <v>0</v>
      </c>
      <c r="G184">
        <v>0</v>
      </c>
      <c r="H184">
        <v>4324</v>
      </c>
      <c r="I184">
        <v>4324</v>
      </c>
      <c r="J184">
        <v>0</v>
      </c>
      <c r="K184">
        <v>4324</v>
      </c>
      <c r="M184">
        <v>182</v>
      </c>
      <c r="N184" t="s">
        <v>288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Y184" t="s">
        <v>2021</v>
      </c>
      <c r="Z184" t="s">
        <v>3749</v>
      </c>
      <c r="AA184" t="s">
        <v>3750</v>
      </c>
    </row>
    <row r="185" spans="1:27" x14ac:dyDescent="0.2">
      <c r="A185">
        <v>183</v>
      </c>
      <c r="B185" t="s">
        <v>289</v>
      </c>
      <c r="C185">
        <v>3240</v>
      </c>
      <c r="D185">
        <v>0</v>
      </c>
      <c r="E185">
        <v>1084</v>
      </c>
      <c r="F185">
        <v>0</v>
      </c>
      <c r="G185">
        <v>3240</v>
      </c>
      <c r="H185">
        <v>1084</v>
      </c>
      <c r="I185">
        <v>4324</v>
      </c>
      <c r="J185">
        <v>0</v>
      </c>
      <c r="K185">
        <v>4324</v>
      </c>
      <c r="M185">
        <v>183</v>
      </c>
      <c r="N185" t="s">
        <v>289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Y185" t="s">
        <v>2022</v>
      </c>
      <c r="Z185" t="s">
        <v>3751</v>
      </c>
      <c r="AA185" t="s">
        <v>3752</v>
      </c>
    </row>
    <row r="186" spans="1:27" x14ac:dyDescent="0.2">
      <c r="A186">
        <v>184</v>
      </c>
      <c r="B186" t="s">
        <v>290</v>
      </c>
      <c r="C186">
        <v>2160</v>
      </c>
      <c r="D186">
        <v>0</v>
      </c>
      <c r="E186">
        <v>2164</v>
      </c>
      <c r="F186">
        <v>0</v>
      </c>
      <c r="G186">
        <v>2160</v>
      </c>
      <c r="H186">
        <v>2164</v>
      </c>
      <c r="I186">
        <v>4324</v>
      </c>
      <c r="J186">
        <v>0</v>
      </c>
      <c r="K186">
        <v>4324</v>
      </c>
      <c r="M186">
        <v>184</v>
      </c>
      <c r="N186" t="s">
        <v>290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Y186" t="s">
        <v>2023</v>
      </c>
      <c r="Z186" t="s">
        <v>3753</v>
      </c>
      <c r="AA186" t="s">
        <v>3754</v>
      </c>
    </row>
    <row r="187" spans="1:27" x14ac:dyDescent="0.2">
      <c r="A187">
        <v>185</v>
      </c>
      <c r="B187" t="s">
        <v>291</v>
      </c>
      <c r="C187">
        <v>2160</v>
      </c>
      <c r="D187">
        <v>0</v>
      </c>
      <c r="E187">
        <v>2164</v>
      </c>
      <c r="F187">
        <v>0</v>
      </c>
      <c r="G187">
        <v>2160</v>
      </c>
      <c r="H187">
        <v>2164</v>
      </c>
      <c r="I187">
        <v>4324</v>
      </c>
      <c r="J187">
        <v>0</v>
      </c>
      <c r="K187">
        <v>4324</v>
      </c>
      <c r="M187">
        <v>185</v>
      </c>
      <c r="N187" t="s">
        <v>291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Y187" t="s">
        <v>2024</v>
      </c>
      <c r="Z187" t="s">
        <v>3755</v>
      </c>
      <c r="AA187" t="s">
        <v>3756</v>
      </c>
    </row>
    <row r="188" spans="1:27" x14ac:dyDescent="0.2">
      <c r="A188">
        <v>186</v>
      </c>
      <c r="B188" t="s">
        <v>292</v>
      </c>
      <c r="C188">
        <v>2160</v>
      </c>
      <c r="D188">
        <v>0</v>
      </c>
      <c r="E188">
        <v>2164</v>
      </c>
      <c r="F188">
        <v>0</v>
      </c>
      <c r="G188">
        <v>2160</v>
      </c>
      <c r="H188">
        <v>2164</v>
      </c>
      <c r="I188">
        <v>4324</v>
      </c>
      <c r="J188">
        <v>0</v>
      </c>
      <c r="K188">
        <v>4324</v>
      </c>
      <c r="M188">
        <v>186</v>
      </c>
      <c r="N188" t="s">
        <v>292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Y188" t="s">
        <v>2025</v>
      </c>
      <c r="Z188" t="s">
        <v>3757</v>
      </c>
      <c r="AA188" t="s">
        <v>3758</v>
      </c>
    </row>
    <row r="189" spans="1:27" x14ac:dyDescent="0.2">
      <c r="A189">
        <v>187</v>
      </c>
      <c r="B189" t="s">
        <v>293</v>
      </c>
      <c r="C189">
        <v>2160</v>
      </c>
      <c r="D189">
        <v>0</v>
      </c>
      <c r="E189">
        <v>2164</v>
      </c>
      <c r="F189">
        <v>0</v>
      </c>
      <c r="G189">
        <v>2160</v>
      </c>
      <c r="H189">
        <v>2164</v>
      </c>
      <c r="I189">
        <v>4324</v>
      </c>
      <c r="J189">
        <v>0</v>
      </c>
      <c r="K189">
        <v>4324</v>
      </c>
      <c r="M189">
        <v>187</v>
      </c>
      <c r="N189" t="s">
        <v>293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Y189" t="s">
        <v>2026</v>
      </c>
      <c r="Z189" t="s">
        <v>3759</v>
      </c>
      <c r="AA189" t="s">
        <v>3760</v>
      </c>
    </row>
    <row r="190" spans="1:27" x14ac:dyDescent="0.2">
      <c r="A190">
        <v>188</v>
      </c>
      <c r="B190" t="s">
        <v>294</v>
      </c>
      <c r="C190">
        <v>722</v>
      </c>
      <c r="D190">
        <v>0</v>
      </c>
      <c r="E190">
        <v>3602</v>
      </c>
      <c r="F190">
        <v>0</v>
      </c>
      <c r="G190">
        <v>722</v>
      </c>
      <c r="H190">
        <v>3602</v>
      </c>
      <c r="I190">
        <v>4324</v>
      </c>
      <c r="J190">
        <v>0</v>
      </c>
      <c r="K190">
        <v>4324</v>
      </c>
      <c r="M190">
        <v>188</v>
      </c>
      <c r="N190" t="s">
        <v>294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Y190" t="s">
        <v>2027</v>
      </c>
      <c r="Z190" t="s">
        <v>3761</v>
      </c>
      <c r="AA190" t="s">
        <v>3762</v>
      </c>
    </row>
    <row r="191" spans="1:27" x14ac:dyDescent="0.2">
      <c r="A191">
        <v>189</v>
      </c>
      <c r="B191" t="s">
        <v>295</v>
      </c>
      <c r="C191">
        <v>722</v>
      </c>
      <c r="D191">
        <v>0</v>
      </c>
      <c r="E191">
        <v>3602</v>
      </c>
      <c r="F191">
        <v>0</v>
      </c>
      <c r="G191">
        <v>722</v>
      </c>
      <c r="H191">
        <v>3602</v>
      </c>
      <c r="I191">
        <v>4324</v>
      </c>
      <c r="J191">
        <v>0</v>
      </c>
      <c r="K191">
        <v>4324</v>
      </c>
      <c r="M191">
        <v>189</v>
      </c>
      <c r="N191" t="s">
        <v>295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Y191" t="s">
        <v>2028</v>
      </c>
      <c r="Z191" t="s">
        <v>3763</v>
      </c>
      <c r="AA191" t="s">
        <v>3764</v>
      </c>
    </row>
    <row r="192" spans="1:27" x14ac:dyDescent="0.2">
      <c r="A192">
        <v>190</v>
      </c>
      <c r="B192" t="s">
        <v>296</v>
      </c>
      <c r="C192">
        <v>0</v>
      </c>
      <c r="D192">
        <v>722</v>
      </c>
      <c r="E192">
        <v>0</v>
      </c>
      <c r="F192">
        <v>3602</v>
      </c>
      <c r="G192">
        <v>722</v>
      </c>
      <c r="H192">
        <v>3602</v>
      </c>
      <c r="I192">
        <v>0</v>
      </c>
      <c r="J192">
        <v>4324</v>
      </c>
      <c r="K192">
        <v>4324</v>
      </c>
      <c r="M192">
        <v>190</v>
      </c>
      <c r="N192" t="s">
        <v>296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Y192" t="s">
        <v>2029</v>
      </c>
      <c r="Z192" t="s">
        <v>3765</v>
      </c>
      <c r="AA192" t="s">
        <v>3766</v>
      </c>
    </row>
    <row r="193" spans="1:27" x14ac:dyDescent="0.2">
      <c r="A193">
        <v>191</v>
      </c>
      <c r="B193" t="s">
        <v>297</v>
      </c>
      <c r="C193">
        <v>147</v>
      </c>
      <c r="D193">
        <v>575</v>
      </c>
      <c r="E193">
        <v>729</v>
      </c>
      <c r="F193">
        <v>2873</v>
      </c>
      <c r="G193">
        <v>722</v>
      </c>
      <c r="H193">
        <v>3602</v>
      </c>
      <c r="I193">
        <v>876</v>
      </c>
      <c r="J193">
        <v>3448</v>
      </c>
      <c r="K193">
        <v>4324</v>
      </c>
      <c r="M193">
        <v>191</v>
      </c>
      <c r="N193" t="s">
        <v>297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Y193" t="s">
        <v>2030</v>
      </c>
      <c r="Z193" t="s">
        <v>3767</v>
      </c>
      <c r="AA193" t="s">
        <v>3768</v>
      </c>
    </row>
    <row r="194" spans="1:27" x14ac:dyDescent="0.2">
      <c r="A194">
        <v>192</v>
      </c>
      <c r="B194" t="s">
        <v>298</v>
      </c>
      <c r="C194">
        <v>0</v>
      </c>
      <c r="D194">
        <v>722</v>
      </c>
      <c r="E194">
        <v>0</v>
      </c>
      <c r="F194">
        <v>3602</v>
      </c>
      <c r="G194">
        <v>722</v>
      </c>
      <c r="H194">
        <v>3602</v>
      </c>
      <c r="I194">
        <v>0</v>
      </c>
      <c r="J194">
        <v>4324</v>
      </c>
      <c r="K194">
        <v>4324</v>
      </c>
      <c r="M194">
        <v>192</v>
      </c>
      <c r="N194" t="s">
        <v>298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Y194" t="s">
        <v>2031</v>
      </c>
      <c r="Z194" t="s">
        <v>3769</v>
      </c>
      <c r="AA194" t="s">
        <v>3770</v>
      </c>
    </row>
    <row r="195" spans="1:27" x14ac:dyDescent="0.2">
      <c r="A195">
        <v>193</v>
      </c>
      <c r="B195" t="s">
        <v>299</v>
      </c>
      <c r="C195">
        <v>2160</v>
      </c>
      <c r="D195">
        <v>0</v>
      </c>
      <c r="E195">
        <v>2164</v>
      </c>
      <c r="F195">
        <v>0</v>
      </c>
      <c r="G195">
        <v>2160</v>
      </c>
      <c r="H195">
        <v>2164</v>
      </c>
      <c r="I195">
        <v>4324</v>
      </c>
      <c r="J195">
        <v>0</v>
      </c>
      <c r="K195">
        <v>4324</v>
      </c>
      <c r="M195">
        <v>193</v>
      </c>
      <c r="N195" t="s">
        <v>299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Y195" t="s">
        <v>2032</v>
      </c>
      <c r="Z195" t="s">
        <v>3771</v>
      </c>
      <c r="AA195" t="s">
        <v>3772</v>
      </c>
    </row>
    <row r="196" spans="1:27" x14ac:dyDescent="0.2">
      <c r="A196">
        <v>194</v>
      </c>
      <c r="B196" t="s">
        <v>300</v>
      </c>
      <c r="C196">
        <v>3240</v>
      </c>
      <c r="D196">
        <v>0</v>
      </c>
      <c r="E196">
        <v>1084</v>
      </c>
      <c r="F196">
        <v>0</v>
      </c>
      <c r="G196">
        <v>3240</v>
      </c>
      <c r="H196">
        <v>1084</v>
      </c>
      <c r="I196">
        <v>4324</v>
      </c>
      <c r="J196">
        <v>0</v>
      </c>
      <c r="K196">
        <v>4324</v>
      </c>
      <c r="M196">
        <v>194</v>
      </c>
      <c r="N196" t="s">
        <v>300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Y196" t="s">
        <v>2033</v>
      </c>
      <c r="Z196" t="s">
        <v>3773</v>
      </c>
      <c r="AA196" t="s">
        <v>3774</v>
      </c>
    </row>
    <row r="197" spans="1:27" x14ac:dyDescent="0.2">
      <c r="A197">
        <v>195</v>
      </c>
      <c r="B197" t="s">
        <v>301</v>
      </c>
      <c r="C197">
        <v>3240</v>
      </c>
      <c r="D197">
        <v>0</v>
      </c>
      <c r="E197">
        <v>1084</v>
      </c>
      <c r="F197">
        <v>0</v>
      </c>
      <c r="G197">
        <v>3240</v>
      </c>
      <c r="H197">
        <v>1084</v>
      </c>
      <c r="I197">
        <v>4324</v>
      </c>
      <c r="J197">
        <v>0</v>
      </c>
      <c r="K197">
        <v>4324</v>
      </c>
      <c r="M197">
        <v>195</v>
      </c>
      <c r="N197" t="s">
        <v>301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Y197" t="s">
        <v>2034</v>
      </c>
      <c r="Z197" t="s">
        <v>3775</v>
      </c>
      <c r="AA197" t="s">
        <v>3776</v>
      </c>
    </row>
    <row r="198" spans="1:27" x14ac:dyDescent="0.2">
      <c r="A198">
        <v>196</v>
      </c>
      <c r="B198" t="s">
        <v>302</v>
      </c>
      <c r="C198">
        <v>3240</v>
      </c>
      <c r="D198">
        <v>0</v>
      </c>
      <c r="E198">
        <v>1084</v>
      </c>
      <c r="F198">
        <v>0</v>
      </c>
      <c r="G198">
        <v>3240</v>
      </c>
      <c r="H198">
        <v>1084</v>
      </c>
      <c r="I198">
        <v>4324</v>
      </c>
      <c r="J198">
        <v>0</v>
      </c>
      <c r="K198">
        <v>4324</v>
      </c>
      <c r="M198">
        <v>196</v>
      </c>
      <c r="N198" t="s">
        <v>302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Y198" t="s">
        <v>2035</v>
      </c>
      <c r="Z198" t="s">
        <v>3777</v>
      </c>
      <c r="AA198" t="s">
        <v>3778</v>
      </c>
    </row>
    <row r="199" spans="1:27" x14ac:dyDescent="0.2">
      <c r="A199">
        <v>197</v>
      </c>
      <c r="B199" t="s">
        <v>303</v>
      </c>
      <c r="C199">
        <v>2160</v>
      </c>
      <c r="D199">
        <v>0</v>
      </c>
      <c r="E199">
        <v>2164</v>
      </c>
      <c r="F199">
        <v>0</v>
      </c>
      <c r="G199">
        <v>2160</v>
      </c>
      <c r="H199">
        <v>2164</v>
      </c>
      <c r="I199">
        <v>4324</v>
      </c>
      <c r="J199">
        <v>0</v>
      </c>
      <c r="K199">
        <v>4324</v>
      </c>
      <c r="M199">
        <v>197</v>
      </c>
      <c r="N199" t="s">
        <v>303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Y199" t="s">
        <v>2036</v>
      </c>
      <c r="Z199" t="s">
        <v>3779</v>
      </c>
      <c r="AA199" t="s">
        <v>3780</v>
      </c>
    </row>
    <row r="200" spans="1:27" x14ac:dyDescent="0.2">
      <c r="A200">
        <v>198</v>
      </c>
      <c r="B200" t="s">
        <v>304</v>
      </c>
      <c r="C200">
        <v>2160</v>
      </c>
      <c r="D200">
        <v>0</v>
      </c>
      <c r="E200">
        <v>2164</v>
      </c>
      <c r="F200">
        <v>0</v>
      </c>
      <c r="G200">
        <v>2160</v>
      </c>
      <c r="H200">
        <v>2164</v>
      </c>
      <c r="I200">
        <v>4324</v>
      </c>
      <c r="J200">
        <v>0</v>
      </c>
      <c r="K200">
        <v>4324</v>
      </c>
      <c r="M200">
        <v>198</v>
      </c>
      <c r="N200" t="s">
        <v>304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Y200" t="s">
        <v>2037</v>
      </c>
      <c r="Z200" t="s">
        <v>3781</v>
      </c>
      <c r="AA200" t="s">
        <v>3782</v>
      </c>
    </row>
    <row r="201" spans="1:27" x14ac:dyDescent="0.2">
      <c r="A201">
        <v>199</v>
      </c>
      <c r="B201" t="s">
        <v>305</v>
      </c>
      <c r="C201">
        <v>2160</v>
      </c>
      <c r="D201">
        <v>0</v>
      </c>
      <c r="E201">
        <v>2164</v>
      </c>
      <c r="F201">
        <v>0</v>
      </c>
      <c r="G201">
        <v>2160</v>
      </c>
      <c r="H201">
        <v>2164</v>
      </c>
      <c r="I201">
        <v>4324</v>
      </c>
      <c r="J201">
        <v>0</v>
      </c>
      <c r="K201">
        <v>4324</v>
      </c>
      <c r="M201">
        <v>199</v>
      </c>
      <c r="N201" t="s">
        <v>305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Y201" t="s">
        <v>2038</v>
      </c>
      <c r="Z201" t="s">
        <v>3783</v>
      </c>
      <c r="AA201" t="s">
        <v>3784</v>
      </c>
    </row>
    <row r="202" spans="1:27" x14ac:dyDescent="0.2">
      <c r="A202">
        <v>200</v>
      </c>
      <c r="B202" t="s">
        <v>306</v>
      </c>
      <c r="C202">
        <v>2160</v>
      </c>
      <c r="D202">
        <v>0</v>
      </c>
      <c r="E202">
        <v>2164</v>
      </c>
      <c r="F202">
        <v>0</v>
      </c>
      <c r="G202">
        <v>2160</v>
      </c>
      <c r="H202">
        <v>2164</v>
      </c>
      <c r="I202">
        <v>4324</v>
      </c>
      <c r="J202">
        <v>0</v>
      </c>
      <c r="K202">
        <v>4324</v>
      </c>
      <c r="M202">
        <v>200</v>
      </c>
      <c r="N202" t="s">
        <v>306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Y202" t="s">
        <v>2039</v>
      </c>
      <c r="Z202" t="s">
        <v>3785</v>
      </c>
      <c r="AA202" t="s">
        <v>3786</v>
      </c>
    </row>
    <row r="203" spans="1:27" x14ac:dyDescent="0.2">
      <c r="A203">
        <v>201</v>
      </c>
      <c r="B203" t="s">
        <v>307</v>
      </c>
      <c r="C203">
        <v>3240</v>
      </c>
      <c r="D203">
        <v>0</v>
      </c>
      <c r="E203">
        <v>1084</v>
      </c>
      <c r="F203">
        <v>0</v>
      </c>
      <c r="G203">
        <v>3240</v>
      </c>
      <c r="H203">
        <v>1084</v>
      </c>
      <c r="I203">
        <v>4324</v>
      </c>
      <c r="J203">
        <v>0</v>
      </c>
      <c r="K203">
        <v>4324</v>
      </c>
      <c r="M203">
        <v>201</v>
      </c>
      <c r="N203" t="s">
        <v>307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Y203" t="s">
        <v>2040</v>
      </c>
      <c r="Z203" t="s">
        <v>3787</v>
      </c>
      <c r="AA203" t="s">
        <v>3788</v>
      </c>
    </row>
    <row r="204" spans="1:27" x14ac:dyDescent="0.2">
      <c r="A204">
        <v>202</v>
      </c>
      <c r="B204" t="s">
        <v>308</v>
      </c>
      <c r="C204">
        <v>3240</v>
      </c>
      <c r="D204">
        <v>0</v>
      </c>
      <c r="E204">
        <v>1084</v>
      </c>
      <c r="F204">
        <v>0</v>
      </c>
      <c r="G204">
        <v>3240</v>
      </c>
      <c r="H204">
        <v>1084</v>
      </c>
      <c r="I204">
        <v>4324</v>
      </c>
      <c r="J204">
        <v>0</v>
      </c>
      <c r="K204">
        <v>4324</v>
      </c>
      <c r="M204">
        <v>202</v>
      </c>
      <c r="N204" t="s">
        <v>308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Y204" t="s">
        <v>2041</v>
      </c>
      <c r="Z204" t="s">
        <v>3789</v>
      </c>
      <c r="AA204" t="s">
        <v>3790</v>
      </c>
    </row>
    <row r="205" spans="1:27" x14ac:dyDescent="0.2">
      <c r="A205">
        <v>203</v>
      </c>
      <c r="B205" t="s">
        <v>309</v>
      </c>
      <c r="C205">
        <v>3240</v>
      </c>
      <c r="D205">
        <v>0</v>
      </c>
      <c r="E205">
        <v>1084</v>
      </c>
      <c r="F205">
        <v>0</v>
      </c>
      <c r="G205">
        <v>3240</v>
      </c>
      <c r="H205">
        <v>1084</v>
      </c>
      <c r="I205">
        <v>4324</v>
      </c>
      <c r="J205">
        <v>0</v>
      </c>
      <c r="K205">
        <v>4324</v>
      </c>
      <c r="M205">
        <v>203</v>
      </c>
      <c r="N205" t="s">
        <v>309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Y205" t="s">
        <v>2042</v>
      </c>
      <c r="Z205" t="s">
        <v>3791</v>
      </c>
      <c r="AA205" t="s">
        <v>3792</v>
      </c>
    </row>
    <row r="206" spans="1:27" x14ac:dyDescent="0.2">
      <c r="A206">
        <v>204</v>
      </c>
      <c r="B206" t="s">
        <v>310</v>
      </c>
      <c r="C206">
        <v>3240</v>
      </c>
      <c r="D206">
        <v>0</v>
      </c>
      <c r="E206">
        <v>1084</v>
      </c>
      <c r="F206">
        <v>0</v>
      </c>
      <c r="G206">
        <v>3240</v>
      </c>
      <c r="H206">
        <v>1084</v>
      </c>
      <c r="I206">
        <v>4324</v>
      </c>
      <c r="J206">
        <v>0</v>
      </c>
      <c r="K206">
        <v>4324</v>
      </c>
      <c r="M206">
        <v>204</v>
      </c>
      <c r="N206" t="s">
        <v>310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Y206" t="s">
        <v>2043</v>
      </c>
      <c r="Z206" t="s">
        <v>3793</v>
      </c>
      <c r="AA206" t="s">
        <v>3794</v>
      </c>
    </row>
    <row r="207" spans="1:27" x14ac:dyDescent="0.2">
      <c r="A207">
        <v>205</v>
      </c>
      <c r="B207" t="s">
        <v>311</v>
      </c>
      <c r="C207">
        <v>3240</v>
      </c>
      <c r="D207">
        <v>0</v>
      </c>
      <c r="E207">
        <v>1084</v>
      </c>
      <c r="F207">
        <v>0</v>
      </c>
      <c r="G207">
        <v>3240</v>
      </c>
      <c r="H207">
        <v>1084</v>
      </c>
      <c r="I207">
        <v>4324</v>
      </c>
      <c r="J207">
        <v>0</v>
      </c>
      <c r="K207">
        <v>4324</v>
      </c>
      <c r="M207">
        <v>205</v>
      </c>
      <c r="N207" t="s">
        <v>311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Y207" t="s">
        <v>2044</v>
      </c>
      <c r="Z207" t="s">
        <v>3795</v>
      </c>
      <c r="AA207" t="s">
        <v>3796</v>
      </c>
    </row>
    <row r="208" spans="1:27" x14ac:dyDescent="0.2">
      <c r="A208">
        <v>206</v>
      </c>
      <c r="B208" t="s">
        <v>312</v>
      </c>
      <c r="C208">
        <v>3240</v>
      </c>
      <c r="D208">
        <v>0</v>
      </c>
      <c r="E208">
        <v>1084</v>
      </c>
      <c r="F208">
        <v>0</v>
      </c>
      <c r="G208">
        <v>3240</v>
      </c>
      <c r="H208">
        <v>1084</v>
      </c>
      <c r="I208">
        <v>4324</v>
      </c>
      <c r="J208">
        <v>0</v>
      </c>
      <c r="K208">
        <v>4324</v>
      </c>
      <c r="M208">
        <v>206</v>
      </c>
      <c r="N208" t="s">
        <v>312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Y208" t="s">
        <v>2045</v>
      </c>
      <c r="Z208" t="s">
        <v>3797</v>
      </c>
      <c r="AA208" t="s">
        <v>3798</v>
      </c>
    </row>
    <row r="209" spans="1:27" x14ac:dyDescent="0.2">
      <c r="A209">
        <v>207</v>
      </c>
      <c r="B209" t="s">
        <v>313</v>
      </c>
      <c r="C209">
        <v>3240</v>
      </c>
      <c r="D209">
        <v>0</v>
      </c>
      <c r="E209">
        <v>1084</v>
      </c>
      <c r="F209">
        <v>0</v>
      </c>
      <c r="G209">
        <v>3240</v>
      </c>
      <c r="H209">
        <v>1084</v>
      </c>
      <c r="I209">
        <v>4324</v>
      </c>
      <c r="J209">
        <v>0</v>
      </c>
      <c r="K209">
        <v>4324</v>
      </c>
      <c r="M209">
        <v>207</v>
      </c>
      <c r="N209" t="s">
        <v>313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Y209" t="s">
        <v>2046</v>
      </c>
      <c r="Z209" t="s">
        <v>3799</v>
      </c>
      <c r="AA209" t="s">
        <v>3800</v>
      </c>
    </row>
    <row r="210" spans="1:27" x14ac:dyDescent="0.2">
      <c r="A210">
        <v>208</v>
      </c>
      <c r="B210" t="s">
        <v>314</v>
      </c>
      <c r="C210">
        <v>3240</v>
      </c>
      <c r="D210">
        <v>0</v>
      </c>
      <c r="E210">
        <v>1084</v>
      </c>
      <c r="F210">
        <v>0</v>
      </c>
      <c r="G210">
        <v>3240</v>
      </c>
      <c r="H210">
        <v>1084</v>
      </c>
      <c r="I210">
        <v>4324</v>
      </c>
      <c r="J210">
        <v>0</v>
      </c>
      <c r="K210">
        <v>4324</v>
      </c>
      <c r="M210">
        <v>208</v>
      </c>
      <c r="N210" t="s">
        <v>314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Y210" t="s">
        <v>2047</v>
      </c>
      <c r="Z210" t="s">
        <v>3801</v>
      </c>
      <c r="AA210" t="s">
        <v>3802</v>
      </c>
    </row>
    <row r="211" spans="1:27" x14ac:dyDescent="0.2">
      <c r="A211">
        <v>209</v>
      </c>
      <c r="B211" t="s">
        <v>315</v>
      </c>
      <c r="C211">
        <v>722</v>
      </c>
      <c r="D211">
        <v>0</v>
      </c>
      <c r="E211">
        <v>3602</v>
      </c>
      <c r="F211">
        <v>0</v>
      </c>
      <c r="G211">
        <v>722</v>
      </c>
      <c r="H211">
        <v>3602</v>
      </c>
      <c r="I211">
        <v>4324</v>
      </c>
      <c r="J211">
        <v>0</v>
      </c>
      <c r="K211">
        <v>4324</v>
      </c>
      <c r="M211">
        <v>209</v>
      </c>
      <c r="N211" t="s">
        <v>315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Y211" t="s">
        <v>2048</v>
      </c>
      <c r="Z211" t="s">
        <v>3803</v>
      </c>
      <c r="AA211" t="s">
        <v>3804</v>
      </c>
    </row>
    <row r="212" spans="1:27" x14ac:dyDescent="0.2">
      <c r="A212">
        <v>210</v>
      </c>
      <c r="B212" t="s">
        <v>316</v>
      </c>
      <c r="C212">
        <v>0</v>
      </c>
      <c r="D212">
        <v>722</v>
      </c>
      <c r="E212">
        <v>0</v>
      </c>
      <c r="F212">
        <v>3602</v>
      </c>
      <c r="G212">
        <v>722</v>
      </c>
      <c r="H212">
        <v>3602</v>
      </c>
      <c r="I212">
        <v>0</v>
      </c>
      <c r="J212">
        <v>4324</v>
      </c>
      <c r="K212">
        <v>4324</v>
      </c>
      <c r="M212">
        <v>210</v>
      </c>
      <c r="N212" t="s">
        <v>316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Y212" t="s">
        <v>2049</v>
      </c>
      <c r="Z212" t="s">
        <v>3805</v>
      </c>
      <c r="AA212" t="s">
        <v>3806</v>
      </c>
    </row>
    <row r="213" spans="1:27" x14ac:dyDescent="0.2">
      <c r="A213">
        <v>211</v>
      </c>
      <c r="B213" t="s">
        <v>317</v>
      </c>
      <c r="C213">
        <v>722</v>
      </c>
      <c r="D213">
        <v>0</v>
      </c>
      <c r="E213">
        <v>3602</v>
      </c>
      <c r="F213">
        <v>0</v>
      </c>
      <c r="G213">
        <v>722</v>
      </c>
      <c r="H213">
        <v>3602</v>
      </c>
      <c r="I213">
        <v>4324</v>
      </c>
      <c r="J213">
        <v>0</v>
      </c>
      <c r="K213">
        <v>4324</v>
      </c>
      <c r="M213">
        <v>211</v>
      </c>
      <c r="N213" t="s">
        <v>317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Y213" t="s">
        <v>2050</v>
      </c>
      <c r="Z213" t="s">
        <v>3807</v>
      </c>
      <c r="AA213" t="s">
        <v>3808</v>
      </c>
    </row>
    <row r="214" spans="1:27" x14ac:dyDescent="0.2">
      <c r="A214">
        <v>212</v>
      </c>
      <c r="B214" t="s">
        <v>318</v>
      </c>
      <c r="C214">
        <v>147</v>
      </c>
      <c r="D214">
        <v>575</v>
      </c>
      <c r="E214">
        <v>729</v>
      </c>
      <c r="F214">
        <v>2873</v>
      </c>
      <c r="G214">
        <v>722</v>
      </c>
      <c r="H214">
        <v>3602</v>
      </c>
      <c r="I214">
        <v>876</v>
      </c>
      <c r="J214">
        <v>3448</v>
      </c>
      <c r="K214">
        <v>4324</v>
      </c>
      <c r="M214">
        <v>212</v>
      </c>
      <c r="N214" t="s">
        <v>318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Y214" t="s">
        <v>2051</v>
      </c>
      <c r="Z214" t="s">
        <v>3809</v>
      </c>
      <c r="AA214" t="s">
        <v>3810</v>
      </c>
    </row>
    <row r="215" spans="1:27" x14ac:dyDescent="0.2">
      <c r="A215">
        <v>213</v>
      </c>
      <c r="B215" t="s">
        <v>319</v>
      </c>
      <c r="C215">
        <v>0</v>
      </c>
      <c r="D215">
        <v>722</v>
      </c>
      <c r="E215">
        <v>0</v>
      </c>
      <c r="F215">
        <v>3602</v>
      </c>
      <c r="G215">
        <v>722</v>
      </c>
      <c r="H215">
        <v>3602</v>
      </c>
      <c r="I215">
        <v>0</v>
      </c>
      <c r="J215">
        <v>4324</v>
      </c>
      <c r="K215">
        <v>4324</v>
      </c>
      <c r="M215">
        <v>213</v>
      </c>
      <c r="N215" t="s">
        <v>319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Y215" t="s">
        <v>2052</v>
      </c>
      <c r="Z215" t="s">
        <v>3811</v>
      </c>
      <c r="AA215" t="s">
        <v>3812</v>
      </c>
    </row>
    <row r="216" spans="1:27" x14ac:dyDescent="0.2">
      <c r="A216">
        <v>214</v>
      </c>
      <c r="B216" t="s">
        <v>320</v>
      </c>
      <c r="C216">
        <v>722</v>
      </c>
      <c r="D216">
        <v>0</v>
      </c>
      <c r="E216">
        <v>3602</v>
      </c>
      <c r="F216">
        <v>0</v>
      </c>
      <c r="G216">
        <v>722</v>
      </c>
      <c r="H216">
        <v>3602</v>
      </c>
      <c r="I216">
        <v>4324</v>
      </c>
      <c r="J216">
        <v>0</v>
      </c>
      <c r="K216">
        <v>4324</v>
      </c>
      <c r="M216">
        <v>214</v>
      </c>
      <c r="N216" t="s">
        <v>320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Y216" t="s">
        <v>2053</v>
      </c>
      <c r="Z216" t="s">
        <v>3813</v>
      </c>
      <c r="AA216" t="s">
        <v>3814</v>
      </c>
    </row>
    <row r="217" spans="1:27" x14ac:dyDescent="0.2">
      <c r="A217">
        <v>215</v>
      </c>
      <c r="B217" t="s">
        <v>321</v>
      </c>
      <c r="C217">
        <v>0</v>
      </c>
      <c r="D217">
        <v>722</v>
      </c>
      <c r="E217">
        <v>0</v>
      </c>
      <c r="F217">
        <v>3602</v>
      </c>
      <c r="G217">
        <v>722</v>
      </c>
      <c r="H217">
        <v>3602</v>
      </c>
      <c r="I217">
        <v>0</v>
      </c>
      <c r="J217">
        <v>4324</v>
      </c>
      <c r="K217">
        <v>4324</v>
      </c>
      <c r="M217">
        <v>215</v>
      </c>
      <c r="N217" t="s">
        <v>321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Y217" t="s">
        <v>2054</v>
      </c>
      <c r="Z217" t="s">
        <v>3815</v>
      </c>
      <c r="AA217" t="s">
        <v>3816</v>
      </c>
    </row>
    <row r="218" spans="1:27" x14ac:dyDescent="0.2">
      <c r="A218">
        <v>216</v>
      </c>
      <c r="B218" t="s">
        <v>322</v>
      </c>
      <c r="C218">
        <v>0</v>
      </c>
      <c r="D218">
        <v>722</v>
      </c>
      <c r="E218">
        <v>0</v>
      </c>
      <c r="F218">
        <v>3602</v>
      </c>
      <c r="G218">
        <v>722</v>
      </c>
      <c r="H218">
        <v>3602</v>
      </c>
      <c r="I218">
        <v>0</v>
      </c>
      <c r="J218">
        <v>4324</v>
      </c>
      <c r="K218">
        <v>4324</v>
      </c>
      <c r="M218">
        <v>216</v>
      </c>
      <c r="N218" t="s">
        <v>322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Y218" t="s">
        <v>2055</v>
      </c>
      <c r="Z218" t="s">
        <v>3817</v>
      </c>
      <c r="AA218" t="s">
        <v>3818</v>
      </c>
    </row>
    <row r="219" spans="1:27" x14ac:dyDescent="0.2">
      <c r="A219">
        <v>217</v>
      </c>
      <c r="B219" t="s">
        <v>323</v>
      </c>
      <c r="C219">
        <v>147</v>
      </c>
      <c r="D219">
        <v>575</v>
      </c>
      <c r="E219">
        <v>729</v>
      </c>
      <c r="F219">
        <v>2873</v>
      </c>
      <c r="G219">
        <v>722</v>
      </c>
      <c r="H219">
        <v>3602</v>
      </c>
      <c r="I219">
        <v>876</v>
      </c>
      <c r="J219">
        <v>3448</v>
      </c>
      <c r="K219">
        <v>4324</v>
      </c>
      <c r="M219">
        <v>217</v>
      </c>
      <c r="N219" t="s">
        <v>323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Y219" t="s">
        <v>2056</v>
      </c>
      <c r="Z219" t="s">
        <v>3819</v>
      </c>
      <c r="AA219" t="s">
        <v>3820</v>
      </c>
    </row>
    <row r="220" spans="1:27" x14ac:dyDescent="0.2">
      <c r="A220">
        <v>218</v>
      </c>
      <c r="B220" t="s">
        <v>324</v>
      </c>
      <c r="C220">
        <v>722</v>
      </c>
      <c r="D220">
        <v>0</v>
      </c>
      <c r="E220">
        <v>3602</v>
      </c>
      <c r="F220">
        <v>0</v>
      </c>
      <c r="G220">
        <v>722</v>
      </c>
      <c r="H220">
        <v>3602</v>
      </c>
      <c r="I220">
        <v>4324</v>
      </c>
      <c r="J220">
        <v>0</v>
      </c>
      <c r="K220">
        <v>4324</v>
      </c>
      <c r="M220">
        <v>218</v>
      </c>
      <c r="N220" t="s">
        <v>324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Y220" t="s">
        <v>2057</v>
      </c>
      <c r="Z220" t="s">
        <v>3821</v>
      </c>
      <c r="AA220" t="s">
        <v>3822</v>
      </c>
    </row>
    <row r="221" spans="1:27" x14ac:dyDescent="0.2">
      <c r="A221">
        <v>219</v>
      </c>
      <c r="B221" t="s">
        <v>325</v>
      </c>
      <c r="C221">
        <v>722</v>
      </c>
      <c r="D221">
        <v>0</v>
      </c>
      <c r="E221">
        <v>3602</v>
      </c>
      <c r="F221">
        <v>0</v>
      </c>
      <c r="G221">
        <v>722</v>
      </c>
      <c r="H221">
        <v>3602</v>
      </c>
      <c r="I221">
        <v>4324</v>
      </c>
      <c r="J221">
        <v>0</v>
      </c>
      <c r="K221">
        <v>4324</v>
      </c>
      <c r="M221">
        <v>219</v>
      </c>
      <c r="N221" t="s">
        <v>325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Y221" t="s">
        <v>2058</v>
      </c>
      <c r="Z221" t="s">
        <v>3823</v>
      </c>
      <c r="AA221" t="s">
        <v>3824</v>
      </c>
    </row>
    <row r="222" spans="1:27" x14ac:dyDescent="0.2">
      <c r="A222">
        <v>220</v>
      </c>
      <c r="B222" t="s">
        <v>326</v>
      </c>
      <c r="C222">
        <v>0</v>
      </c>
      <c r="D222">
        <v>722</v>
      </c>
      <c r="E222">
        <v>0</v>
      </c>
      <c r="F222">
        <v>3602</v>
      </c>
      <c r="G222">
        <v>722</v>
      </c>
      <c r="H222">
        <v>3602</v>
      </c>
      <c r="I222">
        <v>0</v>
      </c>
      <c r="J222">
        <v>4324</v>
      </c>
      <c r="K222">
        <v>4324</v>
      </c>
      <c r="M222">
        <v>220</v>
      </c>
      <c r="N222" t="s">
        <v>326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Y222" t="s">
        <v>2059</v>
      </c>
      <c r="Z222" t="s">
        <v>3825</v>
      </c>
      <c r="AA222" t="s">
        <v>3826</v>
      </c>
    </row>
    <row r="223" spans="1:27" x14ac:dyDescent="0.2">
      <c r="A223">
        <v>221</v>
      </c>
      <c r="B223" t="s">
        <v>327</v>
      </c>
      <c r="C223">
        <v>0</v>
      </c>
      <c r="D223">
        <v>722</v>
      </c>
      <c r="E223">
        <v>0</v>
      </c>
      <c r="F223">
        <v>3602</v>
      </c>
      <c r="G223">
        <v>722</v>
      </c>
      <c r="H223">
        <v>3602</v>
      </c>
      <c r="I223">
        <v>0</v>
      </c>
      <c r="J223">
        <v>4324</v>
      </c>
      <c r="K223">
        <v>4324</v>
      </c>
      <c r="M223">
        <v>221</v>
      </c>
      <c r="N223" t="s">
        <v>327</v>
      </c>
      <c r="O223">
        <v>722</v>
      </c>
      <c r="P223">
        <v>0</v>
      </c>
      <c r="Q223">
        <v>3602</v>
      </c>
      <c r="R223">
        <v>0</v>
      </c>
      <c r="S223">
        <v>722</v>
      </c>
      <c r="T223">
        <v>3602</v>
      </c>
      <c r="U223">
        <v>4324</v>
      </c>
      <c r="V223">
        <v>0</v>
      </c>
      <c r="W223">
        <v>4324</v>
      </c>
      <c r="Y223" t="s">
        <v>2060</v>
      </c>
      <c r="Z223" t="s">
        <v>3827</v>
      </c>
      <c r="AA223" t="s">
        <v>3828</v>
      </c>
    </row>
    <row r="224" spans="1:27" x14ac:dyDescent="0.2">
      <c r="A224">
        <v>222</v>
      </c>
      <c r="B224" t="s">
        <v>328</v>
      </c>
      <c r="C224">
        <v>722</v>
      </c>
      <c r="D224">
        <v>0</v>
      </c>
      <c r="E224">
        <v>3602</v>
      </c>
      <c r="F224">
        <v>0</v>
      </c>
      <c r="G224">
        <v>722</v>
      </c>
      <c r="H224">
        <v>3602</v>
      </c>
      <c r="I224">
        <v>4324</v>
      </c>
      <c r="J224">
        <v>0</v>
      </c>
      <c r="K224">
        <v>4324</v>
      </c>
      <c r="M224">
        <v>222</v>
      </c>
      <c r="N224" t="s">
        <v>328</v>
      </c>
      <c r="O224">
        <v>722</v>
      </c>
      <c r="P224">
        <v>0</v>
      </c>
      <c r="Q224">
        <v>2642</v>
      </c>
      <c r="R224">
        <v>960</v>
      </c>
      <c r="S224">
        <v>722</v>
      </c>
      <c r="T224">
        <v>3602</v>
      </c>
      <c r="U224">
        <v>3364</v>
      </c>
      <c r="V224">
        <v>960</v>
      </c>
      <c r="W224">
        <v>4324</v>
      </c>
      <c r="Y224" t="s">
        <v>2061</v>
      </c>
      <c r="Z224" t="s">
        <v>3829</v>
      </c>
      <c r="AA224" t="s">
        <v>3830</v>
      </c>
    </row>
    <row r="225" spans="1:27" x14ac:dyDescent="0.2">
      <c r="A225">
        <v>223</v>
      </c>
      <c r="B225" t="s">
        <v>329</v>
      </c>
      <c r="C225">
        <v>0</v>
      </c>
      <c r="D225">
        <v>722</v>
      </c>
      <c r="E225">
        <v>0</v>
      </c>
      <c r="F225">
        <v>3602</v>
      </c>
      <c r="G225">
        <v>722</v>
      </c>
      <c r="H225">
        <v>3602</v>
      </c>
      <c r="I225">
        <v>0</v>
      </c>
      <c r="J225">
        <v>4324</v>
      </c>
      <c r="K225">
        <v>4324</v>
      </c>
      <c r="M225">
        <v>223</v>
      </c>
      <c r="N225" t="s">
        <v>329</v>
      </c>
      <c r="O225">
        <v>722</v>
      </c>
      <c r="P225">
        <v>0</v>
      </c>
      <c r="Q225">
        <v>3362</v>
      </c>
      <c r="R225">
        <v>240</v>
      </c>
      <c r="S225">
        <v>722</v>
      </c>
      <c r="T225">
        <v>3602</v>
      </c>
      <c r="U225">
        <v>4084</v>
      </c>
      <c r="V225">
        <v>240</v>
      </c>
      <c r="W225">
        <v>4324</v>
      </c>
      <c r="Y225" t="s">
        <v>2062</v>
      </c>
      <c r="Z225" t="s">
        <v>3831</v>
      </c>
      <c r="AA225" t="s">
        <v>3832</v>
      </c>
    </row>
    <row r="226" spans="1:27" x14ac:dyDescent="0.2">
      <c r="A226">
        <v>224</v>
      </c>
      <c r="B226" t="s">
        <v>330</v>
      </c>
      <c r="C226">
        <v>2291</v>
      </c>
      <c r="D226">
        <v>0</v>
      </c>
      <c r="E226">
        <v>2033</v>
      </c>
      <c r="F226">
        <v>0</v>
      </c>
      <c r="G226">
        <v>2291</v>
      </c>
      <c r="H226">
        <v>2033</v>
      </c>
      <c r="I226">
        <v>4324</v>
      </c>
      <c r="J226">
        <v>0</v>
      </c>
      <c r="K226">
        <v>4324</v>
      </c>
      <c r="M226">
        <v>224</v>
      </c>
      <c r="N226" t="s">
        <v>330</v>
      </c>
      <c r="O226">
        <v>722</v>
      </c>
      <c r="P226">
        <v>0</v>
      </c>
      <c r="Q226">
        <v>2642</v>
      </c>
      <c r="R226">
        <v>960</v>
      </c>
      <c r="S226">
        <v>722</v>
      </c>
      <c r="T226">
        <v>3602</v>
      </c>
      <c r="U226">
        <v>3364</v>
      </c>
      <c r="V226">
        <v>960</v>
      </c>
      <c r="W226">
        <v>4324</v>
      </c>
      <c r="Y226" t="s">
        <v>2063</v>
      </c>
      <c r="Z226" t="s">
        <v>3833</v>
      </c>
      <c r="AA226" t="s">
        <v>3834</v>
      </c>
    </row>
    <row r="227" spans="1:27" x14ac:dyDescent="0.2">
      <c r="A227">
        <v>225</v>
      </c>
      <c r="B227" t="s">
        <v>331</v>
      </c>
      <c r="C227">
        <v>720</v>
      </c>
      <c r="D227">
        <v>0</v>
      </c>
      <c r="E227">
        <v>3604</v>
      </c>
      <c r="F227">
        <v>0</v>
      </c>
      <c r="G227">
        <v>720</v>
      </c>
      <c r="H227">
        <v>3604</v>
      </c>
      <c r="I227">
        <v>4324</v>
      </c>
      <c r="J227">
        <v>0</v>
      </c>
      <c r="K227">
        <v>4324</v>
      </c>
      <c r="M227">
        <v>225</v>
      </c>
      <c r="N227" t="s">
        <v>331</v>
      </c>
      <c r="O227">
        <v>722</v>
      </c>
      <c r="P227">
        <v>0</v>
      </c>
      <c r="Q227">
        <v>3362</v>
      </c>
      <c r="R227">
        <v>240</v>
      </c>
      <c r="S227">
        <v>722</v>
      </c>
      <c r="T227">
        <v>3602</v>
      </c>
      <c r="U227">
        <v>4084</v>
      </c>
      <c r="V227">
        <v>240</v>
      </c>
      <c r="W227">
        <v>4324</v>
      </c>
      <c r="Y227" t="s">
        <v>2064</v>
      </c>
      <c r="Z227" t="s">
        <v>3835</v>
      </c>
      <c r="AA227" t="s">
        <v>3836</v>
      </c>
    </row>
    <row r="228" spans="1:27" x14ac:dyDescent="0.2">
      <c r="A228">
        <v>226</v>
      </c>
      <c r="B228" t="s">
        <v>332</v>
      </c>
      <c r="C228">
        <v>2291</v>
      </c>
      <c r="D228">
        <v>0</v>
      </c>
      <c r="E228">
        <v>2033</v>
      </c>
      <c r="F228">
        <v>0</v>
      </c>
      <c r="G228">
        <v>2291</v>
      </c>
      <c r="H228">
        <v>2033</v>
      </c>
      <c r="I228">
        <v>4324</v>
      </c>
      <c r="J228">
        <v>0</v>
      </c>
      <c r="K228">
        <v>4324</v>
      </c>
      <c r="M228">
        <v>226</v>
      </c>
      <c r="N228" t="s">
        <v>332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Y228" t="s">
        <v>2065</v>
      </c>
      <c r="Z228" t="s">
        <v>3837</v>
      </c>
      <c r="AA228" t="s">
        <v>3838</v>
      </c>
    </row>
    <row r="229" spans="1:27" x14ac:dyDescent="0.2">
      <c r="A229">
        <v>227</v>
      </c>
      <c r="B229" t="s">
        <v>333</v>
      </c>
      <c r="C229">
        <v>720</v>
      </c>
      <c r="D229">
        <v>0</v>
      </c>
      <c r="E229">
        <v>3604</v>
      </c>
      <c r="F229">
        <v>0</v>
      </c>
      <c r="G229">
        <v>720</v>
      </c>
      <c r="H229">
        <v>3604</v>
      </c>
      <c r="I229">
        <v>4324</v>
      </c>
      <c r="J229">
        <v>0</v>
      </c>
      <c r="K229">
        <v>4324</v>
      </c>
      <c r="M229">
        <v>227</v>
      </c>
      <c r="N229" t="s">
        <v>333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Y229" t="s">
        <v>2066</v>
      </c>
      <c r="Z229" t="s">
        <v>3839</v>
      </c>
      <c r="AA229" t="s">
        <v>3840</v>
      </c>
    </row>
    <row r="230" spans="1:27" x14ac:dyDescent="0.2">
      <c r="A230">
        <v>228</v>
      </c>
      <c r="B230" t="s">
        <v>334</v>
      </c>
      <c r="C230">
        <v>720</v>
      </c>
      <c r="D230">
        <v>0</v>
      </c>
      <c r="E230">
        <v>3604</v>
      </c>
      <c r="F230">
        <v>0</v>
      </c>
      <c r="G230">
        <v>720</v>
      </c>
      <c r="H230">
        <v>3604</v>
      </c>
      <c r="I230">
        <v>4324</v>
      </c>
      <c r="J230">
        <v>0</v>
      </c>
      <c r="K230">
        <v>4324</v>
      </c>
      <c r="M230">
        <v>228</v>
      </c>
      <c r="N230" t="s">
        <v>334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Y230" t="s">
        <v>2067</v>
      </c>
      <c r="Z230" t="s">
        <v>3841</v>
      </c>
      <c r="AA230" t="s">
        <v>3842</v>
      </c>
    </row>
    <row r="231" spans="1:27" x14ac:dyDescent="0.2">
      <c r="A231">
        <v>229</v>
      </c>
      <c r="B231" t="s">
        <v>335</v>
      </c>
      <c r="C231">
        <v>2291</v>
      </c>
      <c r="D231">
        <v>0</v>
      </c>
      <c r="E231">
        <v>2033</v>
      </c>
      <c r="F231">
        <v>0</v>
      </c>
      <c r="G231">
        <v>2291</v>
      </c>
      <c r="H231">
        <v>2033</v>
      </c>
      <c r="I231">
        <v>4324</v>
      </c>
      <c r="J231">
        <v>0</v>
      </c>
      <c r="K231">
        <v>4324</v>
      </c>
      <c r="M231">
        <v>229</v>
      </c>
      <c r="N231" t="s">
        <v>335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Y231" t="s">
        <v>2068</v>
      </c>
      <c r="Z231" t="s">
        <v>3843</v>
      </c>
      <c r="AA231" t="s">
        <v>3844</v>
      </c>
    </row>
    <row r="232" spans="1:27" x14ac:dyDescent="0.2">
      <c r="A232">
        <v>230</v>
      </c>
      <c r="B232" t="s">
        <v>336</v>
      </c>
      <c r="C232">
        <v>720</v>
      </c>
      <c r="D232">
        <v>0</v>
      </c>
      <c r="E232">
        <v>3604</v>
      </c>
      <c r="F232">
        <v>0</v>
      </c>
      <c r="G232">
        <v>720</v>
      </c>
      <c r="H232">
        <v>3604</v>
      </c>
      <c r="I232">
        <v>4324</v>
      </c>
      <c r="J232">
        <v>0</v>
      </c>
      <c r="K232">
        <v>4324</v>
      </c>
      <c r="M232">
        <v>230</v>
      </c>
      <c r="N232" t="s">
        <v>336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Y232" t="s">
        <v>2069</v>
      </c>
      <c r="Z232" t="s">
        <v>3845</v>
      </c>
      <c r="AA232" t="s">
        <v>3846</v>
      </c>
    </row>
    <row r="233" spans="1:27" x14ac:dyDescent="0.2">
      <c r="A233">
        <v>231</v>
      </c>
      <c r="B233" t="s">
        <v>337</v>
      </c>
      <c r="C233">
        <v>2291</v>
      </c>
      <c r="D233">
        <v>0</v>
      </c>
      <c r="E233">
        <v>2033</v>
      </c>
      <c r="F233">
        <v>0</v>
      </c>
      <c r="G233">
        <v>2291</v>
      </c>
      <c r="H233">
        <v>2033</v>
      </c>
      <c r="I233">
        <v>4324</v>
      </c>
      <c r="J233">
        <v>0</v>
      </c>
      <c r="K233">
        <v>4324</v>
      </c>
      <c r="M233">
        <v>231</v>
      </c>
      <c r="N233" t="s">
        <v>337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Y233" t="s">
        <v>2070</v>
      </c>
      <c r="Z233" t="s">
        <v>3847</v>
      </c>
      <c r="AA233" t="s">
        <v>3848</v>
      </c>
    </row>
    <row r="234" spans="1:27" x14ac:dyDescent="0.2">
      <c r="A234">
        <v>232</v>
      </c>
      <c r="B234" t="s">
        <v>338</v>
      </c>
      <c r="C234">
        <v>0</v>
      </c>
      <c r="D234">
        <v>0</v>
      </c>
      <c r="E234">
        <v>4324</v>
      </c>
      <c r="F234">
        <v>0</v>
      </c>
      <c r="G234">
        <v>0</v>
      </c>
      <c r="H234">
        <v>4324</v>
      </c>
      <c r="I234">
        <v>4324</v>
      </c>
      <c r="J234">
        <v>0</v>
      </c>
      <c r="K234">
        <v>4324</v>
      </c>
      <c r="M234">
        <v>232</v>
      </c>
      <c r="N234" t="s">
        <v>338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Y234" t="s">
        <v>2071</v>
      </c>
      <c r="Z234" t="s">
        <v>3849</v>
      </c>
      <c r="AA234" t="s">
        <v>3850</v>
      </c>
    </row>
    <row r="235" spans="1:27" x14ac:dyDescent="0.2">
      <c r="A235">
        <v>233</v>
      </c>
      <c r="B235" t="s">
        <v>339</v>
      </c>
      <c r="C235">
        <v>0</v>
      </c>
      <c r="D235">
        <v>0</v>
      </c>
      <c r="E235">
        <v>4324</v>
      </c>
      <c r="F235">
        <v>0</v>
      </c>
      <c r="G235">
        <v>0</v>
      </c>
      <c r="H235">
        <v>4324</v>
      </c>
      <c r="I235">
        <v>4324</v>
      </c>
      <c r="J235">
        <v>0</v>
      </c>
      <c r="K235">
        <v>4324</v>
      </c>
      <c r="M235">
        <v>233</v>
      </c>
      <c r="N235" t="s">
        <v>339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Y235" t="s">
        <v>2072</v>
      </c>
      <c r="Z235" t="s">
        <v>3851</v>
      </c>
      <c r="AA235" t="s">
        <v>3852</v>
      </c>
    </row>
    <row r="236" spans="1:27" x14ac:dyDescent="0.2">
      <c r="A236">
        <v>234</v>
      </c>
      <c r="B236" t="s">
        <v>340</v>
      </c>
      <c r="C236">
        <v>0</v>
      </c>
      <c r="D236">
        <v>0</v>
      </c>
      <c r="E236">
        <v>4324</v>
      </c>
      <c r="F236">
        <v>0</v>
      </c>
      <c r="G236">
        <v>0</v>
      </c>
      <c r="H236">
        <v>4324</v>
      </c>
      <c r="I236">
        <v>4324</v>
      </c>
      <c r="J236">
        <v>0</v>
      </c>
      <c r="K236">
        <v>4324</v>
      </c>
      <c r="M236">
        <v>234</v>
      </c>
      <c r="N236" t="s">
        <v>340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Y236" t="s">
        <v>2073</v>
      </c>
      <c r="Z236" t="s">
        <v>3853</v>
      </c>
      <c r="AA236" t="s">
        <v>3854</v>
      </c>
    </row>
    <row r="237" spans="1:27" x14ac:dyDescent="0.2">
      <c r="A237">
        <v>235</v>
      </c>
      <c r="B237" t="s">
        <v>341</v>
      </c>
      <c r="C237">
        <v>0</v>
      </c>
      <c r="D237">
        <v>0</v>
      </c>
      <c r="E237">
        <v>4324</v>
      </c>
      <c r="F237">
        <v>0</v>
      </c>
      <c r="G237">
        <v>0</v>
      </c>
      <c r="H237">
        <v>4324</v>
      </c>
      <c r="I237">
        <v>4324</v>
      </c>
      <c r="J237">
        <v>0</v>
      </c>
      <c r="K237">
        <v>4324</v>
      </c>
      <c r="M237">
        <v>235</v>
      </c>
      <c r="N237" t="s">
        <v>341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Y237" t="s">
        <v>2074</v>
      </c>
      <c r="Z237" t="s">
        <v>3855</v>
      </c>
      <c r="AA237" t="s">
        <v>3856</v>
      </c>
    </row>
    <row r="238" spans="1:27" x14ac:dyDescent="0.2">
      <c r="A238">
        <v>236</v>
      </c>
      <c r="B238" t="s">
        <v>342</v>
      </c>
      <c r="C238">
        <v>722</v>
      </c>
      <c r="D238">
        <v>0</v>
      </c>
      <c r="E238">
        <v>3602</v>
      </c>
      <c r="F238">
        <v>0</v>
      </c>
      <c r="G238">
        <v>722</v>
      </c>
      <c r="H238">
        <v>3602</v>
      </c>
      <c r="I238">
        <v>4324</v>
      </c>
      <c r="J238">
        <v>0</v>
      </c>
      <c r="K238">
        <v>4324</v>
      </c>
      <c r="M238">
        <v>236</v>
      </c>
      <c r="N238" t="s">
        <v>342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Y238" t="s">
        <v>2075</v>
      </c>
      <c r="Z238" t="s">
        <v>3857</v>
      </c>
      <c r="AA238" t="s">
        <v>3858</v>
      </c>
    </row>
    <row r="239" spans="1:27" x14ac:dyDescent="0.2">
      <c r="A239">
        <v>237</v>
      </c>
      <c r="B239" t="s">
        <v>343</v>
      </c>
      <c r="C239">
        <v>722</v>
      </c>
      <c r="D239">
        <v>0</v>
      </c>
      <c r="E239">
        <v>3602</v>
      </c>
      <c r="F239">
        <v>0</v>
      </c>
      <c r="G239">
        <v>722</v>
      </c>
      <c r="H239">
        <v>3602</v>
      </c>
      <c r="I239">
        <v>4324</v>
      </c>
      <c r="J239">
        <v>0</v>
      </c>
      <c r="K239">
        <v>4324</v>
      </c>
      <c r="M239">
        <v>237</v>
      </c>
      <c r="N239" t="s">
        <v>343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Y239" t="s">
        <v>2076</v>
      </c>
      <c r="Z239" t="s">
        <v>3859</v>
      </c>
      <c r="AA239" t="s">
        <v>3860</v>
      </c>
    </row>
    <row r="240" spans="1:27" x14ac:dyDescent="0.2">
      <c r="A240">
        <v>238</v>
      </c>
      <c r="B240" t="s">
        <v>344</v>
      </c>
      <c r="C240">
        <v>722</v>
      </c>
      <c r="D240">
        <v>0</v>
      </c>
      <c r="E240">
        <v>3602</v>
      </c>
      <c r="F240">
        <v>0</v>
      </c>
      <c r="G240">
        <v>722</v>
      </c>
      <c r="H240">
        <v>3602</v>
      </c>
      <c r="I240">
        <v>4324</v>
      </c>
      <c r="J240">
        <v>0</v>
      </c>
      <c r="K240">
        <v>4324</v>
      </c>
      <c r="M240">
        <v>238</v>
      </c>
      <c r="N240" t="s">
        <v>344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Y240" t="s">
        <v>2077</v>
      </c>
      <c r="Z240" t="s">
        <v>3861</v>
      </c>
      <c r="AA240" t="s">
        <v>3862</v>
      </c>
    </row>
    <row r="241" spans="1:27" x14ac:dyDescent="0.2">
      <c r="A241">
        <v>239</v>
      </c>
      <c r="B241" t="s">
        <v>345</v>
      </c>
      <c r="C241">
        <v>722</v>
      </c>
      <c r="D241">
        <v>0</v>
      </c>
      <c r="E241">
        <v>3602</v>
      </c>
      <c r="F241">
        <v>0</v>
      </c>
      <c r="G241">
        <v>722</v>
      </c>
      <c r="H241">
        <v>3602</v>
      </c>
      <c r="I241">
        <v>4324</v>
      </c>
      <c r="J241">
        <v>0</v>
      </c>
      <c r="K241">
        <v>4324</v>
      </c>
      <c r="M241">
        <v>239</v>
      </c>
      <c r="N241" t="s">
        <v>345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Y241" t="s">
        <v>2078</v>
      </c>
      <c r="Z241" t="s">
        <v>3863</v>
      </c>
      <c r="AA241" t="s">
        <v>3864</v>
      </c>
    </row>
    <row r="242" spans="1:27" x14ac:dyDescent="0.2">
      <c r="A242">
        <v>240</v>
      </c>
      <c r="B242" t="s">
        <v>346</v>
      </c>
      <c r="C242">
        <v>722</v>
      </c>
      <c r="D242">
        <v>0</v>
      </c>
      <c r="E242">
        <v>3602</v>
      </c>
      <c r="F242">
        <v>0</v>
      </c>
      <c r="G242">
        <v>722</v>
      </c>
      <c r="H242">
        <v>3602</v>
      </c>
      <c r="I242">
        <v>4324</v>
      </c>
      <c r="J242">
        <v>0</v>
      </c>
      <c r="K242">
        <v>4324</v>
      </c>
      <c r="M242">
        <v>240</v>
      </c>
      <c r="N242" t="s">
        <v>346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Y242" t="s">
        <v>2079</v>
      </c>
      <c r="Z242" t="s">
        <v>3865</v>
      </c>
      <c r="AA242" t="s">
        <v>3866</v>
      </c>
    </row>
    <row r="243" spans="1:27" x14ac:dyDescent="0.2">
      <c r="A243">
        <v>241</v>
      </c>
      <c r="B243" t="s">
        <v>347</v>
      </c>
      <c r="C243">
        <v>721</v>
      </c>
      <c r="D243">
        <v>0</v>
      </c>
      <c r="E243">
        <v>3602</v>
      </c>
      <c r="F243">
        <v>0</v>
      </c>
      <c r="G243">
        <v>721</v>
      </c>
      <c r="H243">
        <v>3602</v>
      </c>
      <c r="I243">
        <v>4323</v>
      </c>
      <c r="J243">
        <v>0</v>
      </c>
      <c r="K243">
        <v>4323</v>
      </c>
      <c r="M243">
        <v>241</v>
      </c>
      <c r="N243" t="s">
        <v>347</v>
      </c>
      <c r="O243">
        <v>1201</v>
      </c>
      <c r="P243">
        <v>0</v>
      </c>
      <c r="Q243">
        <v>2401</v>
      </c>
      <c r="R243">
        <v>0</v>
      </c>
      <c r="S243">
        <v>1201</v>
      </c>
      <c r="T243">
        <v>2401</v>
      </c>
      <c r="U243">
        <v>3602</v>
      </c>
      <c r="V243">
        <v>0</v>
      </c>
      <c r="W243">
        <v>3602</v>
      </c>
      <c r="Y243" t="s">
        <v>2080</v>
      </c>
      <c r="Z243" t="s">
        <v>3867</v>
      </c>
      <c r="AA243" t="s">
        <v>3868</v>
      </c>
    </row>
    <row r="244" spans="1:27" x14ac:dyDescent="0.2">
      <c r="A244">
        <v>242</v>
      </c>
      <c r="B244" t="s">
        <v>348</v>
      </c>
      <c r="C244">
        <v>721</v>
      </c>
      <c r="D244">
        <v>0</v>
      </c>
      <c r="E244">
        <v>2642</v>
      </c>
      <c r="F244">
        <v>960</v>
      </c>
      <c r="G244">
        <v>721</v>
      </c>
      <c r="H244">
        <v>3602</v>
      </c>
      <c r="I244">
        <v>3363</v>
      </c>
      <c r="J244">
        <v>960</v>
      </c>
      <c r="K244">
        <v>4323</v>
      </c>
      <c r="M244">
        <v>242</v>
      </c>
      <c r="N244" t="s">
        <v>348</v>
      </c>
      <c r="O244">
        <v>1105</v>
      </c>
      <c r="P244">
        <v>0</v>
      </c>
      <c r="Q244">
        <v>1537</v>
      </c>
      <c r="R244">
        <v>0</v>
      </c>
      <c r="S244">
        <v>1105</v>
      </c>
      <c r="T244">
        <v>1537</v>
      </c>
      <c r="U244">
        <v>2642</v>
      </c>
      <c r="V244">
        <v>0</v>
      </c>
      <c r="W244">
        <v>2642</v>
      </c>
      <c r="Y244" t="s">
        <v>2081</v>
      </c>
      <c r="Z244" t="s">
        <v>3869</v>
      </c>
      <c r="AA244" t="s">
        <v>3870</v>
      </c>
    </row>
    <row r="245" spans="1:27" x14ac:dyDescent="0.2">
      <c r="A245">
        <v>243</v>
      </c>
      <c r="B245" t="s">
        <v>349</v>
      </c>
      <c r="C245">
        <v>721</v>
      </c>
      <c r="D245">
        <v>0</v>
      </c>
      <c r="E245">
        <v>3362</v>
      </c>
      <c r="F245">
        <v>240</v>
      </c>
      <c r="G245">
        <v>721</v>
      </c>
      <c r="H245">
        <v>3602</v>
      </c>
      <c r="I245">
        <v>4083</v>
      </c>
      <c r="J245">
        <v>240</v>
      </c>
      <c r="K245">
        <v>4323</v>
      </c>
      <c r="M245">
        <v>243</v>
      </c>
      <c r="N245" t="s">
        <v>349</v>
      </c>
      <c r="O245">
        <v>1177</v>
      </c>
      <c r="P245">
        <v>0</v>
      </c>
      <c r="Q245">
        <v>2185</v>
      </c>
      <c r="R245">
        <v>0</v>
      </c>
      <c r="S245">
        <v>1177</v>
      </c>
      <c r="T245">
        <v>2185</v>
      </c>
      <c r="U245">
        <v>3362</v>
      </c>
      <c r="V245">
        <v>0</v>
      </c>
      <c r="W245">
        <v>3362</v>
      </c>
      <c r="Y245" t="s">
        <v>2082</v>
      </c>
      <c r="Z245" t="s">
        <v>3871</v>
      </c>
      <c r="AA245" t="s">
        <v>3872</v>
      </c>
    </row>
    <row r="246" spans="1:27" x14ac:dyDescent="0.2">
      <c r="A246">
        <v>244</v>
      </c>
      <c r="B246" t="s">
        <v>350</v>
      </c>
      <c r="C246">
        <v>721</v>
      </c>
      <c r="D246">
        <v>0</v>
      </c>
      <c r="E246">
        <v>2642</v>
      </c>
      <c r="F246">
        <v>960</v>
      </c>
      <c r="G246">
        <v>721</v>
      </c>
      <c r="H246">
        <v>3602</v>
      </c>
      <c r="I246">
        <v>3363</v>
      </c>
      <c r="J246">
        <v>960</v>
      </c>
      <c r="K246">
        <v>4323</v>
      </c>
      <c r="M246">
        <v>244</v>
      </c>
      <c r="N246" t="s">
        <v>350</v>
      </c>
      <c r="O246">
        <v>1105</v>
      </c>
      <c r="P246">
        <v>0</v>
      </c>
      <c r="Q246">
        <v>1537</v>
      </c>
      <c r="R246">
        <v>0</v>
      </c>
      <c r="S246">
        <v>1105</v>
      </c>
      <c r="T246">
        <v>1537</v>
      </c>
      <c r="U246">
        <v>2642</v>
      </c>
      <c r="V246">
        <v>0</v>
      </c>
      <c r="W246">
        <v>2642</v>
      </c>
      <c r="Y246" t="s">
        <v>2083</v>
      </c>
      <c r="Z246" t="s">
        <v>3873</v>
      </c>
      <c r="AA246" t="s">
        <v>3874</v>
      </c>
    </row>
    <row r="247" spans="1:27" x14ac:dyDescent="0.2">
      <c r="A247">
        <v>245</v>
      </c>
      <c r="B247" t="s">
        <v>351</v>
      </c>
      <c r="C247">
        <v>721</v>
      </c>
      <c r="D247">
        <v>0</v>
      </c>
      <c r="E247">
        <v>3362</v>
      </c>
      <c r="F247">
        <v>240</v>
      </c>
      <c r="G247">
        <v>721</v>
      </c>
      <c r="H247">
        <v>3602</v>
      </c>
      <c r="I247">
        <v>4083</v>
      </c>
      <c r="J247">
        <v>240</v>
      </c>
      <c r="K247">
        <v>4323</v>
      </c>
      <c r="M247">
        <v>245</v>
      </c>
      <c r="N247" t="s">
        <v>351</v>
      </c>
      <c r="O247">
        <v>1178</v>
      </c>
      <c r="P247">
        <v>0</v>
      </c>
      <c r="Q247">
        <v>2194</v>
      </c>
      <c r="R247">
        <v>0</v>
      </c>
      <c r="S247">
        <v>1178</v>
      </c>
      <c r="T247">
        <v>2194</v>
      </c>
      <c r="U247">
        <v>3372</v>
      </c>
      <c r="V247">
        <v>0</v>
      </c>
      <c r="W247">
        <v>3372</v>
      </c>
      <c r="Y247" t="s">
        <v>2084</v>
      </c>
      <c r="Z247" t="s">
        <v>3875</v>
      </c>
      <c r="AA247" t="s">
        <v>3876</v>
      </c>
    </row>
    <row r="248" spans="1:27" x14ac:dyDescent="0.2">
      <c r="A248">
        <v>246</v>
      </c>
      <c r="B248" t="s">
        <v>352</v>
      </c>
      <c r="C248">
        <v>2160</v>
      </c>
      <c r="D248">
        <v>0</v>
      </c>
      <c r="E248">
        <v>2164</v>
      </c>
      <c r="F248">
        <v>0</v>
      </c>
      <c r="G248">
        <v>2160</v>
      </c>
      <c r="H248">
        <v>2164</v>
      </c>
      <c r="I248">
        <v>4324</v>
      </c>
      <c r="J248">
        <v>0</v>
      </c>
      <c r="K248">
        <v>4324</v>
      </c>
      <c r="M248">
        <v>246</v>
      </c>
      <c r="N248" t="s">
        <v>352</v>
      </c>
      <c r="O248">
        <v>1201</v>
      </c>
      <c r="P248">
        <v>0</v>
      </c>
      <c r="Q248">
        <v>2401</v>
      </c>
      <c r="R248">
        <v>0</v>
      </c>
      <c r="S248">
        <v>1201</v>
      </c>
      <c r="T248">
        <v>2401</v>
      </c>
      <c r="U248">
        <v>3602</v>
      </c>
      <c r="V248">
        <v>0</v>
      </c>
      <c r="W248">
        <v>3602</v>
      </c>
      <c r="Y248" t="s">
        <v>2085</v>
      </c>
      <c r="Z248" t="s">
        <v>3877</v>
      </c>
      <c r="AA248" t="s">
        <v>3878</v>
      </c>
    </row>
    <row r="249" spans="1:27" x14ac:dyDescent="0.2">
      <c r="A249">
        <v>247</v>
      </c>
      <c r="B249" t="s">
        <v>353</v>
      </c>
      <c r="C249">
        <v>720</v>
      </c>
      <c r="D249">
        <v>0</v>
      </c>
      <c r="E249">
        <v>3604</v>
      </c>
      <c r="F249">
        <v>0</v>
      </c>
      <c r="G249">
        <v>720</v>
      </c>
      <c r="H249">
        <v>3604</v>
      </c>
      <c r="I249">
        <v>4324</v>
      </c>
      <c r="J249">
        <v>0</v>
      </c>
      <c r="K249">
        <v>4324</v>
      </c>
      <c r="M249">
        <v>247</v>
      </c>
      <c r="N249" t="s">
        <v>353</v>
      </c>
      <c r="O249">
        <v>1105</v>
      </c>
      <c r="P249">
        <v>0</v>
      </c>
      <c r="Q249">
        <v>1537</v>
      </c>
      <c r="R249">
        <v>0</v>
      </c>
      <c r="S249">
        <v>1105</v>
      </c>
      <c r="T249">
        <v>1537</v>
      </c>
      <c r="U249">
        <v>2642</v>
      </c>
      <c r="V249">
        <v>0</v>
      </c>
      <c r="W249">
        <v>2642</v>
      </c>
      <c r="Y249" t="s">
        <v>2086</v>
      </c>
      <c r="Z249" t="s">
        <v>3879</v>
      </c>
      <c r="AA249" t="s">
        <v>3880</v>
      </c>
    </row>
    <row r="250" spans="1:27" x14ac:dyDescent="0.2">
      <c r="A250">
        <v>248</v>
      </c>
      <c r="B250" t="s">
        <v>354</v>
      </c>
      <c r="C250">
        <v>2072</v>
      </c>
      <c r="D250">
        <v>0</v>
      </c>
      <c r="E250">
        <v>2252</v>
      </c>
      <c r="F250">
        <v>0</v>
      </c>
      <c r="G250">
        <v>2072</v>
      </c>
      <c r="H250">
        <v>2252</v>
      </c>
      <c r="I250">
        <v>4324</v>
      </c>
      <c r="J250">
        <v>0</v>
      </c>
      <c r="K250">
        <v>4324</v>
      </c>
      <c r="M250">
        <v>248</v>
      </c>
      <c r="N250" t="s">
        <v>354</v>
      </c>
      <c r="O250">
        <v>1177</v>
      </c>
      <c r="P250">
        <v>0</v>
      </c>
      <c r="Q250">
        <v>2185</v>
      </c>
      <c r="R250">
        <v>0</v>
      </c>
      <c r="S250">
        <v>1177</v>
      </c>
      <c r="T250">
        <v>2185</v>
      </c>
      <c r="U250">
        <v>3362</v>
      </c>
      <c r="V250">
        <v>0</v>
      </c>
      <c r="W250">
        <v>3362</v>
      </c>
      <c r="Y250" t="s">
        <v>2087</v>
      </c>
      <c r="Z250" t="s">
        <v>3881</v>
      </c>
      <c r="AA250" t="s">
        <v>3882</v>
      </c>
    </row>
    <row r="251" spans="1:27" x14ac:dyDescent="0.2">
      <c r="A251">
        <v>249</v>
      </c>
      <c r="B251" t="s">
        <v>355</v>
      </c>
      <c r="C251">
        <v>2072</v>
      </c>
      <c r="D251">
        <v>0</v>
      </c>
      <c r="E251">
        <v>2252</v>
      </c>
      <c r="F251">
        <v>0</v>
      </c>
      <c r="G251">
        <v>2072</v>
      </c>
      <c r="H251">
        <v>2252</v>
      </c>
      <c r="I251">
        <v>4324</v>
      </c>
      <c r="J251">
        <v>0</v>
      </c>
      <c r="K251">
        <v>4324</v>
      </c>
      <c r="M251">
        <v>249</v>
      </c>
      <c r="N251" t="s">
        <v>355</v>
      </c>
      <c r="O251">
        <v>1105</v>
      </c>
      <c r="P251">
        <v>0</v>
      </c>
      <c r="Q251">
        <v>1537</v>
      </c>
      <c r="R251">
        <v>0</v>
      </c>
      <c r="S251">
        <v>1105</v>
      </c>
      <c r="T251">
        <v>1537</v>
      </c>
      <c r="U251">
        <v>2642</v>
      </c>
      <c r="V251">
        <v>0</v>
      </c>
      <c r="W251">
        <v>2642</v>
      </c>
      <c r="Y251" t="s">
        <v>2088</v>
      </c>
      <c r="Z251" t="s">
        <v>3883</v>
      </c>
      <c r="AA251" t="s">
        <v>3884</v>
      </c>
    </row>
    <row r="252" spans="1:27" x14ac:dyDescent="0.2">
      <c r="A252">
        <v>250</v>
      </c>
      <c r="B252" t="s">
        <v>356</v>
      </c>
      <c r="C252">
        <v>2072</v>
      </c>
      <c r="D252">
        <v>0</v>
      </c>
      <c r="E252">
        <v>2252</v>
      </c>
      <c r="F252">
        <v>0</v>
      </c>
      <c r="G252">
        <v>2072</v>
      </c>
      <c r="H252">
        <v>2252</v>
      </c>
      <c r="I252">
        <v>4324</v>
      </c>
      <c r="J252">
        <v>0</v>
      </c>
      <c r="K252">
        <v>4324</v>
      </c>
      <c r="M252">
        <v>250</v>
      </c>
      <c r="N252" t="s">
        <v>356</v>
      </c>
      <c r="O252">
        <v>1178</v>
      </c>
      <c r="P252">
        <v>0</v>
      </c>
      <c r="Q252">
        <v>2194</v>
      </c>
      <c r="R252">
        <v>0</v>
      </c>
      <c r="S252">
        <v>1178</v>
      </c>
      <c r="T252">
        <v>2194</v>
      </c>
      <c r="U252">
        <v>3372</v>
      </c>
      <c r="V252">
        <v>0</v>
      </c>
      <c r="W252">
        <v>3372</v>
      </c>
      <c r="Y252" t="s">
        <v>2089</v>
      </c>
      <c r="Z252" t="s">
        <v>3885</v>
      </c>
      <c r="AA252" t="s">
        <v>3886</v>
      </c>
    </row>
    <row r="253" spans="1:27" x14ac:dyDescent="0.2">
      <c r="A253">
        <v>251</v>
      </c>
      <c r="B253" t="s">
        <v>357</v>
      </c>
      <c r="C253">
        <v>2072</v>
      </c>
      <c r="D253">
        <v>0</v>
      </c>
      <c r="E253">
        <v>2252</v>
      </c>
      <c r="F253">
        <v>0</v>
      </c>
      <c r="G253">
        <v>2072</v>
      </c>
      <c r="H253">
        <v>2252</v>
      </c>
      <c r="I253">
        <v>4324</v>
      </c>
      <c r="J253">
        <v>0</v>
      </c>
      <c r="K253">
        <v>4324</v>
      </c>
      <c r="M253">
        <v>251</v>
      </c>
      <c r="N253" t="s">
        <v>357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Y253" t="s">
        <v>2090</v>
      </c>
      <c r="Z253" t="s">
        <v>3887</v>
      </c>
      <c r="AA253" t="s">
        <v>3888</v>
      </c>
    </row>
    <row r="254" spans="1:27" x14ac:dyDescent="0.2">
      <c r="A254">
        <v>252</v>
      </c>
      <c r="B254" t="s">
        <v>358</v>
      </c>
      <c r="C254">
        <v>4320</v>
      </c>
      <c r="D254">
        <v>0</v>
      </c>
      <c r="E254">
        <v>4</v>
      </c>
      <c r="F254">
        <v>0</v>
      </c>
      <c r="G254">
        <v>4320</v>
      </c>
      <c r="H254">
        <v>4</v>
      </c>
      <c r="I254">
        <v>4324</v>
      </c>
      <c r="J254">
        <v>0</v>
      </c>
      <c r="K254">
        <v>4324</v>
      </c>
      <c r="M254">
        <v>252</v>
      </c>
      <c r="N254" t="s">
        <v>358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Y254" t="s">
        <v>2091</v>
      </c>
      <c r="Z254" t="s">
        <v>3889</v>
      </c>
      <c r="AA254" t="s">
        <v>3890</v>
      </c>
    </row>
    <row r="255" spans="1:27" x14ac:dyDescent="0.2">
      <c r="A255">
        <v>253</v>
      </c>
      <c r="B255" t="s">
        <v>359</v>
      </c>
      <c r="C255">
        <v>4320</v>
      </c>
      <c r="D255">
        <v>0</v>
      </c>
      <c r="E255">
        <v>4</v>
      </c>
      <c r="F255">
        <v>0</v>
      </c>
      <c r="G255">
        <v>4320</v>
      </c>
      <c r="H255">
        <v>4</v>
      </c>
      <c r="I255">
        <v>4324</v>
      </c>
      <c r="J255">
        <v>0</v>
      </c>
      <c r="K255">
        <v>4324</v>
      </c>
      <c r="M255">
        <v>253</v>
      </c>
      <c r="N255" t="s">
        <v>359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Y255" t="s">
        <v>2092</v>
      </c>
      <c r="Z255" t="s">
        <v>3891</v>
      </c>
      <c r="AA255" t="s">
        <v>3892</v>
      </c>
    </row>
    <row r="256" spans="1:27" x14ac:dyDescent="0.2">
      <c r="A256">
        <v>254</v>
      </c>
      <c r="B256" t="s">
        <v>360</v>
      </c>
      <c r="C256">
        <v>4320</v>
      </c>
      <c r="D256">
        <v>0</v>
      </c>
      <c r="E256">
        <v>4</v>
      </c>
      <c r="F256">
        <v>0</v>
      </c>
      <c r="G256">
        <v>4320</v>
      </c>
      <c r="H256">
        <v>4</v>
      </c>
      <c r="I256">
        <v>4324</v>
      </c>
      <c r="J256">
        <v>0</v>
      </c>
      <c r="K256">
        <v>4324</v>
      </c>
      <c r="M256">
        <v>254</v>
      </c>
      <c r="N256" t="s">
        <v>360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Y256" t="s">
        <v>2093</v>
      </c>
      <c r="Z256" t="s">
        <v>3893</v>
      </c>
      <c r="AA256" t="s">
        <v>3894</v>
      </c>
    </row>
    <row r="257" spans="1:27" x14ac:dyDescent="0.2">
      <c r="A257">
        <v>255</v>
      </c>
      <c r="B257" t="s">
        <v>361</v>
      </c>
      <c r="C257">
        <v>4320</v>
      </c>
      <c r="D257">
        <v>0</v>
      </c>
      <c r="E257">
        <v>4</v>
      </c>
      <c r="F257">
        <v>0</v>
      </c>
      <c r="G257">
        <v>4320</v>
      </c>
      <c r="H257">
        <v>4</v>
      </c>
      <c r="I257">
        <v>4324</v>
      </c>
      <c r="J257">
        <v>0</v>
      </c>
      <c r="K257">
        <v>4324</v>
      </c>
      <c r="M257">
        <v>255</v>
      </c>
      <c r="N257" t="s">
        <v>361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Y257" t="s">
        <v>2094</v>
      </c>
      <c r="Z257" t="s">
        <v>3895</v>
      </c>
      <c r="AA257" t="s">
        <v>3896</v>
      </c>
    </row>
    <row r="258" spans="1:27" x14ac:dyDescent="0.2">
      <c r="A258">
        <v>256</v>
      </c>
      <c r="B258" t="s">
        <v>362</v>
      </c>
      <c r="C258">
        <v>4320</v>
      </c>
      <c r="D258">
        <v>0</v>
      </c>
      <c r="E258">
        <v>4</v>
      </c>
      <c r="F258">
        <v>0</v>
      </c>
      <c r="G258">
        <v>4320</v>
      </c>
      <c r="H258">
        <v>4</v>
      </c>
      <c r="I258">
        <v>4324</v>
      </c>
      <c r="J258">
        <v>0</v>
      </c>
      <c r="K258">
        <v>4324</v>
      </c>
      <c r="M258">
        <v>256</v>
      </c>
      <c r="N258" t="s">
        <v>362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Y258" t="s">
        <v>2095</v>
      </c>
      <c r="Z258" t="s">
        <v>3897</v>
      </c>
      <c r="AA258" t="s">
        <v>3898</v>
      </c>
    </row>
    <row r="259" spans="1:27" x14ac:dyDescent="0.2">
      <c r="A259">
        <v>257</v>
      </c>
      <c r="B259" t="s">
        <v>363</v>
      </c>
      <c r="C259">
        <v>4320</v>
      </c>
      <c r="D259">
        <v>0</v>
      </c>
      <c r="E259">
        <v>4</v>
      </c>
      <c r="F259">
        <v>0</v>
      </c>
      <c r="G259">
        <v>4320</v>
      </c>
      <c r="H259">
        <v>4</v>
      </c>
      <c r="I259">
        <v>4324</v>
      </c>
      <c r="J259">
        <v>0</v>
      </c>
      <c r="K259">
        <v>4324</v>
      </c>
      <c r="M259">
        <v>257</v>
      </c>
      <c r="N259" t="s">
        <v>363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Y259" t="s">
        <v>2096</v>
      </c>
      <c r="Z259" t="s">
        <v>3899</v>
      </c>
      <c r="AA259" t="s">
        <v>3900</v>
      </c>
    </row>
    <row r="260" spans="1:27" x14ac:dyDescent="0.2">
      <c r="A260">
        <v>258</v>
      </c>
      <c r="B260" t="s">
        <v>364</v>
      </c>
      <c r="C260">
        <v>4320</v>
      </c>
      <c r="D260">
        <v>0</v>
      </c>
      <c r="E260">
        <v>4</v>
      </c>
      <c r="F260">
        <v>0</v>
      </c>
      <c r="G260">
        <v>4320</v>
      </c>
      <c r="H260">
        <v>4</v>
      </c>
      <c r="I260">
        <v>4324</v>
      </c>
      <c r="J260">
        <v>0</v>
      </c>
      <c r="K260">
        <v>4324</v>
      </c>
      <c r="M260">
        <v>258</v>
      </c>
      <c r="N260" t="s">
        <v>364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Y260" t="s">
        <v>2097</v>
      </c>
      <c r="Z260" t="s">
        <v>3901</v>
      </c>
      <c r="AA260" t="s">
        <v>3902</v>
      </c>
    </row>
    <row r="261" spans="1:27" x14ac:dyDescent="0.2">
      <c r="A261">
        <v>259</v>
      </c>
      <c r="B261" t="s">
        <v>365</v>
      </c>
      <c r="C261">
        <v>4320</v>
      </c>
      <c r="D261">
        <v>0</v>
      </c>
      <c r="E261">
        <v>4</v>
      </c>
      <c r="F261">
        <v>0</v>
      </c>
      <c r="G261">
        <v>4320</v>
      </c>
      <c r="H261">
        <v>4</v>
      </c>
      <c r="I261">
        <v>4324</v>
      </c>
      <c r="J261">
        <v>0</v>
      </c>
      <c r="K261">
        <v>4324</v>
      </c>
      <c r="M261">
        <v>259</v>
      </c>
      <c r="N261" t="s">
        <v>365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Y261" t="s">
        <v>2098</v>
      </c>
      <c r="Z261" t="s">
        <v>3903</v>
      </c>
      <c r="AA261" t="s">
        <v>3904</v>
      </c>
    </row>
    <row r="262" spans="1:27" x14ac:dyDescent="0.2">
      <c r="A262">
        <v>260</v>
      </c>
      <c r="B262" t="s">
        <v>366</v>
      </c>
      <c r="C262">
        <v>4320</v>
      </c>
      <c r="D262">
        <v>0</v>
      </c>
      <c r="E262">
        <v>4</v>
      </c>
      <c r="F262">
        <v>0</v>
      </c>
      <c r="G262">
        <v>4320</v>
      </c>
      <c r="H262">
        <v>4</v>
      </c>
      <c r="I262">
        <v>4324</v>
      </c>
      <c r="J262">
        <v>0</v>
      </c>
      <c r="K262">
        <v>4324</v>
      </c>
      <c r="M262">
        <v>260</v>
      </c>
      <c r="N262" t="s">
        <v>366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Y262" t="s">
        <v>2099</v>
      </c>
      <c r="Z262" t="s">
        <v>3905</v>
      </c>
      <c r="AA262" t="s">
        <v>3906</v>
      </c>
    </row>
    <row r="263" spans="1:27" x14ac:dyDescent="0.2">
      <c r="A263">
        <v>261</v>
      </c>
      <c r="B263" t="s">
        <v>367</v>
      </c>
      <c r="C263">
        <v>147</v>
      </c>
      <c r="D263">
        <v>575</v>
      </c>
      <c r="E263">
        <v>729</v>
      </c>
      <c r="F263">
        <v>2873</v>
      </c>
      <c r="G263">
        <v>722</v>
      </c>
      <c r="H263">
        <v>3602</v>
      </c>
      <c r="I263">
        <v>876</v>
      </c>
      <c r="J263">
        <v>3448</v>
      </c>
      <c r="K263">
        <v>4324</v>
      </c>
      <c r="M263">
        <v>261</v>
      </c>
      <c r="N263" t="s">
        <v>367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Y263" t="s">
        <v>2100</v>
      </c>
      <c r="Z263" t="s">
        <v>3907</v>
      </c>
      <c r="AA263" t="s">
        <v>3908</v>
      </c>
    </row>
    <row r="264" spans="1:27" x14ac:dyDescent="0.2">
      <c r="A264">
        <v>262</v>
      </c>
      <c r="B264" t="s">
        <v>368</v>
      </c>
      <c r="C264">
        <v>1920</v>
      </c>
      <c r="D264">
        <v>0</v>
      </c>
      <c r="E264">
        <v>2404</v>
      </c>
      <c r="F264">
        <v>0</v>
      </c>
      <c r="G264">
        <v>1920</v>
      </c>
      <c r="H264">
        <v>2404</v>
      </c>
      <c r="I264">
        <v>4324</v>
      </c>
      <c r="J264">
        <v>0</v>
      </c>
      <c r="K264">
        <v>4324</v>
      </c>
      <c r="M264">
        <v>262</v>
      </c>
      <c r="N264" t="s">
        <v>368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Y264" t="s">
        <v>2101</v>
      </c>
      <c r="Z264" t="s">
        <v>3909</v>
      </c>
      <c r="AA264" t="s">
        <v>3910</v>
      </c>
    </row>
    <row r="265" spans="1:27" x14ac:dyDescent="0.2">
      <c r="A265">
        <v>263</v>
      </c>
      <c r="B265" t="s">
        <v>369</v>
      </c>
      <c r="C265">
        <v>1920</v>
      </c>
      <c r="D265">
        <v>0</v>
      </c>
      <c r="E265">
        <v>2404</v>
      </c>
      <c r="F265">
        <v>0</v>
      </c>
      <c r="G265">
        <v>1920</v>
      </c>
      <c r="H265">
        <v>2404</v>
      </c>
      <c r="I265">
        <v>4324</v>
      </c>
      <c r="J265">
        <v>0</v>
      </c>
      <c r="K265">
        <v>4324</v>
      </c>
      <c r="M265">
        <v>263</v>
      </c>
      <c r="N265" t="s">
        <v>369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Y265" t="s">
        <v>2102</v>
      </c>
      <c r="Z265" t="s">
        <v>3911</v>
      </c>
      <c r="AA265" t="s">
        <v>3912</v>
      </c>
    </row>
    <row r="266" spans="1:27" x14ac:dyDescent="0.2">
      <c r="A266">
        <v>264</v>
      </c>
      <c r="B266" t="s">
        <v>370</v>
      </c>
      <c r="C266">
        <v>1920</v>
      </c>
      <c r="D266">
        <v>0</v>
      </c>
      <c r="E266">
        <v>2404</v>
      </c>
      <c r="F266">
        <v>0</v>
      </c>
      <c r="G266">
        <v>1920</v>
      </c>
      <c r="H266">
        <v>2404</v>
      </c>
      <c r="I266">
        <v>4324</v>
      </c>
      <c r="J266">
        <v>0</v>
      </c>
      <c r="K266">
        <v>4324</v>
      </c>
      <c r="M266">
        <v>264</v>
      </c>
      <c r="N266" t="s">
        <v>370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Y266" t="s">
        <v>2103</v>
      </c>
      <c r="Z266" t="s">
        <v>3913</v>
      </c>
      <c r="AA266" t="s">
        <v>3914</v>
      </c>
    </row>
    <row r="267" spans="1:27" x14ac:dyDescent="0.2">
      <c r="A267">
        <v>265</v>
      </c>
      <c r="B267" t="s">
        <v>371</v>
      </c>
      <c r="C267">
        <v>1920</v>
      </c>
      <c r="D267">
        <v>0</v>
      </c>
      <c r="E267">
        <v>2404</v>
      </c>
      <c r="F267">
        <v>0</v>
      </c>
      <c r="G267">
        <v>1920</v>
      </c>
      <c r="H267">
        <v>2404</v>
      </c>
      <c r="I267">
        <v>4324</v>
      </c>
      <c r="J267">
        <v>0</v>
      </c>
      <c r="K267">
        <v>4324</v>
      </c>
      <c r="M267">
        <v>265</v>
      </c>
      <c r="N267" t="s">
        <v>371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Y267" t="s">
        <v>2104</v>
      </c>
      <c r="Z267" t="s">
        <v>3915</v>
      </c>
      <c r="AA267" t="s">
        <v>3916</v>
      </c>
    </row>
    <row r="268" spans="1:27" x14ac:dyDescent="0.2">
      <c r="A268">
        <v>266</v>
      </c>
      <c r="B268" t="s">
        <v>372</v>
      </c>
      <c r="C268">
        <v>1920</v>
      </c>
      <c r="D268">
        <v>0</v>
      </c>
      <c r="E268">
        <v>2404</v>
      </c>
      <c r="F268">
        <v>0</v>
      </c>
      <c r="G268">
        <v>1920</v>
      </c>
      <c r="H268">
        <v>2404</v>
      </c>
      <c r="I268">
        <v>4324</v>
      </c>
      <c r="J268">
        <v>0</v>
      </c>
      <c r="K268">
        <v>4324</v>
      </c>
      <c r="M268">
        <v>266</v>
      </c>
      <c r="N268" t="s">
        <v>372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Y268" t="s">
        <v>2105</v>
      </c>
      <c r="Z268" t="s">
        <v>3917</v>
      </c>
      <c r="AA268" t="s">
        <v>3918</v>
      </c>
    </row>
    <row r="269" spans="1:27" x14ac:dyDescent="0.2">
      <c r="A269">
        <v>267</v>
      </c>
      <c r="B269" t="s">
        <v>373</v>
      </c>
      <c r="C269">
        <v>1920</v>
      </c>
      <c r="D269">
        <v>0</v>
      </c>
      <c r="E269">
        <v>2404</v>
      </c>
      <c r="F269">
        <v>0</v>
      </c>
      <c r="G269">
        <v>1920</v>
      </c>
      <c r="H269">
        <v>2404</v>
      </c>
      <c r="I269">
        <v>4324</v>
      </c>
      <c r="J269">
        <v>0</v>
      </c>
      <c r="K269">
        <v>4324</v>
      </c>
      <c r="M269">
        <v>267</v>
      </c>
      <c r="N269" t="s">
        <v>373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Y269" t="s">
        <v>2106</v>
      </c>
      <c r="Z269" t="s">
        <v>3919</v>
      </c>
      <c r="AA269" t="s">
        <v>3920</v>
      </c>
    </row>
    <row r="270" spans="1:27" x14ac:dyDescent="0.2">
      <c r="A270">
        <v>268</v>
      </c>
      <c r="B270" t="s">
        <v>374</v>
      </c>
      <c r="C270">
        <v>1920</v>
      </c>
      <c r="D270">
        <v>0</v>
      </c>
      <c r="E270">
        <v>2404</v>
      </c>
      <c r="F270">
        <v>0</v>
      </c>
      <c r="G270">
        <v>1920</v>
      </c>
      <c r="H270">
        <v>2404</v>
      </c>
      <c r="I270">
        <v>4324</v>
      </c>
      <c r="J270">
        <v>0</v>
      </c>
      <c r="K270">
        <v>4324</v>
      </c>
      <c r="M270">
        <v>268</v>
      </c>
      <c r="N270" t="s">
        <v>374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Y270" t="s">
        <v>2107</v>
      </c>
      <c r="Z270" t="s">
        <v>3921</v>
      </c>
      <c r="AA270" t="s">
        <v>3922</v>
      </c>
    </row>
    <row r="271" spans="1:27" x14ac:dyDescent="0.2">
      <c r="A271">
        <v>269</v>
      </c>
      <c r="B271" t="s">
        <v>375</v>
      </c>
      <c r="C271">
        <v>1920</v>
      </c>
      <c r="D271">
        <v>0</v>
      </c>
      <c r="E271">
        <v>2404</v>
      </c>
      <c r="F271">
        <v>0</v>
      </c>
      <c r="G271">
        <v>1920</v>
      </c>
      <c r="H271">
        <v>2404</v>
      </c>
      <c r="I271">
        <v>4324</v>
      </c>
      <c r="J271">
        <v>0</v>
      </c>
      <c r="K271">
        <v>4324</v>
      </c>
      <c r="M271">
        <v>269</v>
      </c>
      <c r="N271" t="s">
        <v>375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Y271" t="s">
        <v>2108</v>
      </c>
      <c r="Z271" t="s">
        <v>3923</v>
      </c>
      <c r="AA271" t="s">
        <v>3924</v>
      </c>
    </row>
    <row r="272" spans="1:27" x14ac:dyDescent="0.2">
      <c r="A272">
        <v>270</v>
      </c>
      <c r="B272" t="s">
        <v>376</v>
      </c>
      <c r="C272">
        <v>1920</v>
      </c>
      <c r="D272">
        <v>0</v>
      </c>
      <c r="E272">
        <v>2404</v>
      </c>
      <c r="F272">
        <v>0</v>
      </c>
      <c r="G272">
        <v>1920</v>
      </c>
      <c r="H272">
        <v>2404</v>
      </c>
      <c r="I272">
        <v>4324</v>
      </c>
      <c r="J272">
        <v>0</v>
      </c>
      <c r="K272">
        <v>4324</v>
      </c>
      <c r="M272">
        <v>270</v>
      </c>
      <c r="N272" t="s">
        <v>376</v>
      </c>
      <c r="O272">
        <v>722</v>
      </c>
      <c r="P272">
        <v>0</v>
      </c>
      <c r="Q272">
        <v>3602</v>
      </c>
      <c r="R272">
        <v>0</v>
      </c>
      <c r="S272">
        <v>722</v>
      </c>
      <c r="T272">
        <v>3602</v>
      </c>
      <c r="U272">
        <v>4324</v>
      </c>
      <c r="V272">
        <v>0</v>
      </c>
      <c r="W272">
        <v>4324</v>
      </c>
      <c r="Y272" t="s">
        <v>2109</v>
      </c>
      <c r="Z272" t="s">
        <v>3925</v>
      </c>
      <c r="AA272" t="s">
        <v>3926</v>
      </c>
    </row>
    <row r="273" spans="1:27" x14ac:dyDescent="0.2">
      <c r="A273">
        <v>271</v>
      </c>
      <c r="B273" t="s">
        <v>377</v>
      </c>
      <c r="C273">
        <v>1920</v>
      </c>
      <c r="D273">
        <v>0</v>
      </c>
      <c r="E273">
        <v>2404</v>
      </c>
      <c r="F273">
        <v>0</v>
      </c>
      <c r="G273">
        <v>1920</v>
      </c>
      <c r="H273">
        <v>2404</v>
      </c>
      <c r="I273">
        <v>4324</v>
      </c>
      <c r="J273">
        <v>0</v>
      </c>
      <c r="K273">
        <v>4324</v>
      </c>
      <c r="M273">
        <v>271</v>
      </c>
      <c r="N273" t="s">
        <v>377</v>
      </c>
      <c r="O273">
        <v>722</v>
      </c>
      <c r="P273">
        <v>0</v>
      </c>
      <c r="Q273">
        <v>3602</v>
      </c>
      <c r="R273">
        <v>0</v>
      </c>
      <c r="S273">
        <v>722</v>
      </c>
      <c r="T273">
        <v>3602</v>
      </c>
      <c r="U273">
        <v>4324</v>
      </c>
      <c r="V273">
        <v>0</v>
      </c>
      <c r="W273">
        <v>4324</v>
      </c>
      <c r="Y273" t="s">
        <v>2110</v>
      </c>
      <c r="Z273" t="s">
        <v>3927</v>
      </c>
      <c r="AA273" t="s">
        <v>3928</v>
      </c>
    </row>
    <row r="274" spans="1:27" x14ac:dyDescent="0.2">
      <c r="A274">
        <v>272</v>
      </c>
      <c r="B274" t="s">
        <v>378</v>
      </c>
      <c r="C274">
        <v>4320</v>
      </c>
      <c r="D274">
        <v>0</v>
      </c>
      <c r="E274">
        <v>4</v>
      </c>
      <c r="F274">
        <v>0</v>
      </c>
      <c r="G274">
        <v>4320</v>
      </c>
      <c r="H274">
        <v>4</v>
      </c>
      <c r="I274">
        <v>4324</v>
      </c>
      <c r="J274">
        <v>0</v>
      </c>
      <c r="K274">
        <v>4324</v>
      </c>
      <c r="M274">
        <v>272</v>
      </c>
      <c r="N274" t="s">
        <v>378</v>
      </c>
      <c r="O274">
        <v>722</v>
      </c>
      <c r="P274">
        <v>0</v>
      </c>
      <c r="Q274">
        <v>3602</v>
      </c>
      <c r="R274">
        <v>0</v>
      </c>
      <c r="S274">
        <v>722</v>
      </c>
      <c r="T274">
        <v>3602</v>
      </c>
      <c r="U274">
        <v>4324</v>
      </c>
      <c r="V274">
        <v>0</v>
      </c>
      <c r="W274">
        <v>4324</v>
      </c>
      <c r="Y274" t="s">
        <v>2111</v>
      </c>
      <c r="Z274" t="s">
        <v>3929</v>
      </c>
      <c r="AA274" t="s">
        <v>3930</v>
      </c>
    </row>
    <row r="275" spans="1:27" x14ac:dyDescent="0.2">
      <c r="A275">
        <v>273</v>
      </c>
      <c r="B275" t="s">
        <v>379</v>
      </c>
      <c r="C275">
        <v>2160</v>
      </c>
      <c r="D275">
        <v>0</v>
      </c>
      <c r="E275">
        <v>2164</v>
      </c>
      <c r="F275">
        <v>0</v>
      </c>
      <c r="G275">
        <v>2160</v>
      </c>
      <c r="H275">
        <v>2164</v>
      </c>
      <c r="I275">
        <v>4324</v>
      </c>
      <c r="J275">
        <v>0</v>
      </c>
      <c r="K275">
        <v>4324</v>
      </c>
      <c r="M275">
        <v>273</v>
      </c>
      <c r="N275" t="s">
        <v>379</v>
      </c>
      <c r="O275">
        <v>722</v>
      </c>
      <c r="P275">
        <v>0</v>
      </c>
      <c r="Q275">
        <v>3602</v>
      </c>
      <c r="R275">
        <v>0</v>
      </c>
      <c r="S275">
        <v>722</v>
      </c>
      <c r="T275">
        <v>3602</v>
      </c>
      <c r="U275">
        <v>4324</v>
      </c>
      <c r="V275">
        <v>0</v>
      </c>
      <c r="W275">
        <v>4324</v>
      </c>
      <c r="Y275" t="s">
        <v>2112</v>
      </c>
      <c r="Z275" t="s">
        <v>3931</v>
      </c>
      <c r="AA275" t="s">
        <v>3932</v>
      </c>
    </row>
    <row r="276" spans="1:27" x14ac:dyDescent="0.2">
      <c r="A276">
        <v>274</v>
      </c>
      <c r="B276" t="s">
        <v>380</v>
      </c>
      <c r="C276">
        <v>2160</v>
      </c>
      <c r="D276">
        <v>0</v>
      </c>
      <c r="E276">
        <v>2164</v>
      </c>
      <c r="F276">
        <v>0</v>
      </c>
      <c r="G276">
        <v>2160</v>
      </c>
      <c r="H276">
        <v>2164</v>
      </c>
      <c r="I276">
        <v>4324</v>
      </c>
      <c r="J276">
        <v>0</v>
      </c>
      <c r="K276">
        <v>4324</v>
      </c>
      <c r="M276">
        <v>274</v>
      </c>
      <c r="N276" t="s">
        <v>380</v>
      </c>
      <c r="O276">
        <v>722</v>
      </c>
      <c r="P276">
        <v>0</v>
      </c>
      <c r="Q276">
        <v>3602</v>
      </c>
      <c r="R276">
        <v>0</v>
      </c>
      <c r="S276">
        <v>722</v>
      </c>
      <c r="T276">
        <v>3602</v>
      </c>
      <c r="U276">
        <v>4324</v>
      </c>
      <c r="V276">
        <v>0</v>
      </c>
      <c r="W276">
        <v>4324</v>
      </c>
      <c r="Y276" t="s">
        <v>2113</v>
      </c>
      <c r="Z276" t="s">
        <v>3933</v>
      </c>
      <c r="AA276" t="s">
        <v>3934</v>
      </c>
    </row>
    <row r="277" spans="1:27" x14ac:dyDescent="0.2">
      <c r="A277">
        <v>275</v>
      </c>
      <c r="B277" t="s">
        <v>381</v>
      </c>
      <c r="C277">
        <v>2160</v>
      </c>
      <c r="D277">
        <v>0</v>
      </c>
      <c r="E277">
        <v>2164</v>
      </c>
      <c r="F277">
        <v>0</v>
      </c>
      <c r="G277">
        <v>2160</v>
      </c>
      <c r="H277">
        <v>2164</v>
      </c>
      <c r="I277">
        <v>4324</v>
      </c>
      <c r="J277">
        <v>0</v>
      </c>
      <c r="K277">
        <v>4324</v>
      </c>
      <c r="M277">
        <v>275</v>
      </c>
      <c r="N277" t="s">
        <v>381</v>
      </c>
      <c r="O277">
        <v>722</v>
      </c>
      <c r="P277">
        <v>0</v>
      </c>
      <c r="Q277">
        <v>3602</v>
      </c>
      <c r="R277">
        <v>0</v>
      </c>
      <c r="S277">
        <v>722</v>
      </c>
      <c r="T277">
        <v>3602</v>
      </c>
      <c r="U277">
        <v>4324</v>
      </c>
      <c r="V277">
        <v>0</v>
      </c>
      <c r="W277">
        <v>4324</v>
      </c>
      <c r="Y277" t="s">
        <v>2114</v>
      </c>
      <c r="Z277" t="s">
        <v>3935</v>
      </c>
      <c r="AA277" t="s">
        <v>3936</v>
      </c>
    </row>
    <row r="278" spans="1:27" x14ac:dyDescent="0.2">
      <c r="A278">
        <v>276</v>
      </c>
      <c r="B278" t="s">
        <v>382</v>
      </c>
      <c r="C278">
        <v>2160</v>
      </c>
      <c r="D278">
        <v>0</v>
      </c>
      <c r="E278">
        <v>2164</v>
      </c>
      <c r="F278">
        <v>0</v>
      </c>
      <c r="G278">
        <v>2160</v>
      </c>
      <c r="H278">
        <v>2164</v>
      </c>
      <c r="I278">
        <v>4324</v>
      </c>
      <c r="J278">
        <v>0</v>
      </c>
      <c r="K278">
        <v>4324</v>
      </c>
      <c r="M278">
        <v>276</v>
      </c>
      <c r="N278" t="s">
        <v>382</v>
      </c>
      <c r="O278">
        <v>722</v>
      </c>
      <c r="P278">
        <v>0</v>
      </c>
      <c r="Q278">
        <v>2642</v>
      </c>
      <c r="R278">
        <v>960</v>
      </c>
      <c r="S278">
        <v>722</v>
      </c>
      <c r="T278">
        <v>3602</v>
      </c>
      <c r="U278">
        <v>3364</v>
      </c>
      <c r="V278">
        <v>960</v>
      </c>
      <c r="W278">
        <v>4324</v>
      </c>
      <c r="Y278" t="s">
        <v>2115</v>
      </c>
      <c r="Z278" t="s">
        <v>3937</v>
      </c>
      <c r="AA278" t="s">
        <v>3938</v>
      </c>
    </row>
    <row r="279" spans="1:27" x14ac:dyDescent="0.2">
      <c r="A279">
        <v>277</v>
      </c>
      <c r="B279" t="s">
        <v>383</v>
      </c>
      <c r="C279">
        <v>2074</v>
      </c>
      <c r="D279">
        <v>0</v>
      </c>
      <c r="E279">
        <v>2250</v>
      </c>
      <c r="F279">
        <v>0</v>
      </c>
      <c r="G279">
        <v>2074</v>
      </c>
      <c r="H279">
        <v>2250</v>
      </c>
      <c r="I279">
        <v>4324</v>
      </c>
      <c r="J279">
        <v>0</v>
      </c>
      <c r="K279">
        <v>4324</v>
      </c>
      <c r="M279">
        <v>277</v>
      </c>
      <c r="N279" t="s">
        <v>383</v>
      </c>
      <c r="O279">
        <v>722</v>
      </c>
      <c r="P279">
        <v>0</v>
      </c>
      <c r="Q279">
        <v>3362</v>
      </c>
      <c r="R279">
        <v>240</v>
      </c>
      <c r="S279">
        <v>722</v>
      </c>
      <c r="T279">
        <v>3602</v>
      </c>
      <c r="U279">
        <v>4084</v>
      </c>
      <c r="V279">
        <v>240</v>
      </c>
      <c r="W279">
        <v>4324</v>
      </c>
      <c r="Y279" t="s">
        <v>2116</v>
      </c>
      <c r="Z279" t="s">
        <v>3939</v>
      </c>
      <c r="AA279" t="s">
        <v>3940</v>
      </c>
    </row>
    <row r="280" spans="1:27" x14ac:dyDescent="0.2">
      <c r="A280">
        <v>278</v>
      </c>
      <c r="B280" t="s">
        <v>384</v>
      </c>
      <c r="C280">
        <v>2074</v>
      </c>
      <c r="D280">
        <v>0</v>
      </c>
      <c r="E280">
        <v>2250</v>
      </c>
      <c r="F280">
        <v>0</v>
      </c>
      <c r="G280">
        <v>2074</v>
      </c>
      <c r="H280">
        <v>2250</v>
      </c>
      <c r="I280">
        <v>4324</v>
      </c>
      <c r="J280">
        <v>0</v>
      </c>
      <c r="K280">
        <v>4324</v>
      </c>
      <c r="M280">
        <v>278</v>
      </c>
      <c r="N280" t="s">
        <v>384</v>
      </c>
      <c r="O280">
        <v>722</v>
      </c>
      <c r="P280">
        <v>0</v>
      </c>
      <c r="Q280">
        <v>2642</v>
      </c>
      <c r="R280">
        <v>960</v>
      </c>
      <c r="S280">
        <v>722</v>
      </c>
      <c r="T280">
        <v>3602</v>
      </c>
      <c r="U280">
        <v>3364</v>
      </c>
      <c r="V280">
        <v>960</v>
      </c>
      <c r="W280">
        <v>4324</v>
      </c>
      <c r="Y280" t="s">
        <v>2117</v>
      </c>
      <c r="Z280" t="s">
        <v>3941</v>
      </c>
      <c r="AA280" t="s">
        <v>3942</v>
      </c>
    </row>
    <row r="281" spans="1:27" x14ac:dyDescent="0.2">
      <c r="A281">
        <v>279</v>
      </c>
      <c r="B281" t="s">
        <v>385</v>
      </c>
      <c r="C281">
        <v>2074</v>
      </c>
      <c r="D281">
        <v>0</v>
      </c>
      <c r="E281">
        <v>2250</v>
      </c>
      <c r="F281">
        <v>0</v>
      </c>
      <c r="G281">
        <v>2074</v>
      </c>
      <c r="H281">
        <v>2250</v>
      </c>
      <c r="I281">
        <v>4324</v>
      </c>
      <c r="J281">
        <v>0</v>
      </c>
      <c r="K281">
        <v>4324</v>
      </c>
      <c r="M281">
        <v>279</v>
      </c>
      <c r="N281" t="s">
        <v>385</v>
      </c>
      <c r="O281">
        <v>722</v>
      </c>
      <c r="P281">
        <v>0</v>
      </c>
      <c r="Q281">
        <v>3362</v>
      </c>
      <c r="R281">
        <v>240</v>
      </c>
      <c r="S281">
        <v>722</v>
      </c>
      <c r="T281">
        <v>3602</v>
      </c>
      <c r="U281">
        <v>4084</v>
      </c>
      <c r="V281">
        <v>240</v>
      </c>
      <c r="W281">
        <v>4324</v>
      </c>
      <c r="Y281" t="s">
        <v>2118</v>
      </c>
      <c r="Z281" t="s">
        <v>3943</v>
      </c>
      <c r="AA281" t="s">
        <v>3944</v>
      </c>
    </row>
    <row r="282" spans="1:27" x14ac:dyDescent="0.2">
      <c r="A282">
        <v>280</v>
      </c>
      <c r="B282" t="s">
        <v>386</v>
      </c>
      <c r="C282">
        <v>2074</v>
      </c>
      <c r="D282">
        <v>0</v>
      </c>
      <c r="E282">
        <v>2250</v>
      </c>
      <c r="F282">
        <v>0</v>
      </c>
      <c r="G282">
        <v>2074</v>
      </c>
      <c r="H282">
        <v>2250</v>
      </c>
      <c r="I282">
        <v>4324</v>
      </c>
      <c r="J282">
        <v>0</v>
      </c>
      <c r="K282">
        <v>4324</v>
      </c>
      <c r="M282">
        <v>280</v>
      </c>
      <c r="N282" t="s">
        <v>386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Y282" t="s">
        <v>2119</v>
      </c>
      <c r="Z282" t="s">
        <v>3945</v>
      </c>
      <c r="AA282" t="s">
        <v>3946</v>
      </c>
    </row>
    <row r="283" spans="1:27" x14ac:dyDescent="0.2">
      <c r="A283">
        <v>281</v>
      </c>
      <c r="B283" t="s">
        <v>387</v>
      </c>
      <c r="C283">
        <v>2074</v>
      </c>
      <c r="D283">
        <v>0</v>
      </c>
      <c r="E283">
        <v>2250</v>
      </c>
      <c r="F283">
        <v>0</v>
      </c>
      <c r="G283">
        <v>2074</v>
      </c>
      <c r="H283">
        <v>2250</v>
      </c>
      <c r="I283">
        <v>4324</v>
      </c>
      <c r="J283">
        <v>0</v>
      </c>
      <c r="K283">
        <v>4324</v>
      </c>
      <c r="M283">
        <v>281</v>
      </c>
      <c r="N283" t="s">
        <v>387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Y283" t="s">
        <v>2120</v>
      </c>
      <c r="Z283" t="s">
        <v>3947</v>
      </c>
      <c r="AA283" t="s">
        <v>3948</v>
      </c>
    </row>
    <row r="284" spans="1:27" x14ac:dyDescent="0.2">
      <c r="A284">
        <v>282</v>
      </c>
      <c r="B284" t="s">
        <v>388</v>
      </c>
      <c r="C284">
        <v>4320</v>
      </c>
      <c r="D284">
        <v>0</v>
      </c>
      <c r="E284">
        <v>4</v>
      </c>
      <c r="F284">
        <v>0</v>
      </c>
      <c r="G284">
        <v>4320</v>
      </c>
      <c r="H284">
        <v>4</v>
      </c>
      <c r="I284">
        <v>4324</v>
      </c>
      <c r="J284">
        <v>0</v>
      </c>
      <c r="K284">
        <v>4324</v>
      </c>
      <c r="M284">
        <v>282</v>
      </c>
      <c r="N284" t="s">
        <v>388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Y284" t="s">
        <v>2121</v>
      </c>
      <c r="Z284" t="s">
        <v>3949</v>
      </c>
      <c r="AA284" t="s">
        <v>3950</v>
      </c>
    </row>
    <row r="285" spans="1:27" x14ac:dyDescent="0.2">
      <c r="A285">
        <v>283</v>
      </c>
      <c r="B285" t="s">
        <v>389</v>
      </c>
      <c r="C285">
        <v>4320</v>
      </c>
      <c r="D285">
        <v>0</v>
      </c>
      <c r="E285">
        <v>4</v>
      </c>
      <c r="F285">
        <v>0</v>
      </c>
      <c r="G285">
        <v>4320</v>
      </c>
      <c r="H285">
        <v>4</v>
      </c>
      <c r="I285">
        <v>4324</v>
      </c>
      <c r="J285">
        <v>0</v>
      </c>
      <c r="K285">
        <v>4324</v>
      </c>
      <c r="M285">
        <v>283</v>
      </c>
      <c r="N285" t="s">
        <v>389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Y285" t="s">
        <v>2122</v>
      </c>
      <c r="Z285" t="s">
        <v>3951</v>
      </c>
      <c r="AA285" t="s">
        <v>3952</v>
      </c>
    </row>
    <row r="286" spans="1:27" x14ac:dyDescent="0.2">
      <c r="A286">
        <v>284</v>
      </c>
      <c r="B286" t="s">
        <v>390</v>
      </c>
      <c r="C286">
        <v>4320</v>
      </c>
      <c r="D286">
        <v>0</v>
      </c>
      <c r="E286">
        <v>4</v>
      </c>
      <c r="F286">
        <v>0</v>
      </c>
      <c r="G286">
        <v>4320</v>
      </c>
      <c r="H286">
        <v>4</v>
      </c>
      <c r="I286">
        <v>4324</v>
      </c>
      <c r="J286">
        <v>0</v>
      </c>
      <c r="K286">
        <v>4324</v>
      </c>
      <c r="M286">
        <v>284</v>
      </c>
      <c r="N286" t="s">
        <v>390</v>
      </c>
      <c r="O286">
        <v>0</v>
      </c>
      <c r="P286">
        <v>0</v>
      </c>
      <c r="Q286">
        <v>4084</v>
      </c>
      <c r="R286">
        <v>240</v>
      </c>
      <c r="S286">
        <v>0</v>
      </c>
      <c r="T286">
        <v>4324</v>
      </c>
      <c r="U286">
        <v>4084</v>
      </c>
      <c r="V286">
        <v>240</v>
      </c>
      <c r="W286">
        <v>4324</v>
      </c>
      <c r="Y286" t="s">
        <v>2123</v>
      </c>
      <c r="Z286" t="s">
        <v>3953</v>
      </c>
      <c r="AA286" t="s">
        <v>3954</v>
      </c>
    </row>
    <row r="287" spans="1:27" x14ac:dyDescent="0.2">
      <c r="A287">
        <v>285</v>
      </c>
      <c r="B287" t="s">
        <v>391</v>
      </c>
      <c r="C287">
        <v>4320</v>
      </c>
      <c r="D287">
        <v>0</v>
      </c>
      <c r="E287">
        <v>4</v>
      </c>
      <c r="F287">
        <v>0</v>
      </c>
      <c r="G287">
        <v>4320</v>
      </c>
      <c r="H287">
        <v>4</v>
      </c>
      <c r="I287">
        <v>4324</v>
      </c>
      <c r="J287">
        <v>0</v>
      </c>
      <c r="K287">
        <v>4324</v>
      </c>
      <c r="M287">
        <v>285</v>
      </c>
      <c r="N287" t="s">
        <v>391</v>
      </c>
      <c r="O287">
        <v>0</v>
      </c>
      <c r="P287">
        <v>0</v>
      </c>
      <c r="Q287">
        <v>3364</v>
      </c>
      <c r="R287">
        <v>960</v>
      </c>
      <c r="S287">
        <v>0</v>
      </c>
      <c r="T287">
        <v>4324</v>
      </c>
      <c r="U287">
        <v>3364</v>
      </c>
      <c r="V287">
        <v>960</v>
      </c>
      <c r="W287">
        <v>4324</v>
      </c>
      <c r="Y287" t="s">
        <v>2124</v>
      </c>
      <c r="Z287" t="s">
        <v>3955</v>
      </c>
      <c r="AA287" t="s">
        <v>3956</v>
      </c>
    </row>
    <row r="288" spans="1:27" x14ac:dyDescent="0.2">
      <c r="A288">
        <v>286</v>
      </c>
      <c r="B288" t="s">
        <v>392</v>
      </c>
      <c r="C288">
        <v>4320</v>
      </c>
      <c r="D288">
        <v>0</v>
      </c>
      <c r="E288">
        <v>4</v>
      </c>
      <c r="F288">
        <v>0</v>
      </c>
      <c r="G288">
        <v>4320</v>
      </c>
      <c r="H288">
        <v>4</v>
      </c>
      <c r="I288">
        <v>4324</v>
      </c>
      <c r="J288">
        <v>0</v>
      </c>
      <c r="K288">
        <v>4324</v>
      </c>
      <c r="M288">
        <v>286</v>
      </c>
      <c r="N288" t="s">
        <v>392</v>
      </c>
      <c r="O288">
        <v>0</v>
      </c>
      <c r="P288">
        <v>0</v>
      </c>
      <c r="Q288">
        <v>4084</v>
      </c>
      <c r="R288">
        <v>240</v>
      </c>
      <c r="S288">
        <v>0</v>
      </c>
      <c r="T288">
        <v>4324</v>
      </c>
      <c r="U288">
        <v>4084</v>
      </c>
      <c r="V288">
        <v>240</v>
      </c>
      <c r="W288">
        <v>4324</v>
      </c>
      <c r="Y288" t="s">
        <v>2125</v>
      </c>
      <c r="Z288" t="s">
        <v>3957</v>
      </c>
      <c r="AA288" t="s">
        <v>3958</v>
      </c>
    </row>
    <row r="289" spans="1:27" x14ac:dyDescent="0.2">
      <c r="A289">
        <v>287</v>
      </c>
      <c r="B289" t="s">
        <v>393</v>
      </c>
      <c r="C289">
        <v>4320</v>
      </c>
      <c r="D289">
        <v>0</v>
      </c>
      <c r="E289">
        <v>4</v>
      </c>
      <c r="F289">
        <v>0</v>
      </c>
      <c r="G289">
        <v>4320</v>
      </c>
      <c r="H289">
        <v>4</v>
      </c>
      <c r="I289">
        <v>4324</v>
      </c>
      <c r="J289">
        <v>0</v>
      </c>
      <c r="K289">
        <v>4324</v>
      </c>
      <c r="M289">
        <v>287</v>
      </c>
      <c r="N289" t="s">
        <v>393</v>
      </c>
      <c r="O289">
        <v>0</v>
      </c>
      <c r="P289">
        <v>0</v>
      </c>
      <c r="Q289">
        <v>3364</v>
      </c>
      <c r="R289">
        <v>960</v>
      </c>
      <c r="S289">
        <v>0</v>
      </c>
      <c r="T289">
        <v>4324</v>
      </c>
      <c r="U289">
        <v>3364</v>
      </c>
      <c r="V289">
        <v>960</v>
      </c>
      <c r="W289">
        <v>4324</v>
      </c>
      <c r="Y289" t="s">
        <v>2126</v>
      </c>
      <c r="Z289" t="s">
        <v>3959</v>
      </c>
      <c r="AA289" t="s">
        <v>3960</v>
      </c>
    </row>
    <row r="290" spans="1:27" x14ac:dyDescent="0.2">
      <c r="A290">
        <v>288</v>
      </c>
      <c r="B290" t="s">
        <v>394</v>
      </c>
      <c r="C290">
        <v>4320</v>
      </c>
      <c r="D290">
        <v>0</v>
      </c>
      <c r="E290">
        <v>4</v>
      </c>
      <c r="F290">
        <v>0</v>
      </c>
      <c r="G290">
        <v>4320</v>
      </c>
      <c r="H290">
        <v>4</v>
      </c>
      <c r="I290">
        <v>4324</v>
      </c>
      <c r="J290">
        <v>0</v>
      </c>
      <c r="K290">
        <v>4324</v>
      </c>
      <c r="M290">
        <v>288</v>
      </c>
      <c r="N290" t="s">
        <v>394</v>
      </c>
      <c r="O290">
        <v>0</v>
      </c>
      <c r="P290">
        <v>0</v>
      </c>
      <c r="Q290">
        <v>4324</v>
      </c>
      <c r="R290">
        <v>0</v>
      </c>
      <c r="S290">
        <v>0</v>
      </c>
      <c r="T290">
        <v>4324</v>
      </c>
      <c r="U290">
        <v>4324</v>
      </c>
      <c r="V290">
        <v>0</v>
      </c>
      <c r="W290">
        <v>4324</v>
      </c>
      <c r="Y290" t="s">
        <v>2127</v>
      </c>
      <c r="Z290" t="s">
        <v>3961</v>
      </c>
      <c r="AA290" t="s">
        <v>3962</v>
      </c>
    </row>
    <row r="291" spans="1:27" x14ac:dyDescent="0.2">
      <c r="A291">
        <v>289</v>
      </c>
      <c r="B291" t="s">
        <v>395</v>
      </c>
      <c r="C291">
        <v>2160</v>
      </c>
      <c r="D291">
        <v>0</v>
      </c>
      <c r="E291">
        <v>2164</v>
      </c>
      <c r="F291">
        <v>0</v>
      </c>
      <c r="G291">
        <v>2160</v>
      </c>
      <c r="H291">
        <v>2164</v>
      </c>
      <c r="I291">
        <v>4324</v>
      </c>
      <c r="J291">
        <v>0</v>
      </c>
      <c r="K291">
        <v>4324</v>
      </c>
      <c r="M291">
        <v>289</v>
      </c>
      <c r="N291" t="s">
        <v>395</v>
      </c>
      <c r="O291">
        <v>359</v>
      </c>
      <c r="P291">
        <v>0</v>
      </c>
      <c r="Q291">
        <v>3965</v>
      </c>
      <c r="R291">
        <v>0</v>
      </c>
      <c r="S291">
        <v>359</v>
      </c>
      <c r="T291">
        <v>3965</v>
      </c>
      <c r="U291">
        <v>4324</v>
      </c>
      <c r="V291">
        <v>0</v>
      </c>
      <c r="W291">
        <v>4324</v>
      </c>
      <c r="Y291" t="s">
        <v>2128</v>
      </c>
      <c r="Z291" t="s">
        <v>3963</v>
      </c>
      <c r="AA291" t="s">
        <v>3964</v>
      </c>
    </row>
    <row r="292" spans="1:27" x14ac:dyDescent="0.2">
      <c r="A292">
        <v>290</v>
      </c>
      <c r="B292" t="s">
        <v>396</v>
      </c>
      <c r="C292">
        <v>4320</v>
      </c>
      <c r="D292">
        <v>0</v>
      </c>
      <c r="E292">
        <v>4</v>
      </c>
      <c r="F292">
        <v>0</v>
      </c>
      <c r="G292">
        <v>4320</v>
      </c>
      <c r="H292">
        <v>4</v>
      </c>
      <c r="I292">
        <v>4324</v>
      </c>
      <c r="J292">
        <v>0</v>
      </c>
      <c r="K292">
        <v>4324</v>
      </c>
      <c r="M292">
        <v>290</v>
      </c>
      <c r="N292" t="s">
        <v>396</v>
      </c>
      <c r="O292">
        <v>359</v>
      </c>
      <c r="P292">
        <v>0</v>
      </c>
      <c r="Q292">
        <v>3005</v>
      </c>
      <c r="R292">
        <v>960</v>
      </c>
      <c r="S292">
        <v>359</v>
      </c>
      <c r="T292">
        <v>3965</v>
      </c>
      <c r="U292">
        <v>3364</v>
      </c>
      <c r="V292">
        <v>960</v>
      </c>
      <c r="W292">
        <v>4324</v>
      </c>
      <c r="Y292" t="s">
        <v>2129</v>
      </c>
      <c r="Z292" t="s">
        <v>3965</v>
      </c>
      <c r="AA292" t="s">
        <v>3966</v>
      </c>
    </row>
    <row r="293" spans="1:27" x14ac:dyDescent="0.2">
      <c r="A293">
        <v>291</v>
      </c>
      <c r="B293" t="s">
        <v>397</v>
      </c>
      <c r="C293">
        <v>147</v>
      </c>
      <c r="D293">
        <v>575</v>
      </c>
      <c r="E293">
        <v>729</v>
      </c>
      <c r="F293">
        <v>2873</v>
      </c>
      <c r="G293">
        <v>722</v>
      </c>
      <c r="H293">
        <v>3602</v>
      </c>
      <c r="I293">
        <v>876</v>
      </c>
      <c r="J293">
        <v>3448</v>
      </c>
      <c r="K293">
        <v>4324</v>
      </c>
      <c r="M293">
        <v>291</v>
      </c>
      <c r="N293" t="s">
        <v>397</v>
      </c>
      <c r="O293">
        <v>359</v>
      </c>
      <c r="P293">
        <v>0</v>
      </c>
      <c r="Q293">
        <v>3725</v>
      </c>
      <c r="R293">
        <v>240</v>
      </c>
      <c r="S293">
        <v>359</v>
      </c>
      <c r="T293">
        <v>3965</v>
      </c>
      <c r="U293">
        <v>4084</v>
      </c>
      <c r="V293">
        <v>240</v>
      </c>
      <c r="W293">
        <v>4324</v>
      </c>
      <c r="Y293" t="s">
        <v>2130</v>
      </c>
      <c r="Z293" t="s">
        <v>3967</v>
      </c>
      <c r="AA293" t="s">
        <v>3968</v>
      </c>
    </row>
    <row r="294" spans="1:27" x14ac:dyDescent="0.2">
      <c r="A294">
        <v>292</v>
      </c>
      <c r="B294" t="s">
        <v>398</v>
      </c>
      <c r="C294">
        <v>0</v>
      </c>
      <c r="D294">
        <v>722</v>
      </c>
      <c r="E294">
        <v>0</v>
      </c>
      <c r="F294">
        <v>3602</v>
      </c>
      <c r="G294">
        <v>722</v>
      </c>
      <c r="H294">
        <v>3602</v>
      </c>
      <c r="I294">
        <v>0</v>
      </c>
      <c r="J294">
        <v>4324</v>
      </c>
      <c r="K294">
        <v>4324</v>
      </c>
      <c r="M294">
        <v>292</v>
      </c>
      <c r="N294" t="s">
        <v>398</v>
      </c>
      <c r="O294">
        <v>359</v>
      </c>
      <c r="P294">
        <v>0</v>
      </c>
      <c r="Q294">
        <v>3005</v>
      </c>
      <c r="R294">
        <v>960</v>
      </c>
      <c r="S294">
        <v>359</v>
      </c>
      <c r="T294">
        <v>3965</v>
      </c>
      <c r="U294">
        <v>3364</v>
      </c>
      <c r="V294">
        <v>960</v>
      </c>
      <c r="W294">
        <v>4324</v>
      </c>
      <c r="Y294" t="s">
        <v>2131</v>
      </c>
      <c r="Z294" t="s">
        <v>3969</v>
      </c>
      <c r="AA294" t="s">
        <v>3970</v>
      </c>
    </row>
    <row r="295" spans="1:27" x14ac:dyDescent="0.2">
      <c r="A295">
        <v>293</v>
      </c>
      <c r="B295" t="s">
        <v>399</v>
      </c>
      <c r="C295">
        <v>147</v>
      </c>
      <c r="D295">
        <v>575</v>
      </c>
      <c r="E295">
        <v>729</v>
      </c>
      <c r="F295">
        <v>2873</v>
      </c>
      <c r="G295">
        <v>722</v>
      </c>
      <c r="H295">
        <v>3602</v>
      </c>
      <c r="I295">
        <v>876</v>
      </c>
      <c r="J295">
        <v>3448</v>
      </c>
      <c r="K295">
        <v>4324</v>
      </c>
      <c r="M295">
        <v>293</v>
      </c>
      <c r="N295" t="s">
        <v>399</v>
      </c>
      <c r="O295">
        <v>359</v>
      </c>
      <c r="P295">
        <v>0</v>
      </c>
      <c r="Q295">
        <v>3725</v>
      </c>
      <c r="R295">
        <v>240</v>
      </c>
      <c r="S295">
        <v>359</v>
      </c>
      <c r="T295">
        <v>3965</v>
      </c>
      <c r="U295">
        <v>4084</v>
      </c>
      <c r="V295">
        <v>240</v>
      </c>
      <c r="W295">
        <v>4324</v>
      </c>
      <c r="Y295" t="s">
        <v>2132</v>
      </c>
      <c r="Z295" t="s">
        <v>3971</v>
      </c>
      <c r="AA295" t="s">
        <v>3972</v>
      </c>
    </row>
    <row r="296" spans="1:27" x14ac:dyDescent="0.2">
      <c r="A296">
        <v>294</v>
      </c>
      <c r="B296" t="s">
        <v>400</v>
      </c>
      <c r="C296">
        <v>0</v>
      </c>
      <c r="D296">
        <v>722</v>
      </c>
      <c r="E296">
        <v>0</v>
      </c>
      <c r="F296">
        <v>3602</v>
      </c>
      <c r="G296">
        <v>722</v>
      </c>
      <c r="H296">
        <v>3602</v>
      </c>
      <c r="I296">
        <v>0</v>
      </c>
      <c r="J296">
        <v>4324</v>
      </c>
      <c r="K296">
        <v>4324</v>
      </c>
      <c r="M296">
        <v>294</v>
      </c>
      <c r="N296" t="s">
        <v>400</v>
      </c>
      <c r="O296">
        <v>359</v>
      </c>
      <c r="P296">
        <v>0</v>
      </c>
      <c r="Q296">
        <v>3965</v>
      </c>
      <c r="R296">
        <v>0</v>
      </c>
      <c r="S296">
        <v>359</v>
      </c>
      <c r="T296">
        <v>3965</v>
      </c>
      <c r="U296">
        <v>4324</v>
      </c>
      <c r="V296">
        <v>0</v>
      </c>
      <c r="W296">
        <v>4324</v>
      </c>
      <c r="Y296" t="s">
        <v>2133</v>
      </c>
      <c r="Z296" t="s">
        <v>3973</v>
      </c>
      <c r="AA296" t="s">
        <v>3974</v>
      </c>
    </row>
    <row r="297" spans="1:27" x14ac:dyDescent="0.2">
      <c r="A297">
        <v>295</v>
      </c>
      <c r="B297" t="s">
        <v>401</v>
      </c>
      <c r="C297">
        <v>147</v>
      </c>
      <c r="D297">
        <v>575</v>
      </c>
      <c r="E297">
        <v>729</v>
      </c>
      <c r="F297">
        <v>2873</v>
      </c>
      <c r="G297">
        <v>722</v>
      </c>
      <c r="H297">
        <v>3602</v>
      </c>
      <c r="I297">
        <v>876</v>
      </c>
      <c r="J297">
        <v>3448</v>
      </c>
      <c r="K297">
        <v>4324</v>
      </c>
      <c r="M297">
        <v>295</v>
      </c>
      <c r="N297" t="s">
        <v>401</v>
      </c>
      <c r="O297">
        <v>359</v>
      </c>
      <c r="P297">
        <v>0</v>
      </c>
      <c r="Q297">
        <v>3005</v>
      </c>
      <c r="R297">
        <v>960</v>
      </c>
      <c r="S297">
        <v>359</v>
      </c>
      <c r="T297">
        <v>3965</v>
      </c>
      <c r="U297">
        <v>3364</v>
      </c>
      <c r="V297">
        <v>960</v>
      </c>
      <c r="W297">
        <v>4324</v>
      </c>
      <c r="Y297" t="s">
        <v>2134</v>
      </c>
      <c r="Z297" t="s">
        <v>3975</v>
      </c>
      <c r="AA297" t="s">
        <v>3976</v>
      </c>
    </row>
    <row r="298" spans="1:27" x14ac:dyDescent="0.2">
      <c r="A298">
        <v>296</v>
      </c>
      <c r="B298" t="s">
        <v>402</v>
      </c>
      <c r="C298">
        <v>0</v>
      </c>
      <c r="D298">
        <v>722</v>
      </c>
      <c r="E298">
        <v>0</v>
      </c>
      <c r="F298">
        <v>3602</v>
      </c>
      <c r="G298">
        <v>722</v>
      </c>
      <c r="H298">
        <v>3602</v>
      </c>
      <c r="I298">
        <v>0</v>
      </c>
      <c r="J298">
        <v>4324</v>
      </c>
      <c r="K298">
        <v>4324</v>
      </c>
      <c r="M298">
        <v>296</v>
      </c>
      <c r="N298" t="s">
        <v>402</v>
      </c>
      <c r="O298">
        <v>359</v>
      </c>
      <c r="P298">
        <v>0</v>
      </c>
      <c r="Q298">
        <v>3725</v>
      </c>
      <c r="R298">
        <v>240</v>
      </c>
      <c r="S298">
        <v>359</v>
      </c>
      <c r="T298">
        <v>3965</v>
      </c>
      <c r="U298">
        <v>4084</v>
      </c>
      <c r="V298">
        <v>240</v>
      </c>
      <c r="W298">
        <v>4324</v>
      </c>
      <c r="Y298" t="s">
        <v>2135</v>
      </c>
      <c r="Z298" t="s">
        <v>3977</v>
      </c>
      <c r="AA298" t="s">
        <v>3978</v>
      </c>
    </row>
    <row r="299" spans="1:27" x14ac:dyDescent="0.2">
      <c r="A299">
        <v>297</v>
      </c>
      <c r="B299" t="s">
        <v>403</v>
      </c>
      <c r="C299">
        <v>0</v>
      </c>
      <c r="D299">
        <v>722</v>
      </c>
      <c r="E299">
        <v>0</v>
      </c>
      <c r="F299">
        <v>3602</v>
      </c>
      <c r="G299">
        <v>722</v>
      </c>
      <c r="H299">
        <v>3602</v>
      </c>
      <c r="I299">
        <v>0</v>
      </c>
      <c r="J299">
        <v>4324</v>
      </c>
      <c r="K299">
        <v>4324</v>
      </c>
      <c r="M299">
        <v>297</v>
      </c>
      <c r="N299" t="s">
        <v>403</v>
      </c>
      <c r="O299">
        <v>359</v>
      </c>
      <c r="P299">
        <v>0</v>
      </c>
      <c r="Q299">
        <v>3005</v>
      </c>
      <c r="R299">
        <v>960</v>
      </c>
      <c r="S299">
        <v>359</v>
      </c>
      <c r="T299">
        <v>3965</v>
      </c>
      <c r="U299">
        <v>3364</v>
      </c>
      <c r="V299">
        <v>960</v>
      </c>
      <c r="W299">
        <v>4324</v>
      </c>
      <c r="Y299" t="s">
        <v>2136</v>
      </c>
      <c r="Z299" t="s">
        <v>3979</v>
      </c>
      <c r="AA299" t="s">
        <v>3980</v>
      </c>
    </row>
    <row r="300" spans="1:27" x14ac:dyDescent="0.2">
      <c r="A300">
        <v>298</v>
      </c>
      <c r="B300" t="s">
        <v>404</v>
      </c>
      <c r="C300">
        <v>722</v>
      </c>
      <c r="D300">
        <v>0</v>
      </c>
      <c r="E300">
        <v>3602</v>
      </c>
      <c r="F300">
        <v>0</v>
      </c>
      <c r="G300">
        <v>722</v>
      </c>
      <c r="H300">
        <v>3602</v>
      </c>
      <c r="I300">
        <v>4324</v>
      </c>
      <c r="J300">
        <v>0</v>
      </c>
      <c r="K300">
        <v>4324</v>
      </c>
      <c r="M300">
        <v>298</v>
      </c>
      <c r="N300" t="s">
        <v>404</v>
      </c>
      <c r="O300">
        <v>359</v>
      </c>
      <c r="P300">
        <v>0</v>
      </c>
      <c r="Q300">
        <v>3725</v>
      </c>
      <c r="R300">
        <v>240</v>
      </c>
      <c r="S300">
        <v>359</v>
      </c>
      <c r="T300">
        <v>3965</v>
      </c>
      <c r="U300">
        <v>4084</v>
      </c>
      <c r="V300">
        <v>240</v>
      </c>
      <c r="W300">
        <v>4324</v>
      </c>
      <c r="Y300" t="s">
        <v>2137</v>
      </c>
      <c r="Z300" t="s">
        <v>3981</v>
      </c>
      <c r="AA300" t="s">
        <v>3982</v>
      </c>
    </row>
    <row r="301" spans="1:27" x14ac:dyDescent="0.2">
      <c r="A301">
        <v>299</v>
      </c>
      <c r="B301" t="s">
        <v>405</v>
      </c>
      <c r="C301">
        <v>722</v>
      </c>
      <c r="D301">
        <v>0</v>
      </c>
      <c r="E301">
        <v>3602</v>
      </c>
      <c r="F301">
        <v>0</v>
      </c>
      <c r="G301">
        <v>722</v>
      </c>
      <c r="H301">
        <v>3602</v>
      </c>
      <c r="I301">
        <v>4324</v>
      </c>
      <c r="J301">
        <v>0</v>
      </c>
      <c r="K301">
        <v>4324</v>
      </c>
      <c r="M301">
        <v>299</v>
      </c>
      <c r="N301" t="s">
        <v>405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Y301" t="s">
        <v>2138</v>
      </c>
      <c r="Z301" t="s">
        <v>3983</v>
      </c>
      <c r="AA301" t="s">
        <v>3984</v>
      </c>
    </row>
    <row r="302" spans="1:27" x14ac:dyDescent="0.2">
      <c r="A302">
        <v>300</v>
      </c>
      <c r="B302" t="s">
        <v>406</v>
      </c>
      <c r="C302">
        <v>722</v>
      </c>
      <c r="D302">
        <v>0</v>
      </c>
      <c r="E302">
        <v>3602</v>
      </c>
      <c r="F302">
        <v>0</v>
      </c>
      <c r="G302">
        <v>722</v>
      </c>
      <c r="H302">
        <v>3602</v>
      </c>
      <c r="I302">
        <v>4324</v>
      </c>
      <c r="J302">
        <v>0</v>
      </c>
      <c r="K302">
        <v>4324</v>
      </c>
      <c r="M302">
        <v>300</v>
      </c>
      <c r="N302" t="s">
        <v>406</v>
      </c>
      <c r="O302">
        <v>359</v>
      </c>
      <c r="P302">
        <v>0</v>
      </c>
      <c r="Q302">
        <v>3965</v>
      </c>
      <c r="R302">
        <v>0</v>
      </c>
      <c r="S302">
        <v>359</v>
      </c>
      <c r="T302">
        <v>3965</v>
      </c>
      <c r="U302">
        <v>4324</v>
      </c>
      <c r="V302">
        <v>0</v>
      </c>
      <c r="W302">
        <v>4324</v>
      </c>
      <c r="Y302" t="s">
        <v>2139</v>
      </c>
      <c r="Z302" t="s">
        <v>3985</v>
      </c>
      <c r="AA302" t="s">
        <v>3986</v>
      </c>
    </row>
    <row r="303" spans="1:27" x14ac:dyDescent="0.2">
      <c r="A303">
        <v>301</v>
      </c>
      <c r="B303" t="s">
        <v>407</v>
      </c>
      <c r="C303">
        <v>722</v>
      </c>
      <c r="D303">
        <v>0</v>
      </c>
      <c r="E303">
        <v>3602</v>
      </c>
      <c r="F303">
        <v>0</v>
      </c>
      <c r="G303">
        <v>722</v>
      </c>
      <c r="H303">
        <v>3602</v>
      </c>
      <c r="I303">
        <v>4324</v>
      </c>
      <c r="J303">
        <v>0</v>
      </c>
      <c r="K303">
        <v>4324</v>
      </c>
      <c r="M303">
        <v>301</v>
      </c>
      <c r="N303" t="s">
        <v>407</v>
      </c>
      <c r="O303">
        <v>359</v>
      </c>
      <c r="P303">
        <v>0</v>
      </c>
      <c r="Q303">
        <v>3005</v>
      </c>
      <c r="R303">
        <v>960</v>
      </c>
      <c r="S303">
        <v>359</v>
      </c>
      <c r="T303">
        <v>3965</v>
      </c>
      <c r="U303">
        <v>3364</v>
      </c>
      <c r="V303">
        <v>960</v>
      </c>
      <c r="W303">
        <v>4324</v>
      </c>
      <c r="Y303" t="s">
        <v>2140</v>
      </c>
      <c r="Z303" t="s">
        <v>3987</v>
      </c>
      <c r="AA303" t="s">
        <v>3988</v>
      </c>
    </row>
    <row r="304" spans="1:27" x14ac:dyDescent="0.2">
      <c r="A304">
        <v>302</v>
      </c>
      <c r="B304" t="s">
        <v>408</v>
      </c>
      <c r="C304">
        <v>722</v>
      </c>
      <c r="D304">
        <v>0</v>
      </c>
      <c r="E304">
        <v>3602</v>
      </c>
      <c r="F304">
        <v>0</v>
      </c>
      <c r="G304">
        <v>722</v>
      </c>
      <c r="H304">
        <v>3602</v>
      </c>
      <c r="I304">
        <v>4324</v>
      </c>
      <c r="J304">
        <v>0</v>
      </c>
      <c r="K304">
        <v>4324</v>
      </c>
      <c r="M304">
        <v>302</v>
      </c>
      <c r="N304" t="s">
        <v>408</v>
      </c>
      <c r="O304">
        <v>359</v>
      </c>
      <c r="P304">
        <v>0</v>
      </c>
      <c r="Q304">
        <v>3725</v>
      </c>
      <c r="R304">
        <v>240</v>
      </c>
      <c r="S304">
        <v>359</v>
      </c>
      <c r="T304">
        <v>3965</v>
      </c>
      <c r="U304">
        <v>4084</v>
      </c>
      <c r="V304">
        <v>240</v>
      </c>
      <c r="W304">
        <v>4324</v>
      </c>
      <c r="Y304" t="s">
        <v>2141</v>
      </c>
      <c r="Z304" t="s">
        <v>3989</v>
      </c>
      <c r="AA304" t="s">
        <v>3990</v>
      </c>
    </row>
    <row r="305" spans="1:27" x14ac:dyDescent="0.2">
      <c r="A305">
        <v>303</v>
      </c>
      <c r="B305" t="s">
        <v>409</v>
      </c>
      <c r="C305">
        <v>722</v>
      </c>
      <c r="D305">
        <v>0</v>
      </c>
      <c r="E305">
        <v>3602</v>
      </c>
      <c r="F305">
        <v>0</v>
      </c>
      <c r="G305">
        <v>722</v>
      </c>
      <c r="H305">
        <v>3602</v>
      </c>
      <c r="I305">
        <v>4324</v>
      </c>
      <c r="J305">
        <v>0</v>
      </c>
      <c r="K305">
        <v>4324</v>
      </c>
      <c r="M305">
        <v>303</v>
      </c>
      <c r="N305" t="s">
        <v>409</v>
      </c>
      <c r="O305">
        <v>359</v>
      </c>
      <c r="P305">
        <v>0</v>
      </c>
      <c r="Q305">
        <v>3005</v>
      </c>
      <c r="R305">
        <v>960</v>
      </c>
      <c r="S305">
        <v>359</v>
      </c>
      <c r="T305">
        <v>3965</v>
      </c>
      <c r="U305">
        <v>3364</v>
      </c>
      <c r="V305">
        <v>960</v>
      </c>
      <c r="W305">
        <v>4324</v>
      </c>
      <c r="Y305" t="s">
        <v>2142</v>
      </c>
      <c r="Z305" t="s">
        <v>3991</v>
      </c>
      <c r="AA305" t="s">
        <v>3992</v>
      </c>
    </row>
    <row r="306" spans="1:27" x14ac:dyDescent="0.2">
      <c r="A306">
        <v>304</v>
      </c>
      <c r="B306" t="s">
        <v>410</v>
      </c>
      <c r="C306">
        <v>722</v>
      </c>
      <c r="D306">
        <v>0</v>
      </c>
      <c r="E306">
        <v>2640</v>
      </c>
      <c r="F306">
        <v>960</v>
      </c>
      <c r="G306">
        <v>722</v>
      </c>
      <c r="H306">
        <v>3600</v>
      </c>
      <c r="I306">
        <v>3362</v>
      </c>
      <c r="J306">
        <v>960</v>
      </c>
      <c r="K306">
        <v>4322</v>
      </c>
      <c r="M306">
        <v>304</v>
      </c>
      <c r="N306" t="s">
        <v>410</v>
      </c>
      <c r="O306">
        <v>359</v>
      </c>
      <c r="P306">
        <v>0</v>
      </c>
      <c r="Q306">
        <v>3725</v>
      </c>
      <c r="R306">
        <v>240</v>
      </c>
      <c r="S306">
        <v>359</v>
      </c>
      <c r="T306">
        <v>3965</v>
      </c>
      <c r="U306">
        <v>4084</v>
      </c>
      <c r="V306">
        <v>240</v>
      </c>
      <c r="W306">
        <v>4324</v>
      </c>
      <c r="Y306" t="s">
        <v>2143</v>
      </c>
      <c r="Z306" t="s">
        <v>3993</v>
      </c>
      <c r="AA306" t="s">
        <v>3994</v>
      </c>
    </row>
    <row r="307" spans="1:27" x14ac:dyDescent="0.2">
      <c r="A307">
        <v>305</v>
      </c>
      <c r="B307" t="s">
        <v>411</v>
      </c>
      <c r="C307">
        <v>722</v>
      </c>
      <c r="D307">
        <v>0</v>
      </c>
      <c r="E307">
        <v>3360</v>
      </c>
      <c r="F307">
        <v>240</v>
      </c>
      <c r="G307">
        <v>722</v>
      </c>
      <c r="H307">
        <v>3600</v>
      </c>
      <c r="I307">
        <v>4082</v>
      </c>
      <c r="J307">
        <v>240</v>
      </c>
      <c r="K307">
        <v>4322</v>
      </c>
      <c r="M307">
        <v>305</v>
      </c>
      <c r="N307" t="s">
        <v>411</v>
      </c>
      <c r="O307">
        <v>318</v>
      </c>
      <c r="P307">
        <v>0</v>
      </c>
      <c r="Q307">
        <v>4006</v>
      </c>
      <c r="R307">
        <v>0</v>
      </c>
      <c r="S307">
        <v>318</v>
      </c>
      <c r="T307">
        <v>4006</v>
      </c>
      <c r="U307">
        <v>4324</v>
      </c>
      <c r="V307">
        <v>0</v>
      </c>
      <c r="W307">
        <v>4324</v>
      </c>
      <c r="Y307" t="s">
        <v>2144</v>
      </c>
      <c r="Z307" t="s">
        <v>3995</v>
      </c>
      <c r="AA307" t="s">
        <v>3996</v>
      </c>
    </row>
    <row r="308" spans="1:27" x14ac:dyDescent="0.2">
      <c r="A308">
        <v>306</v>
      </c>
      <c r="B308" t="s">
        <v>412</v>
      </c>
      <c r="C308">
        <v>722</v>
      </c>
      <c r="D308">
        <v>0</v>
      </c>
      <c r="E308">
        <v>2640</v>
      </c>
      <c r="F308">
        <v>960</v>
      </c>
      <c r="G308">
        <v>722</v>
      </c>
      <c r="H308">
        <v>3600</v>
      </c>
      <c r="I308">
        <v>3362</v>
      </c>
      <c r="J308">
        <v>960</v>
      </c>
      <c r="K308">
        <v>4322</v>
      </c>
      <c r="M308">
        <v>306</v>
      </c>
      <c r="N308" t="s">
        <v>412</v>
      </c>
      <c r="O308">
        <v>318</v>
      </c>
      <c r="P308">
        <v>0</v>
      </c>
      <c r="Q308">
        <v>3046</v>
      </c>
      <c r="R308">
        <v>960</v>
      </c>
      <c r="S308">
        <v>318</v>
      </c>
      <c r="T308">
        <v>4006</v>
      </c>
      <c r="U308">
        <v>3364</v>
      </c>
      <c r="V308">
        <v>960</v>
      </c>
      <c r="W308">
        <v>4324</v>
      </c>
      <c r="Y308" t="s">
        <v>2145</v>
      </c>
      <c r="Z308" t="s">
        <v>3997</v>
      </c>
      <c r="AA308" t="s">
        <v>3998</v>
      </c>
    </row>
    <row r="309" spans="1:27" x14ac:dyDescent="0.2">
      <c r="A309">
        <v>307</v>
      </c>
      <c r="B309" t="s">
        <v>413</v>
      </c>
      <c r="C309">
        <v>722</v>
      </c>
      <c r="D309">
        <v>0</v>
      </c>
      <c r="E309">
        <v>3360</v>
      </c>
      <c r="F309">
        <v>240</v>
      </c>
      <c r="G309">
        <v>722</v>
      </c>
      <c r="H309">
        <v>3600</v>
      </c>
      <c r="I309">
        <v>4082</v>
      </c>
      <c r="J309">
        <v>240</v>
      </c>
      <c r="K309">
        <v>4322</v>
      </c>
      <c r="M309">
        <v>307</v>
      </c>
      <c r="N309" t="s">
        <v>413</v>
      </c>
      <c r="O309">
        <v>318</v>
      </c>
      <c r="P309">
        <v>0</v>
      </c>
      <c r="Q309">
        <v>3766</v>
      </c>
      <c r="R309">
        <v>240</v>
      </c>
      <c r="S309">
        <v>318</v>
      </c>
      <c r="T309">
        <v>4006</v>
      </c>
      <c r="U309">
        <v>4084</v>
      </c>
      <c r="V309">
        <v>240</v>
      </c>
      <c r="W309">
        <v>4324</v>
      </c>
      <c r="Y309" t="s">
        <v>2146</v>
      </c>
      <c r="Z309" t="s">
        <v>3999</v>
      </c>
      <c r="AA309" t="s">
        <v>4000</v>
      </c>
    </row>
    <row r="310" spans="1:27" x14ac:dyDescent="0.2">
      <c r="A310">
        <v>308</v>
      </c>
      <c r="B310" t="s">
        <v>414</v>
      </c>
      <c r="C310">
        <v>15</v>
      </c>
      <c r="D310">
        <v>0</v>
      </c>
      <c r="E310">
        <v>3349</v>
      </c>
      <c r="F310">
        <v>960</v>
      </c>
      <c r="G310">
        <v>15</v>
      </c>
      <c r="H310">
        <v>4309</v>
      </c>
      <c r="I310">
        <v>3364</v>
      </c>
      <c r="J310">
        <v>960</v>
      </c>
      <c r="K310">
        <v>4324</v>
      </c>
      <c r="M310">
        <v>308</v>
      </c>
      <c r="N310" t="s">
        <v>414</v>
      </c>
      <c r="O310">
        <v>318</v>
      </c>
      <c r="P310">
        <v>0</v>
      </c>
      <c r="Q310">
        <v>3046</v>
      </c>
      <c r="R310">
        <v>960</v>
      </c>
      <c r="S310">
        <v>318</v>
      </c>
      <c r="T310">
        <v>4006</v>
      </c>
      <c r="U310">
        <v>3364</v>
      </c>
      <c r="V310">
        <v>960</v>
      </c>
      <c r="W310">
        <v>4324</v>
      </c>
      <c r="Y310" t="s">
        <v>2147</v>
      </c>
      <c r="Z310" t="s">
        <v>4001</v>
      </c>
      <c r="AA310" t="s">
        <v>4002</v>
      </c>
    </row>
    <row r="311" spans="1:27" x14ac:dyDescent="0.2">
      <c r="A311">
        <v>309</v>
      </c>
      <c r="B311" t="s">
        <v>415</v>
      </c>
      <c r="C311">
        <v>15</v>
      </c>
      <c r="D311">
        <v>0</v>
      </c>
      <c r="E311">
        <v>3349</v>
      </c>
      <c r="F311">
        <v>960</v>
      </c>
      <c r="G311">
        <v>15</v>
      </c>
      <c r="H311">
        <v>4309</v>
      </c>
      <c r="I311">
        <v>3364</v>
      </c>
      <c r="J311">
        <v>960</v>
      </c>
      <c r="K311">
        <v>4324</v>
      </c>
      <c r="M311">
        <v>309</v>
      </c>
      <c r="N311" t="s">
        <v>415</v>
      </c>
      <c r="O311">
        <v>318</v>
      </c>
      <c r="P311">
        <v>0</v>
      </c>
      <c r="Q311">
        <v>3766</v>
      </c>
      <c r="R311">
        <v>240</v>
      </c>
      <c r="S311">
        <v>318</v>
      </c>
      <c r="T311">
        <v>4006</v>
      </c>
      <c r="U311">
        <v>4084</v>
      </c>
      <c r="V311">
        <v>240</v>
      </c>
      <c r="W311">
        <v>4324</v>
      </c>
      <c r="Y311" t="s">
        <v>2148</v>
      </c>
      <c r="Z311" t="s">
        <v>4003</v>
      </c>
      <c r="AA311" t="s">
        <v>4004</v>
      </c>
    </row>
    <row r="312" spans="1:27" x14ac:dyDescent="0.2">
      <c r="A312">
        <v>310</v>
      </c>
      <c r="B312" t="s">
        <v>416</v>
      </c>
      <c r="C312">
        <v>15</v>
      </c>
      <c r="D312">
        <v>0</v>
      </c>
      <c r="E312">
        <v>4069</v>
      </c>
      <c r="F312">
        <v>240</v>
      </c>
      <c r="G312">
        <v>15</v>
      </c>
      <c r="H312">
        <v>4309</v>
      </c>
      <c r="I312">
        <v>4084</v>
      </c>
      <c r="J312">
        <v>240</v>
      </c>
      <c r="K312">
        <v>4324</v>
      </c>
      <c r="M312">
        <v>310</v>
      </c>
      <c r="N312" t="s">
        <v>416</v>
      </c>
      <c r="O312">
        <v>405</v>
      </c>
      <c r="P312">
        <v>0</v>
      </c>
      <c r="Q312">
        <v>3919</v>
      </c>
      <c r="R312">
        <v>0</v>
      </c>
      <c r="S312">
        <v>405</v>
      </c>
      <c r="T312">
        <v>3919</v>
      </c>
      <c r="U312">
        <v>4324</v>
      </c>
      <c r="V312">
        <v>0</v>
      </c>
      <c r="W312">
        <v>4324</v>
      </c>
      <c r="Y312" t="s">
        <v>2149</v>
      </c>
      <c r="Z312" t="s">
        <v>4005</v>
      </c>
      <c r="AA312" t="s">
        <v>4006</v>
      </c>
    </row>
    <row r="313" spans="1:27" x14ac:dyDescent="0.2">
      <c r="A313">
        <v>311</v>
      </c>
      <c r="B313" t="s">
        <v>417</v>
      </c>
      <c r="C313">
        <v>15</v>
      </c>
      <c r="D313">
        <v>0</v>
      </c>
      <c r="E313">
        <v>4309</v>
      </c>
      <c r="F313">
        <v>0</v>
      </c>
      <c r="G313">
        <v>15</v>
      </c>
      <c r="H313">
        <v>4309</v>
      </c>
      <c r="I313">
        <v>4324</v>
      </c>
      <c r="J313">
        <v>0</v>
      </c>
      <c r="K313">
        <v>4324</v>
      </c>
      <c r="M313">
        <v>311</v>
      </c>
      <c r="N313" t="s">
        <v>417</v>
      </c>
      <c r="O313">
        <v>405</v>
      </c>
      <c r="P313">
        <v>0</v>
      </c>
      <c r="Q313">
        <v>2959</v>
      </c>
      <c r="R313">
        <v>960</v>
      </c>
      <c r="S313">
        <v>405</v>
      </c>
      <c r="T313">
        <v>3919</v>
      </c>
      <c r="U313">
        <v>3364</v>
      </c>
      <c r="V313">
        <v>960</v>
      </c>
      <c r="W313">
        <v>4324</v>
      </c>
      <c r="Y313" t="s">
        <v>2150</v>
      </c>
      <c r="Z313" t="s">
        <v>4007</v>
      </c>
      <c r="AA313" t="s">
        <v>4008</v>
      </c>
    </row>
    <row r="314" spans="1:27" x14ac:dyDescent="0.2">
      <c r="A314">
        <v>312</v>
      </c>
      <c r="B314" t="s">
        <v>418</v>
      </c>
      <c r="C314">
        <v>0</v>
      </c>
      <c r="D314">
        <v>0</v>
      </c>
      <c r="E314">
        <v>4084</v>
      </c>
      <c r="F314">
        <v>240</v>
      </c>
      <c r="G314">
        <v>0</v>
      </c>
      <c r="H314">
        <v>4324</v>
      </c>
      <c r="I314">
        <v>4084</v>
      </c>
      <c r="J314">
        <v>240</v>
      </c>
      <c r="K314">
        <v>4324</v>
      </c>
      <c r="M314">
        <v>312</v>
      </c>
      <c r="N314" t="s">
        <v>418</v>
      </c>
      <c r="O314">
        <v>405</v>
      </c>
      <c r="P314">
        <v>0</v>
      </c>
      <c r="Q314">
        <v>3679</v>
      </c>
      <c r="R314">
        <v>240</v>
      </c>
      <c r="S314">
        <v>405</v>
      </c>
      <c r="T314">
        <v>3919</v>
      </c>
      <c r="U314">
        <v>4084</v>
      </c>
      <c r="V314">
        <v>240</v>
      </c>
      <c r="W314">
        <v>4324</v>
      </c>
      <c r="Y314" t="s">
        <v>2151</v>
      </c>
      <c r="Z314" t="s">
        <v>4009</v>
      </c>
      <c r="AA314" t="s">
        <v>4010</v>
      </c>
    </row>
    <row r="315" spans="1:27" x14ac:dyDescent="0.2">
      <c r="A315">
        <v>313</v>
      </c>
      <c r="B315" t="s">
        <v>419</v>
      </c>
      <c r="C315">
        <v>0</v>
      </c>
      <c r="D315">
        <v>0</v>
      </c>
      <c r="E315">
        <v>3364</v>
      </c>
      <c r="F315">
        <v>960</v>
      </c>
      <c r="G315">
        <v>0</v>
      </c>
      <c r="H315">
        <v>4324</v>
      </c>
      <c r="I315">
        <v>3364</v>
      </c>
      <c r="J315">
        <v>960</v>
      </c>
      <c r="K315">
        <v>4324</v>
      </c>
      <c r="M315">
        <v>313</v>
      </c>
      <c r="N315" t="s">
        <v>419</v>
      </c>
      <c r="O315">
        <v>405</v>
      </c>
      <c r="P315">
        <v>0</v>
      </c>
      <c r="Q315">
        <v>2959</v>
      </c>
      <c r="R315">
        <v>960</v>
      </c>
      <c r="S315">
        <v>405</v>
      </c>
      <c r="T315">
        <v>3919</v>
      </c>
      <c r="U315">
        <v>3364</v>
      </c>
      <c r="V315">
        <v>960</v>
      </c>
      <c r="W315">
        <v>4324</v>
      </c>
      <c r="Y315" t="s">
        <v>2152</v>
      </c>
      <c r="Z315" t="s">
        <v>4011</v>
      </c>
      <c r="AA315" t="s">
        <v>4012</v>
      </c>
    </row>
    <row r="316" spans="1:27" x14ac:dyDescent="0.2">
      <c r="A316">
        <v>314</v>
      </c>
      <c r="B316" t="s">
        <v>420</v>
      </c>
      <c r="C316">
        <v>0</v>
      </c>
      <c r="D316">
        <v>0</v>
      </c>
      <c r="E316">
        <v>4084</v>
      </c>
      <c r="F316">
        <v>240</v>
      </c>
      <c r="G316">
        <v>0</v>
      </c>
      <c r="H316">
        <v>4324</v>
      </c>
      <c r="I316">
        <v>4084</v>
      </c>
      <c r="J316">
        <v>240</v>
      </c>
      <c r="K316">
        <v>4324</v>
      </c>
      <c r="M316">
        <v>314</v>
      </c>
      <c r="N316" t="s">
        <v>420</v>
      </c>
      <c r="O316">
        <v>405</v>
      </c>
      <c r="P316">
        <v>0</v>
      </c>
      <c r="Q316">
        <v>3679</v>
      </c>
      <c r="R316">
        <v>240</v>
      </c>
      <c r="S316">
        <v>405</v>
      </c>
      <c r="T316">
        <v>3919</v>
      </c>
      <c r="U316">
        <v>4084</v>
      </c>
      <c r="V316">
        <v>240</v>
      </c>
      <c r="W316">
        <v>4324</v>
      </c>
      <c r="Y316" t="s">
        <v>2153</v>
      </c>
      <c r="Z316" t="s">
        <v>4013</v>
      </c>
      <c r="AA316" t="s">
        <v>4014</v>
      </c>
    </row>
    <row r="317" spans="1:27" x14ac:dyDescent="0.2">
      <c r="A317">
        <v>315</v>
      </c>
      <c r="B317" t="s">
        <v>421</v>
      </c>
      <c r="C317">
        <v>0</v>
      </c>
      <c r="D317">
        <v>0</v>
      </c>
      <c r="E317">
        <v>3364</v>
      </c>
      <c r="F317">
        <v>960</v>
      </c>
      <c r="G317">
        <v>0</v>
      </c>
      <c r="H317">
        <v>4324</v>
      </c>
      <c r="I317">
        <v>3364</v>
      </c>
      <c r="J317">
        <v>960</v>
      </c>
      <c r="K317">
        <v>4324</v>
      </c>
      <c r="M317">
        <v>315</v>
      </c>
      <c r="N317" t="s">
        <v>421</v>
      </c>
      <c r="O317">
        <v>339</v>
      </c>
      <c r="P317">
        <v>0</v>
      </c>
      <c r="Q317">
        <v>3985</v>
      </c>
      <c r="R317">
        <v>0</v>
      </c>
      <c r="S317">
        <v>339</v>
      </c>
      <c r="T317">
        <v>3985</v>
      </c>
      <c r="U317">
        <v>4324</v>
      </c>
      <c r="V317">
        <v>0</v>
      </c>
      <c r="W317">
        <v>4324</v>
      </c>
      <c r="Y317" t="s">
        <v>2154</v>
      </c>
      <c r="Z317" t="s">
        <v>4015</v>
      </c>
      <c r="AA317" t="s">
        <v>4016</v>
      </c>
    </row>
    <row r="318" spans="1:27" x14ac:dyDescent="0.2">
      <c r="A318">
        <v>316</v>
      </c>
      <c r="B318" t="s">
        <v>422</v>
      </c>
      <c r="C318">
        <v>0</v>
      </c>
      <c r="D318">
        <v>0</v>
      </c>
      <c r="E318">
        <v>4324</v>
      </c>
      <c r="F318">
        <v>0</v>
      </c>
      <c r="G318">
        <v>0</v>
      </c>
      <c r="H318">
        <v>4324</v>
      </c>
      <c r="I318">
        <v>4324</v>
      </c>
      <c r="J318">
        <v>0</v>
      </c>
      <c r="K318">
        <v>4324</v>
      </c>
      <c r="M318">
        <v>316</v>
      </c>
      <c r="N318" t="s">
        <v>422</v>
      </c>
      <c r="O318">
        <v>339</v>
      </c>
      <c r="P318">
        <v>0</v>
      </c>
      <c r="Q318">
        <v>3025</v>
      </c>
      <c r="R318">
        <v>960</v>
      </c>
      <c r="S318">
        <v>339</v>
      </c>
      <c r="T318">
        <v>3985</v>
      </c>
      <c r="U318">
        <v>3364</v>
      </c>
      <c r="V318">
        <v>960</v>
      </c>
      <c r="W318">
        <v>4324</v>
      </c>
      <c r="Y318" t="s">
        <v>2155</v>
      </c>
      <c r="Z318" t="s">
        <v>4017</v>
      </c>
      <c r="AA318" t="s">
        <v>4018</v>
      </c>
    </row>
    <row r="319" spans="1:27" x14ac:dyDescent="0.2">
      <c r="A319">
        <v>317</v>
      </c>
      <c r="B319" t="s">
        <v>423</v>
      </c>
      <c r="C319">
        <v>359</v>
      </c>
      <c r="D319">
        <v>0</v>
      </c>
      <c r="E319">
        <v>3965</v>
      </c>
      <c r="F319">
        <v>0</v>
      </c>
      <c r="G319">
        <v>359</v>
      </c>
      <c r="H319">
        <v>3965</v>
      </c>
      <c r="I319">
        <v>4324</v>
      </c>
      <c r="J319">
        <v>0</v>
      </c>
      <c r="K319">
        <v>4324</v>
      </c>
      <c r="M319">
        <v>317</v>
      </c>
      <c r="N319" t="s">
        <v>423</v>
      </c>
      <c r="O319">
        <v>339</v>
      </c>
      <c r="P319">
        <v>0</v>
      </c>
      <c r="Q319">
        <v>3745</v>
      </c>
      <c r="R319">
        <v>240</v>
      </c>
      <c r="S319">
        <v>339</v>
      </c>
      <c r="T319">
        <v>3985</v>
      </c>
      <c r="U319">
        <v>4084</v>
      </c>
      <c r="V319">
        <v>240</v>
      </c>
      <c r="W319">
        <v>4324</v>
      </c>
      <c r="Y319" t="s">
        <v>2156</v>
      </c>
      <c r="Z319" t="s">
        <v>4019</v>
      </c>
      <c r="AA319" t="s">
        <v>4020</v>
      </c>
    </row>
    <row r="320" spans="1:27" x14ac:dyDescent="0.2">
      <c r="A320">
        <v>318</v>
      </c>
      <c r="B320" t="s">
        <v>424</v>
      </c>
      <c r="C320">
        <v>359</v>
      </c>
      <c r="D320">
        <v>0</v>
      </c>
      <c r="E320">
        <v>3005</v>
      </c>
      <c r="F320">
        <v>960</v>
      </c>
      <c r="G320">
        <v>359</v>
      </c>
      <c r="H320">
        <v>3965</v>
      </c>
      <c r="I320">
        <v>3364</v>
      </c>
      <c r="J320">
        <v>960</v>
      </c>
      <c r="K320">
        <v>4324</v>
      </c>
      <c r="M320">
        <v>318</v>
      </c>
      <c r="N320" t="s">
        <v>424</v>
      </c>
      <c r="O320">
        <v>339</v>
      </c>
      <c r="P320">
        <v>0</v>
      </c>
      <c r="Q320">
        <v>3025</v>
      </c>
      <c r="R320">
        <v>960</v>
      </c>
      <c r="S320">
        <v>339</v>
      </c>
      <c r="T320">
        <v>3985</v>
      </c>
      <c r="U320">
        <v>3364</v>
      </c>
      <c r="V320">
        <v>960</v>
      </c>
      <c r="W320">
        <v>4324</v>
      </c>
      <c r="Y320" t="s">
        <v>2157</v>
      </c>
      <c r="Z320" t="s">
        <v>4021</v>
      </c>
      <c r="AA320" t="s">
        <v>4022</v>
      </c>
    </row>
    <row r="321" spans="1:27" x14ac:dyDescent="0.2">
      <c r="A321">
        <v>319</v>
      </c>
      <c r="B321" t="s">
        <v>425</v>
      </c>
      <c r="C321">
        <v>359</v>
      </c>
      <c r="D321">
        <v>0</v>
      </c>
      <c r="E321">
        <v>3725</v>
      </c>
      <c r="F321">
        <v>240</v>
      </c>
      <c r="G321">
        <v>359</v>
      </c>
      <c r="H321">
        <v>3965</v>
      </c>
      <c r="I321">
        <v>4084</v>
      </c>
      <c r="J321">
        <v>240</v>
      </c>
      <c r="K321">
        <v>4324</v>
      </c>
      <c r="M321">
        <v>319</v>
      </c>
      <c r="N321" t="s">
        <v>425</v>
      </c>
      <c r="O321">
        <v>339</v>
      </c>
      <c r="P321">
        <v>0</v>
      </c>
      <c r="Q321">
        <v>3745</v>
      </c>
      <c r="R321">
        <v>240</v>
      </c>
      <c r="S321">
        <v>339</v>
      </c>
      <c r="T321">
        <v>3985</v>
      </c>
      <c r="U321">
        <v>4084</v>
      </c>
      <c r="V321">
        <v>240</v>
      </c>
      <c r="W321">
        <v>4324</v>
      </c>
      <c r="Y321" t="s">
        <v>2158</v>
      </c>
      <c r="Z321" t="s">
        <v>4023</v>
      </c>
      <c r="AA321" t="s">
        <v>4024</v>
      </c>
    </row>
    <row r="322" spans="1:27" x14ac:dyDescent="0.2">
      <c r="A322">
        <v>320</v>
      </c>
      <c r="B322" t="s">
        <v>426</v>
      </c>
      <c r="C322">
        <v>359</v>
      </c>
      <c r="D322">
        <v>0</v>
      </c>
      <c r="E322">
        <v>3005</v>
      </c>
      <c r="F322">
        <v>960</v>
      </c>
      <c r="G322">
        <v>359</v>
      </c>
      <c r="H322">
        <v>3965</v>
      </c>
      <c r="I322">
        <v>3364</v>
      </c>
      <c r="J322">
        <v>960</v>
      </c>
      <c r="K322">
        <v>4324</v>
      </c>
      <c r="M322">
        <v>320</v>
      </c>
      <c r="N322" t="s">
        <v>426</v>
      </c>
      <c r="O322">
        <v>339</v>
      </c>
      <c r="P322">
        <v>0</v>
      </c>
      <c r="Q322">
        <v>3985</v>
      </c>
      <c r="R322">
        <v>0</v>
      </c>
      <c r="S322">
        <v>339</v>
      </c>
      <c r="T322">
        <v>3985</v>
      </c>
      <c r="U322">
        <v>4324</v>
      </c>
      <c r="V322">
        <v>0</v>
      </c>
      <c r="W322">
        <v>4324</v>
      </c>
      <c r="Y322" t="s">
        <v>2159</v>
      </c>
      <c r="Z322" t="s">
        <v>4025</v>
      </c>
      <c r="AA322" t="s">
        <v>4026</v>
      </c>
    </row>
    <row r="323" spans="1:27" x14ac:dyDescent="0.2">
      <c r="A323">
        <v>321</v>
      </c>
      <c r="B323" t="s">
        <v>427</v>
      </c>
      <c r="C323">
        <v>359</v>
      </c>
      <c r="D323">
        <v>0</v>
      </c>
      <c r="E323">
        <v>3725</v>
      </c>
      <c r="F323">
        <v>240</v>
      </c>
      <c r="G323">
        <v>359</v>
      </c>
      <c r="H323">
        <v>3965</v>
      </c>
      <c r="I323">
        <v>4084</v>
      </c>
      <c r="J323">
        <v>240</v>
      </c>
      <c r="K323">
        <v>4324</v>
      </c>
      <c r="M323">
        <v>321</v>
      </c>
      <c r="N323" t="s">
        <v>427</v>
      </c>
      <c r="O323">
        <v>339</v>
      </c>
      <c r="P323">
        <v>0</v>
      </c>
      <c r="Q323">
        <v>3025</v>
      </c>
      <c r="R323">
        <v>960</v>
      </c>
      <c r="S323">
        <v>339</v>
      </c>
      <c r="T323">
        <v>3985</v>
      </c>
      <c r="U323">
        <v>3364</v>
      </c>
      <c r="V323">
        <v>960</v>
      </c>
      <c r="W323">
        <v>4324</v>
      </c>
      <c r="Y323" t="s">
        <v>2160</v>
      </c>
      <c r="Z323" t="s">
        <v>4027</v>
      </c>
      <c r="AA323" t="s">
        <v>4028</v>
      </c>
    </row>
    <row r="324" spans="1:27" x14ac:dyDescent="0.2">
      <c r="A324">
        <v>322</v>
      </c>
      <c r="B324" t="s">
        <v>428</v>
      </c>
      <c r="C324">
        <v>359</v>
      </c>
      <c r="D324">
        <v>0</v>
      </c>
      <c r="E324">
        <v>3965</v>
      </c>
      <c r="F324">
        <v>0</v>
      </c>
      <c r="G324">
        <v>359</v>
      </c>
      <c r="H324">
        <v>3965</v>
      </c>
      <c r="I324">
        <v>4324</v>
      </c>
      <c r="J324">
        <v>0</v>
      </c>
      <c r="K324">
        <v>4324</v>
      </c>
      <c r="M324">
        <v>322</v>
      </c>
      <c r="N324" t="s">
        <v>428</v>
      </c>
      <c r="O324">
        <v>339</v>
      </c>
      <c r="P324">
        <v>0</v>
      </c>
      <c r="Q324">
        <v>3745</v>
      </c>
      <c r="R324">
        <v>240</v>
      </c>
      <c r="S324">
        <v>339</v>
      </c>
      <c r="T324">
        <v>3985</v>
      </c>
      <c r="U324">
        <v>4084</v>
      </c>
      <c r="V324">
        <v>240</v>
      </c>
      <c r="W324">
        <v>4324</v>
      </c>
      <c r="Y324" t="s">
        <v>2161</v>
      </c>
      <c r="Z324" t="s">
        <v>4029</v>
      </c>
      <c r="AA324" t="s">
        <v>4030</v>
      </c>
    </row>
    <row r="325" spans="1:27" x14ac:dyDescent="0.2">
      <c r="A325">
        <v>323</v>
      </c>
      <c r="B325" t="s">
        <v>429</v>
      </c>
      <c r="C325">
        <v>359</v>
      </c>
      <c r="D325">
        <v>0</v>
      </c>
      <c r="E325">
        <v>3005</v>
      </c>
      <c r="F325">
        <v>960</v>
      </c>
      <c r="G325">
        <v>359</v>
      </c>
      <c r="H325">
        <v>3965</v>
      </c>
      <c r="I325">
        <v>3364</v>
      </c>
      <c r="J325">
        <v>960</v>
      </c>
      <c r="K325">
        <v>4324</v>
      </c>
      <c r="M325">
        <v>323</v>
      </c>
      <c r="N325" t="s">
        <v>429</v>
      </c>
      <c r="O325">
        <v>339</v>
      </c>
      <c r="P325">
        <v>0</v>
      </c>
      <c r="Q325">
        <v>3025</v>
      </c>
      <c r="R325">
        <v>960</v>
      </c>
      <c r="S325">
        <v>339</v>
      </c>
      <c r="T325">
        <v>3985</v>
      </c>
      <c r="U325">
        <v>3364</v>
      </c>
      <c r="V325">
        <v>960</v>
      </c>
      <c r="W325">
        <v>4324</v>
      </c>
      <c r="Y325" t="s">
        <v>2162</v>
      </c>
      <c r="Z325" t="s">
        <v>4031</v>
      </c>
      <c r="AA325" t="s">
        <v>4032</v>
      </c>
    </row>
    <row r="326" spans="1:27" x14ac:dyDescent="0.2">
      <c r="A326">
        <v>324</v>
      </c>
      <c r="B326" t="s">
        <v>430</v>
      </c>
      <c r="C326">
        <v>359</v>
      </c>
      <c r="D326">
        <v>0</v>
      </c>
      <c r="E326">
        <v>3725</v>
      </c>
      <c r="F326">
        <v>240</v>
      </c>
      <c r="G326">
        <v>359</v>
      </c>
      <c r="H326">
        <v>3965</v>
      </c>
      <c r="I326">
        <v>4084</v>
      </c>
      <c r="J326">
        <v>240</v>
      </c>
      <c r="K326">
        <v>4324</v>
      </c>
      <c r="M326">
        <v>324</v>
      </c>
      <c r="N326" t="s">
        <v>430</v>
      </c>
      <c r="O326">
        <v>339</v>
      </c>
      <c r="P326">
        <v>0</v>
      </c>
      <c r="Q326">
        <v>3745</v>
      </c>
      <c r="R326">
        <v>240</v>
      </c>
      <c r="S326">
        <v>339</v>
      </c>
      <c r="T326">
        <v>3985</v>
      </c>
      <c r="U326">
        <v>4084</v>
      </c>
      <c r="V326">
        <v>240</v>
      </c>
      <c r="W326">
        <v>4324</v>
      </c>
      <c r="Y326" t="s">
        <v>2163</v>
      </c>
      <c r="Z326" t="s">
        <v>4033</v>
      </c>
      <c r="AA326" t="s">
        <v>4034</v>
      </c>
    </row>
    <row r="327" spans="1:27" x14ac:dyDescent="0.2">
      <c r="A327">
        <v>325</v>
      </c>
      <c r="B327" t="s">
        <v>431</v>
      </c>
      <c r="C327">
        <v>359</v>
      </c>
      <c r="D327">
        <v>0</v>
      </c>
      <c r="E327">
        <v>3005</v>
      </c>
      <c r="F327">
        <v>960</v>
      </c>
      <c r="G327">
        <v>359</v>
      </c>
      <c r="H327">
        <v>3965</v>
      </c>
      <c r="I327">
        <v>3364</v>
      </c>
      <c r="J327">
        <v>960</v>
      </c>
      <c r="K327">
        <v>4324</v>
      </c>
      <c r="M327">
        <v>325</v>
      </c>
      <c r="N327" t="s">
        <v>431</v>
      </c>
      <c r="O327">
        <v>239</v>
      </c>
      <c r="P327">
        <v>0</v>
      </c>
      <c r="Q327">
        <v>4085</v>
      </c>
      <c r="R327">
        <v>0</v>
      </c>
      <c r="S327">
        <v>239</v>
      </c>
      <c r="T327">
        <v>4085</v>
      </c>
      <c r="U327">
        <v>4324</v>
      </c>
      <c r="V327">
        <v>0</v>
      </c>
      <c r="W327">
        <v>4324</v>
      </c>
      <c r="Y327" t="s">
        <v>2164</v>
      </c>
      <c r="Z327" t="s">
        <v>4035</v>
      </c>
      <c r="AA327" t="s">
        <v>4036</v>
      </c>
    </row>
    <row r="328" spans="1:27" x14ac:dyDescent="0.2">
      <c r="A328">
        <v>326</v>
      </c>
      <c r="B328" t="s">
        <v>432</v>
      </c>
      <c r="C328">
        <v>359</v>
      </c>
      <c r="D328">
        <v>0</v>
      </c>
      <c r="E328">
        <v>3725</v>
      </c>
      <c r="F328">
        <v>240</v>
      </c>
      <c r="G328">
        <v>359</v>
      </c>
      <c r="H328">
        <v>3965</v>
      </c>
      <c r="I328">
        <v>4084</v>
      </c>
      <c r="J328">
        <v>240</v>
      </c>
      <c r="K328">
        <v>4324</v>
      </c>
      <c r="M328">
        <v>326</v>
      </c>
      <c r="N328" t="s">
        <v>432</v>
      </c>
      <c r="O328">
        <v>239</v>
      </c>
      <c r="P328">
        <v>0</v>
      </c>
      <c r="Q328">
        <v>3125</v>
      </c>
      <c r="R328">
        <v>960</v>
      </c>
      <c r="S328">
        <v>239</v>
      </c>
      <c r="T328">
        <v>4085</v>
      </c>
      <c r="U328">
        <v>3364</v>
      </c>
      <c r="V328">
        <v>960</v>
      </c>
      <c r="W328">
        <v>4324</v>
      </c>
      <c r="Y328" t="s">
        <v>2165</v>
      </c>
      <c r="Z328" t="s">
        <v>4037</v>
      </c>
      <c r="AA328" t="s">
        <v>4038</v>
      </c>
    </row>
    <row r="329" spans="1:27" x14ac:dyDescent="0.2">
      <c r="A329">
        <v>327</v>
      </c>
      <c r="B329" t="s">
        <v>433</v>
      </c>
      <c r="C329">
        <v>4320</v>
      </c>
      <c r="D329">
        <v>0</v>
      </c>
      <c r="E329">
        <v>4</v>
      </c>
      <c r="F329">
        <v>0</v>
      </c>
      <c r="G329">
        <v>4320</v>
      </c>
      <c r="H329">
        <v>4</v>
      </c>
      <c r="I329">
        <v>4324</v>
      </c>
      <c r="J329">
        <v>0</v>
      </c>
      <c r="K329">
        <v>4324</v>
      </c>
      <c r="M329">
        <v>327</v>
      </c>
      <c r="N329" t="s">
        <v>433</v>
      </c>
      <c r="O329">
        <v>239</v>
      </c>
      <c r="P329">
        <v>0</v>
      </c>
      <c r="Q329">
        <v>3845</v>
      </c>
      <c r="R329">
        <v>240</v>
      </c>
      <c r="S329">
        <v>239</v>
      </c>
      <c r="T329">
        <v>4085</v>
      </c>
      <c r="U329">
        <v>4084</v>
      </c>
      <c r="V329">
        <v>240</v>
      </c>
      <c r="W329">
        <v>4324</v>
      </c>
      <c r="Y329" t="s">
        <v>2166</v>
      </c>
      <c r="Z329" t="s">
        <v>4039</v>
      </c>
      <c r="AA329" t="s">
        <v>4040</v>
      </c>
    </row>
    <row r="330" spans="1:27" x14ac:dyDescent="0.2">
      <c r="A330">
        <v>328</v>
      </c>
      <c r="B330" t="s">
        <v>434</v>
      </c>
      <c r="C330">
        <v>359</v>
      </c>
      <c r="D330">
        <v>0</v>
      </c>
      <c r="E330">
        <v>3965</v>
      </c>
      <c r="F330">
        <v>0</v>
      </c>
      <c r="G330">
        <v>359</v>
      </c>
      <c r="H330">
        <v>3965</v>
      </c>
      <c r="I330">
        <v>4324</v>
      </c>
      <c r="J330">
        <v>0</v>
      </c>
      <c r="K330">
        <v>4324</v>
      </c>
      <c r="M330">
        <v>328</v>
      </c>
      <c r="N330" t="s">
        <v>434</v>
      </c>
      <c r="O330">
        <v>239</v>
      </c>
      <c r="P330">
        <v>0</v>
      </c>
      <c r="Q330">
        <v>3125</v>
      </c>
      <c r="R330">
        <v>960</v>
      </c>
      <c r="S330">
        <v>239</v>
      </c>
      <c r="T330">
        <v>4085</v>
      </c>
      <c r="U330">
        <v>3364</v>
      </c>
      <c r="V330">
        <v>960</v>
      </c>
      <c r="W330">
        <v>4324</v>
      </c>
      <c r="Y330" t="s">
        <v>2167</v>
      </c>
      <c r="Z330" t="s">
        <v>4041</v>
      </c>
      <c r="AA330" t="s">
        <v>4042</v>
      </c>
    </row>
    <row r="331" spans="1:27" x14ac:dyDescent="0.2">
      <c r="A331">
        <v>329</v>
      </c>
      <c r="B331" t="s">
        <v>435</v>
      </c>
      <c r="C331">
        <v>359</v>
      </c>
      <c r="D331">
        <v>0</v>
      </c>
      <c r="E331">
        <v>3005</v>
      </c>
      <c r="F331">
        <v>960</v>
      </c>
      <c r="G331">
        <v>359</v>
      </c>
      <c r="H331">
        <v>3965</v>
      </c>
      <c r="I331">
        <v>3364</v>
      </c>
      <c r="J331">
        <v>960</v>
      </c>
      <c r="K331">
        <v>4324</v>
      </c>
      <c r="M331">
        <v>329</v>
      </c>
      <c r="N331" t="s">
        <v>435</v>
      </c>
      <c r="O331">
        <v>239</v>
      </c>
      <c r="P331">
        <v>0</v>
      </c>
      <c r="Q331">
        <v>3845</v>
      </c>
      <c r="R331">
        <v>240</v>
      </c>
      <c r="S331">
        <v>239</v>
      </c>
      <c r="T331">
        <v>4085</v>
      </c>
      <c r="U331">
        <v>4084</v>
      </c>
      <c r="V331">
        <v>240</v>
      </c>
      <c r="W331">
        <v>4324</v>
      </c>
      <c r="Y331" t="s">
        <v>2168</v>
      </c>
      <c r="Z331" t="s">
        <v>4043</v>
      </c>
      <c r="AA331" t="s">
        <v>4044</v>
      </c>
    </row>
    <row r="332" spans="1:27" x14ac:dyDescent="0.2">
      <c r="A332">
        <v>330</v>
      </c>
      <c r="B332" t="s">
        <v>436</v>
      </c>
      <c r="C332">
        <v>359</v>
      </c>
      <c r="D332">
        <v>0</v>
      </c>
      <c r="E332">
        <v>3725</v>
      </c>
      <c r="F332">
        <v>240</v>
      </c>
      <c r="G332">
        <v>359</v>
      </c>
      <c r="H332">
        <v>3965</v>
      </c>
      <c r="I332">
        <v>4084</v>
      </c>
      <c r="J332">
        <v>240</v>
      </c>
      <c r="K332">
        <v>4324</v>
      </c>
      <c r="M332">
        <v>330</v>
      </c>
      <c r="N332" t="s">
        <v>436</v>
      </c>
      <c r="O332">
        <v>0</v>
      </c>
      <c r="P332">
        <v>0</v>
      </c>
      <c r="Q332">
        <v>4324</v>
      </c>
      <c r="R332">
        <v>0</v>
      </c>
      <c r="S332">
        <v>0</v>
      </c>
      <c r="T332">
        <v>4324</v>
      </c>
      <c r="U332">
        <v>4324</v>
      </c>
      <c r="V332">
        <v>0</v>
      </c>
      <c r="W332">
        <v>4324</v>
      </c>
      <c r="Y332" t="s">
        <v>2169</v>
      </c>
      <c r="Z332" t="s">
        <v>4045</v>
      </c>
      <c r="AA332" t="s">
        <v>4046</v>
      </c>
    </row>
    <row r="333" spans="1:27" x14ac:dyDescent="0.2">
      <c r="A333">
        <v>331</v>
      </c>
      <c r="B333" t="s">
        <v>437</v>
      </c>
      <c r="C333">
        <v>359</v>
      </c>
      <c r="D333">
        <v>0</v>
      </c>
      <c r="E333">
        <v>3005</v>
      </c>
      <c r="F333">
        <v>960</v>
      </c>
      <c r="G333">
        <v>359</v>
      </c>
      <c r="H333">
        <v>3965</v>
      </c>
      <c r="I333">
        <v>3364</v>
      </c>
      <c r="J333">
        <v>960</v>
      </c>
      <c r="K333">
        <v>4324</v>
      </c>
      <c r="M333">
        <v>331</v>
      </c>
      <c r="N333" t="s">
        <v>437</v>
      </c>
      <c r="O333">
        <v>0</v>
      </c>
      <c r="P333">
        <v>0</v>
      </c>
      <c r="Q333">
        <v>3364</v>
      </c>
      <c r="R333">
        <v>960</v>
      </c>
      <c r="S333">
        <v>0</v>
      </c>
      <c r="T333">
        <v>4324</v>
      </c>
      <c r="U333">
        <v>3364</v>
      </c>
      <c r="V333">
        <v>960</v>
      </c>
      <c r="W333">
        <v>4324</v>
      </c>
      <c r="Y333" t="s">
        <v>2170</v>
      </c>
      <c r="Z333" t="s">
        <v>4047</v>
      </c>
      <c r="AA333" t="s">
        <v>4048</v>
      </c>
    </row>
    <row r="334" spans="1:27" x14ac:dyDescent="0.2">
      <c r="A334">
        <v>332</v>
      </c>
      <c r="B334" t="s">
        <v>438</v>
      </c>
      <c r="C334">
        <v>359</v>
      </c>
      <c r="D334">
        <v>0</v>
      </c>
      <c r="E334">
        <v>3725</v>
      </c>
      <c r="F334">
        <v>240</v>
      </c>
      <c r="G334">
        <v>359</v>
      </c>
      <c r="H334">
        <v>3965</v>
      </c>
      <c r="I334">
        <v>4084</v>
      </c>
      <c r="J334">
        <v>240</v>
      </c>
      <c r="K334">
        <v>4324</v>
      </c>
      <c r="M334">
        <v>332</v>
      </c>
      <c r="N334" t="s">
        <v>438</v>
      </c>
      <c r="O334">
        <v>0</v>
      </c>
      <c r="P334">
        <v>0</v>
      </c>
      <c r="Q334">
        <v>4084</v>
      </c>
      <c r="R334">
        <v>240</v>
      </c>
      <c r="S334">
        <v>0</v>
      </c>
      <c r="T334">
        <v>4324</v>
      </c>
      <c r="U334">
        <v>4084</v>
      </c>
      <c r="V334">
        <v>240</v>
      </c>
      <c r="W334">
        <v>4324</v>
      </c>
      <c r="Y334" t="s">
        <v>2171</v>
      </c>
      <c r="Z334" t="s">
        <v>4049</v>
      </c>
      <c r="AA334" t="s">
        <v>4050</v>
      </c>
    </row>
    <row r="335" spans="1:27" x14ac:dyDescent="0.2">
      <c r="A335">
        <v>333</v>
      </c>
      <c r="B335" t="s">
        <v>439</v>
      </c>
      <c r="C335">
        <v>318</v>
      </c>
      <c r="D335">
        <v>0</v>
      </c>
      <c r="E335">
        <v>4006</v>
      </c>
      <c r="F335">
        <v>0</v>
      </c>
      <c r="G335">
        <v>318</v>
      </c>
      <c r="H335">
        <v>4006</v>
      </c>
      <c r="I335">
        <v>4324</v>
      </c>
      <c r="J335">
        <v>0</v>
      </c>
      <c r="K335">
        <v>4324</v>
      </c>
      <c r="M335">
        <v>333</v>
      </c>
      <c r="N335" t="s">
        <v>439</v>
      </c>
      <c r="O335">
        <v>0</v>
      </c>
      <c r="P335">
        <v>0</v>
      </c>
      <c r="Q335">
        <v>3364</v>
      </c>
      <c r="R335">
        <v>960</v>
      </c>
      <c r="S335">
        <v>0</v>
      </c>
      <c r="T335">
        <v>4324</v>
      </c>
      <c r="U335">
        <v>3364</v>
      </c>
      <c r="V335">
        <v>960</v>
      </c>
      <c r="W335">
        <v>4324</v>
      </c>
      <c r="Y335" t="s">
        <v>2172</v>
      </c>
      <c r="Z335" t="s">
        <v>4051</v>
      </c>
      <c r="AA335" t="s">
        <v>4052</v>
      </c>
    </row>
    <row r="336" spans="1:27" x14ac:dyDescent="0.2">
      <c r="A336">
        <v>334</v>
      </c>
      <c r="B336" t="s">
        <v>440</v>
      </c>
      <c r="C336">
        <v>318</v>
      </c>
      <c r="D336">
        <v>0</v>
      </c>
      <c r="E336">
        <v>3046</v>
      </c>
      <c r="F336">
        <v>960</v>
      </c>
      <c r="G336">
        <v>318</v>
      </c>
      <c r="H336">
        <v>4006</v>
      </c>
      <c r="I336">
        <v>3364</v>
      </c>
      <c r="J336">
        <v>960</v>
      </c>
      <c r="K336">
        <v>4324</v>
      </c>
      <c r="M336">
        <v>334</v>
      </c>
      <c r="N336" t="s">
        <v>440</v>
      </c>
      <c r="O336">
        <v>0</v>
      </c>
      <c r="P336">
        <v>0</v>
      </c>
      <c r="Q336">
        <v>4084</v>
      </c>
      <c r="R336">
        <v>240</v>
      </c>
      <c r="S336">
        <v>0</v>
      </c>
      <c r="T336">
        <v>4324</v>
      </c>
      <c r="U336">
        <v>4084</v>
      </c>
      <c r="V336">
        <v>240</v>
      </c>
      <c r="W336">
        <v>4324</v>
      </c>
      <c r="Y336" t="s">
        <v>2173</v>
      </c>
      <c r="Z336" t="s">
        <v>4053</v>
      </c>
      <c r="AA336" t="s">
        <v>4054</v>
      </c>
    </row>
    <row r="337" spans="1:27" x14ac:dyDescent="0.2">
      <c r="A337">
        <v>335</v>
      </c>
      <c r="B337" t="s">
        <v>441</v>
      </c>
      <c r="C337">
        <v>318</v>
      </c>
      <c r="D337">
        <v>0</v>
      </c>
      <c r="E337">
        <v>3766</v>
      </c>
      <c r="F337">
        <v>240</v>
      </c>
      <c r="G337">
        <v>318</v>
      </c>
      <c r="H337">
        <v>4006</v>
      </c>
      <c r="I337">
        <v>4084</v>
      </c>
      <c r="J337">
        <v>240</v>
      </c>
      <c r="K337">
        <v>4324</v>
      </c>
      <c r="M337">
        <v>335</v>
      </c>
      <c r="N337" t="s">
        <v>441</v>
      </c>
      <c r="O337">
        <v>0</v>
      </c>
      <c r="P337">
        <v>0</v>
      </c>
      <c r="Q337">
        <v>4324</v>
      </c>
      <c r="R337">
        <v>0</v>
      </c>
      <c r="S337">
        <v>0</v>
      </c>
      <c r="T337">
        <v>4324</v>
      </c>
      <c r="U337">
        <v>4324</v>
      </c>
      <c r="V337">
        <v>0</v>
      </c>
      <c r="W337">
        <v>4324</v>
      </c>
      <c r="Y337" t="s">
        <v>2174</v>
      </c>
      <c r="Z337" t="s">
        <v>4055</v>
      </c>
      <c r="AA337" t="s">
        <v>4056</v>
      </c>
    </row>
    <row r="338" spans="1:27" x14ac:dyDescent="0.2">
      <c r="A338">
        <v>336</v>
      </c>
      <c r="B338" t="s">
        <v>442</v>
      </c>
      <c r="C338">
        <v>318</v>
      </c>
      <c r="D338">
        <v>0</v>
      </c>
      <c r="E338">
        <v>3046</v>
      </c>
      <c r="F338">
        <v>960</v>
      </c>
      <c r="G338">
        <v>318</v>
      </c>
      <c r="H338">
        <v>4006</v>
      </c>
      <c r="I338">
        <v>3364</v>
      </c>
      <c r="J338">
        <v>960</v>
      </c>
      <c r="K338">
        <v>4324</v>
      </c>
      <c r="M338">
        <v>336</v>
      </c>
      <c r="N338" t="s">
        <v>442</v>
      </c>
      <c r="O338">
        <v>0</v>
      </c>
      <c r="P338">
        <v>0</v>
      </c>
      <c r="Q338">
        <v>3364</v>
      </c>
      <c r="R338">
        <v>960</v>
      </c>
      <c r="S338">
        <v>0</v>
      </c>
      <c r="T338">
        <v>4324</v>
      </c>
      <c r="U338">
        <v>3364</v>
      </c>
      <c r="V338">
        <v>960</v>
      </c>
      <c r="W338">
        <v>4324</v>
      </c>
      <c r="Y338" t="s">
        <v>2175</v>
      </c>
      <c r="Z338" t="s">
        <v>4057</v>
      </c>
      <c r="AA338" t="s">
        <v>4058</v>
      </c>
    </row>
    <row r="339" spans="1:27" x14ac:dyDescent="0.2">
      <c r="A339">
        <v>337</v>
      </c>
      <c r="B339" t="s">
        <v>443</v>
      </c>
      <c r="C339">
        <v>318</v>
      </c>
      <c r="D339">
        <v>0</v>
      </c>
      <c r="E339">
        <v>3766</v>
      </c>
      <c r="F339">
        <v>240</v>
      </c>
      <c r="G339">
        <v>318</v>
      </c>
      <c r="H339">
        <v>4006</v>
      </c>
      <c r="I339">
        <v>4084</v>
      </c>
      <c r="J339">
        <v>240</v>
      </c>
      <c r="K339">
        <v>4324</v>
      </c>
      <c r="M339">
        <v>337</v>
      </c>
      <c r="N339" t="s">
        <v>443</v>
      </c>
      <c r="O339">
        <v>0</v>
      </c>
      <c r="P339">
        <v>0</v>
      </c>
      <c r="Q339">
        <v>4084</v>
      </c>
      <c r="R339">
        <v>240</v>
      </c>
      <c r="S339">
        <v>0</v>
      </c>
      <c r="T339">
        <v>4324</v>
      </c>
      <c r="U339">
        <v>4084</v>
      </c>
      <c r="V339">
        <v>240</v>
      </c>
      <c r="W339">
        <v>4324</v>
      </c>
      <c r="Y339" t="s">
        <v>2176</v>
      </c>
      <c r="Z339" t="s">
        <v>4059</v>
      </c>
      <c r="AA339" t="s">
        <v>4060</v>
      </c>
    </row>
    <row r="340" spans="1:27" x14ac:dyDescent="0.2">
      <c r="A340">
        <v>338</v>
      </c>
      <c r="B340" t="s">
        <v>444</v>
      </c>
      <c r="C340">
        <v>405</v>
      </c>
      <c r="D340">
        <v>0</v>
      </c>
      <c r="E340">
        <v>3919</v>
      </c>
      <c r="F340">
        <v>0</v>
      </c>
      <c r="G340">
        <v>405</v>
      </c>
      <c r="H340">
        <v>3919</v>
      </c>
      <c r="I340">
        <v>4324</v>
      </c>
      <c r="J340">
        <v>0</v>
      </c>
      <c r="K340">
        <v>4324</v>
      </c>
      <c r="M340">
        <v>338</v>
      </c>
      <c r="N340" t="s">
        <v>444</v>
      </c>
      <c r="O340">
        <v>0</v>
      </c>
      <c r="P340">
        <v>0</v>
      </c>
      <c r="Q340">
        <v>3364</v>
      </c>
      <c r="R340">
        <v>960</v>
      </c>
      <c r="S340">
        <v>0</v>
      </c>
      <c r="T340">
        <v>4324</v>
      </c>
      <c r="U340">
        <v>3364</v>
      </c>
      <c r="V340">
        <v>960</v>
      </c>
      <c r="W340">
        <v>4324</v>
      </c>
      <c r="Y340" t="s">
        <v>2177</v>
      </c>
      <c r="Z340" t="s">
        <v>4061</v>
      </c>
      <c r="AA340" t="s">
        <v>4062</v>
      </c>
    </row>
    <row r="341" spans="1:27" x14ac:dyDescent="0.2">
      <c r="A341">
        <v>339</v>
      </c>
      <c r="B341" t="s">
        <v>445</v>
      </c>
      <c r="C341">
        <v>405</v>
      </c>
      <c r="D341">
        <v>0</v>
      </c>
      <c r="E341">
        <v>2959</v>
      </c>
      <c r="F341">
        <v>960</v>
      </c>
      <c r="G341">
        <v>405</v>
      </c>
      <c r="H341">
        <v>3919</v>
      </c>
      <c r="I341">
        <v>3364</v>
      </c>
      <c r="J341">
        <v>960</v>
      </c>
      <c r="K341">
        <v>4324</v>
      </c>
      <c r="M341">
        <v>339</v>
      </c>
      <c r="N341" t="s">
        <v>445</v>
      </c>
      <c r="O341">
        <v>0</v>
      </c>
      <c r="P341">
        <v>0</v>
      </c>
      <c r="Q341">
        <v>4084</v>
      </c>
      <c r="R341">
        <v>240</v>
      </c>
      <c r="S341">
        <v>0</v>
      </c>
      <c r="T341">
        <v>4324</v>
      </c>
      <c r="U341">
        <v>4084</v>
      </c>
      <c r="V341">
        <v>240</v>
      </c>
      <c r="W341">
        <v>4324</v>
      </c>
      <c r="Y341" t="s">
        <v>2178</v>
      </c>
      <c r="Z341" t="s">
        <v>4063</v>
      </c>
      <c r="AA341" t="s">
        <v>4064</v>
      </c>
    </row>
    <row r="342" spans="1:27" x14ac:dyDescent="0.2">
      <c r="A342">
        <v>340</v>
      </c>
      <c r="B342" t="s">
        <v>446</v>
      </c>
      <c r="C342">
        <v>405</v>
      </c>
      <c r="D342">
        <v>0</v>
      </c>
      <c r="E342">
        <v>3679</v>
      </c>
      <c r="F342">
        <v>240</v>
      </c>
      <c r="G342">
        <v>405</v>
      </c>
      <c r="H342">
        <v>3919</v>
      </c>
      <c r="I342">
        <v>4084</v>
      </c>
      <c r="J342">
        <v>240</v>
      </c>
      <c r="K342">
        <v>4324</v>
      </c>
      <c r="M342">
        <v>340</v>
      </c>
      <c r="N342" t="s">
        <v>446</v>
      </c>
      <c r="O342">
        <v>540</v>
      </c>
      <c r="P342">
        <v>0</v>
      </c>
      <c r="Q342">
        <v>3784</v>
      </c>
      <c r="R342">
        <v>0</v>
      </c>
      <c r="S342">
        <v>540</v>
      </c>
      <c r="T342">
        <v>3784</v>
      </c>
      <c r="U342">
        <v>4324</v>
      </c>
      <c r="V342">
        <v>0</v>
      </c>
      <c r="W342">
        <v>4324</v>
      </c>
      <c r="Y342" t="s">
        <v>2179</v>
      </c>
      <c r="Z342" t="s">
        <v>4065</v>
      </c>
      <c r="AA342" t="s">
        <v>4066</v>
      </c>
    </row>
    <row r="343" spans="1:27" x14ac:dyDescent="0.2">
      <c r="A343">
        <v>341</v>
      </c>
      <c r="B343" t="s">
        <v>447</v>
      </c>
      <c r="C343">
        <v>405</v>
      </c>
      <c r="D343">
        <v>0</v>
      </c>
      <c r="E343">
        <v>2959</v>
      </c>
      <c r="F343">
        <v>960</v>
      </c>
      <c r="G343">
        <v>405</v>
      </c>
      <c r="H343">
        <v>3919</v>
      </c>
      <c r="I343">
        <v>3364</v>
      </c>
      <c r="J343">
        <v>960</v>
      </c>
      <c r="K343">
        <v>4324</v>
      </c>
      <c r="M343">
        <v>341</v>
      </c>
      <c r="N343" t="s">
        <v>447</v>
      </c>
      <c r="O343">
        <v>540</v>
      </c>
      <c r="P343">
        <v>0</v>
      </c>
      <c r="Q343">
        <v>2824</v>
      </c>
      <c r="R343">
        <v>960</v>
      </c>
      <c r="S343">
        <v>540</v>
      </c>
      <c r="T343">
        <v>3784</v>
      </c>
      <c r="U343">
        <v>3364</v>
      </c>
      <c r="V343">
        <v>960</v>
      </c>
      <c r="W343">
        <v>4324</v>
      </c>
      <c r="Y343" t="s">
        <v>2180</v>
      </c>
      <c r="Z343" t="s">
        <v>4067</v>
      </c>
      <c r="AA343" t="s">
        <v>4068</v>
      </c>
    </row>
    <row r="344" spans="1:27" x14ac:dyDescent="0.2">
      <c r="A344">
        <v>342</v>
      </c>
      <c r="B344" t="s">
        <v>448</v>
      </c>
      <c r="C344">
        <v>405</v>
      </c>
      <c r="D344">
        <v>0</v>
      </c>
      <c r="E344">
        <v>3679</v>
      </c>
      <c r="F344">
        <v>240</v>
      </c>
      <c r="G344">
        <v>405</v>
      </c>
      <c r="H344">
        <v>3919</v>
      </c>
      <c r="I344">
        <v>4084</v>
      </c>
      <c r="J344">
        <v>240</v>
      </c>
      <c r="K344">
        <v>4324</v>
      </c>
      <c r="M344">
        <v>342</v>
      </c>
      <c r="N344" t="s">
        <v>448</v>
      </c>
      <c r="O344">
        <v>540</v>
      </c>
      <c r="P344">
        <v>0</v>
      </c>
      <c r="Q344">
        <v>3544</v>
      </c>
      <c r="R344">
        <v>240</v>
      </c>
      <c r="S344">
        <v>540</v>
      </c>
      <c r="T344">
        <v>3784</v>
      </c>
      <c r="U344">
        <v>4084</v>
      </c>
      <c r="V344">
        <v>240</v>
      </c>
      <c r="W344">
        <v>4324</v>
      </c>
      <c r="Y344" t="s">
        <v>2181</v>
      </c>
      <c r="Z344" t="s">
        <v>4069</v>
      </c>
      <c r="AA344" t="s">
        <v>4070</v>
      </c>
    </row>
    <row r="345" spans="1:27" x14ac:dyDescent="0.2">
      <c r="A345">
        <v>343</v>
      </c>
      <c r="B345" t="s">
        <v>449</v>
      </c>
      <c r="C345">
        <v>339</v>
      </c>
      <c r="D345">
        <v>0</v>
      </c>
      <c r="E345">
        <v>3985</v>
      </c>
      <c r="F345">
        <v>0</v>
      </c>
      <c r="G345">
        <v>339</v>
      </c>
      <c r="H345">
        <v>3985</v>
      </c>
      <c r="I345">
        <v>4324</v>
      </c>
      <c r="J345">
        <v>0</v>
      </c>
      <c r="K345">
        <v>4324</v>
      </c>
      <c r="M345">
        <v>343</v>
      </c>
      <c r="N345" t="s">
        <v>449</v>
      </c>
      <c r="O345">
        <v>540</v>
      </c>
      <c r="P345">
        <v>0</v>
      </c>
      <c r="Q345">
        <v>2824</v>
      </c>
      <c r="R345">
        <v>960</v>
      </c>
      <c r="S345">
        <v>540</v>
      </c>
      <c r="T345">
        <v>3784</v>
      </c>
      <c r="U345">
        <v>3364</v>
      </c>
      <c r="V345">
        <v>960</v>
      </c>
      <c r="W345">
        <v>4324</v>
      </c>
      <c r="Y345" t="s">
        <v>2182</v>
      </c>
      <c r="Z345" t="s">
        <v>4071</v>
      </c>
      <c r="AA345" t="s">
        <v>4072</v>
      </c>
    </row>
    <row r="346" spans="1:27" x14ac:dyDescent="0.2">
      <c r="A346">
        <v>344</v>
      </c>
      <c r="B346" t="s">
        <v>450</v>
      </c>
      <c r="C346">
        <v>339</v>
      </c>
      <c r="D346">
        <v>0</v>
      </c>
      <c r="E346">
        <v>3025</v>
      </c>
      <c r="F346">
        <v>960</v>
      </c>
      <c r="G346">
        <v>339</v>
      </c>
      <c r="H346">
        <v>3985</v>
      </c>
      <c r="I346">
        <v>3364</v>
      </c>
      <c r="J346">
        <v>960</v>
      </c>
      <c r="K346">
        <v>4324</v>
      </c>
      <c r="M346">
        <v>344</v>
      </c>
      <c r="N346" t="s">
        <v>450</v>
      </c>
      <c r="O346">
        <v>540</v>
      </c>
      <c r="P346">
        <v>0</v>
      </c>
      <c r="Q346">
        <v>3544</v>
      </c>
      <c r="R346">
        <v>240</v>
      </c>
      <c r="S346">
        <v>540</v>
      </c>
      <c r="T346">
        <v>3784</v>
      </c>
      <c r="U346">
        <v>4084</v>
      </c>
      <c r="V346">
        <v>240</v>
      </c>
      <c r="W346">
        <v>4324</v>
      </c>
      <c r="Y346" t="s">
        <v>2183</v>
      </c>
      <c r="Z346" t="s">
        <v>4073</v>
      </c>
      <c r="AA346" t="s">
        <v>4074</v>
      </c>
    </row>
    <row r="347" spans="1:27" x14ac:dyDescent="0.2">
      <c r="A347">
        <v>345</v>
      </c>
      <c r="B347" t="s">
        <v>451</v>
      </c>
      <c r="C347">
        <v>339</v>
      </c>
      <c r="D347">
        <v>0</v>
      </c>
      <c r="E347">
        <v>3745</v>
      </c>
      <c r="F347">
        <v>240</v>
      </c>
      <c r="G347">
        <v>339</v>
      </c>
      <c r="H347">
        <v>3985</v>
      </c>
      <c r="I347">
        <v>4084</v>
      </c>
      <c r="J347">
        <v>240</v>
      </c>
      <c r="K347">
        <v>4324</v>
      </c>
      <c r="M347">
        <v>345</v>
      </c>
      <c r="N347" t="s">
        <v>451</v>
      </c>
      <c r="O347">
        <v>540</v>
      </c>
      <c r="P347">
        <v>0</v>
      </c>
      <c r="Q347">
        <v>3784</v>
      </c>
      <c r="R347">
        <v>0</v>
      </c>
      <c r="S347">
        <v>540</v>
      </c>
      <c r="T347">
        <v>3784</v>
      </c>
      <c r="U347">
        <v>4324</v>
      </c>
      <c r="V347">
        <v>0</v>
      </c>
      <c r="W347">
        <v>4324</v>
      </c>
      <c r="Y347" t="s">
        <v>2184</v>
      </c>
      <c r="Z347" t="s">
        <v>4075</v>
      </c>
      <c r="AA347" t="s">
        <v>4076</v>
      </c>
    </row>
    <row r="348" spans="1:27" x14ac:dyDescent="0.2">
      <c r="A348">
        <v>346</v>
      </c>
      <c r="B348" t="s">
        <v>452</v>
      </c>
      <c r="C348">
        <v>339</v>
      </c>
      <c r="D348">
        <v>0</v>
      </c>
      <c r="E348">
        <v>3025</v>
      </c>
      <c r="F348">
        <v>960</v>
      </c>
      <c r="G348">
        <v>339</v>
      </c>
      <c r="H348">
        <v>3985</v>
      </c>
      <c r="I348">
        <v>3364</v>
      </c>
      <c r="J348">
        <v>960</v>
      </c>
      <c r="K348">
        <v>4324</v>
      </c>
      <c r="M348">
        <v>346</v>
      </c>
      <c r="N348" t="s">
        <v>452</v>
      </c>
      <c r="O348">
        <v>540</v>
      </c>
      <c r="P348">
        <v>0</v>
      </c>
      <c r="Q348">
        <v>2824</v>
      </c>
      <c r="R348">
        <v>960</v>
      </c>
      <c r="S348">
        <v>540</v>
      </c>
      <c r="T348">
        <v>3784</v>
      </c>
      <c r="U348">
        <v>3364</v>
      </c>
      <c r="V348">
        <v>960</v>
      </c>
      <c r="W348">
        <v>4324</v>
      </c>
      <c r="Y348" t="s">
        <v>2185</v>
      </c>
      <c r="Z348" t="s">
        <v>4077</v>
      </c>
      <c r="AA348" t="s">
        <v>4078</v>
      </c>
    </row>
    <row r="349" spans="1:27" x14ac:dyDescent="0.2">
      <c r="A349">
        <v>347</v>
      </c>
      <c r="B349" t="s">
        <v>453</v>
      </c>
      <c r="C349">
        <v>339</v>
      </c>
      <c r="D349">
        <v>0</v>
      </c>
      <c r="E349">
        <v>3745</v>
      </c>
      <c r="F349">
        <v>240</v>
      </c>
      <c r="G349">
        <v>339</v>
      </c>
      <c r="H349">
        <v>3985</v>
      </c>
      <c r="I349">
        <v>4084</v>
      </c>
      <c r="J349">
        <v>240</v>
      </c>
      <c r="K349">
        <v>4324</v>
      </c>
      <c r="M349">
        <v>347</v>
      </c>
      <c r="N349" t="s">
        <v>453</v>
      </c>
      <c r="O349">
        <v>540</v>
      </c>
      <c r="P349">
        <v>0</v>
      </c>
      <c r="Q349">
        <v>3544</v>
      </c>
      <c r="R349">
        <v>240</v>
      </c>
      <c r="S349">
        <v>540</v>
      </c>
      <c r="T349">
        <v>3784</v>
      </c>
      <c r="U349">
        <v>4084</v>
      </c>
      <c r="V349">
        <v>240</v>
      </c>
      <c r="W349">
        <v>4324</v>
      </c>
      <c r="Y349" t="s">
        <v>2186</v>
      </c>
      <c r="Z349" t="s">
        <v>4079</v>
      </c>
      <c r="AA349" t="s">
        <v>4080</v>
      </c>
    </row>
    <row r="350" spans="1:27" x14ac:dyDescent="0.2">
      <c r="A350">
        <v>348</v>
      </c>
      <c r="B350" t="s">
        <v>454</v>
      </c>
      <c r="C350">
        <v>339</v>
      </c>
      <c r="D350">
        <v>0</v>
      </c>
      <c r="E350">
        <v>3985</v>
      </c>
      <c r="F350">
        <v>0</v>
      </c>
      <c r="G350">
        <v>339</v>
      </c>
      <c r="H350">
        <v>3985</v>
      </c>
      <c r="I350">
        <v>4324</v>
      </c>
      <c r="J350">
        <v>0</v>
      </c>
      <c r="K350">
        <v>4324</v>
      </c>
      <c r="M350">
        <v>348</v>
      </c>
      <c r="N350" t="s">
        <v>454</v>
      </c>
      <c r="O350">
        <v>540</v>
      </c>
      <c r="P350">
        <v>0</v>
      </c>
      <c r="Q350">
        <v>2824</v>
      </c>
      <c r="R350">
        <v>960</v>
      </c>
      <c r="S350">
        <v>540</v>
      </c>
      <c r="T350">
        <v>3784</v>
      </c>
      <c r="U350">
        <v>3364</v>
      </c>
      <c r="V350">
        <v>960</v>
      </c>
      <c r="W350">
        <v>4324</v>
      </c>
      <c r="Y350" t="s">
        <v>2187</v>
      </c>
      <c r="Z350" t="s">
        <v>4081</v>
      </c>
      <c r="AA350" t="s">
        <v>4082</v>
      </c>
    </row>
    <row r="351" spans="1:27" x14ac:dyDescent="0.2">
      <c r="A351">
        <v>349</v>
      </c>
      <c r="B351" t="s">
        <v>455</v>
      </c>
      <c r="C351">
        <v>339</v>
      </c>
      <c r="D351">
        <v>0</v>
      </c>
      <c r="E351">
        <v>3025</v>
      </c>
      <c r="F351">
        <v>960</v>
      </c>
      <c r="G351">
        <v>339</v>
      </c>
      <c r="H351">
        <v>3985</v>
      </c>
      <c r="I351">
        <v>3364</v>
      </c>
      <c r="J351">
        <v>960</v>
      </c>
      <c r="K351">
        <v>4324</v>
      </c>
      <c r="M351">
        <v>349</v>
      </c>
      <c r="N351" t="s">
        <v>455</v>
      </c>
      <c r="O351">
        <v>540</v>
      </c>
      <c r="P351">
        <v>0</v>
      </c>
      <c r="Q351">
        <v>3544</v>
      </c>
      <c r="R351">
        <v>240</v>
      </c>
      <c r="S351">
        <v>540</v>
      </c>
      <c r="T351">
        <v>3784</v>
      </c>
      <c r="U351">
        <v>4084</v>
      </c>
      <c r="V351">
        <v>240</v>
      </c>
      <c r="W351">
        <v>4324</v>
      </c>
      <c r="Y351" t="s">
        <v>2188</v>
      </c>
      <c r="Z351" t="s">
        <v>4083</v>
      </c>
      <c r="AA351" t="s">
        <v>4084</v>
      </c>
    </row>
    <row r="352" spans="1:27" x14ac:dyDescent="0.2">
      <c r="A352">
        <v>350</v>
      </c>
      <c r="B352" t="s">
        <v>456</v>
      </c>
      <c r="C352">
        <v>339</v>
      </c>
      <c r="D352">
        <v>0</v>
      </c>
      <c r="E352">
        <v>3745</v>
      </c>
      <c r="F352">
        <v>240</v>
      </c>
      <c r="G352">
        <v>339</v>
      </c>
      <c r="H352">
        <v>3985</v>
      </c>
      <c r="I352">
        <v>4084</v>
      </c>
      <c r="J352">
        <v>240</v>
      </c>
      <c r="K352">
        <v>4324</v>
      </c>
      <c r="M352">
        <v>350</v>
      </c>
      <c r="N352" t="s">
        <v>456</v>
      </c>
      <c r="O352">
        <v>539</v>
      </c>
      <c r="P352">
        <v>0</v>
      </c>
      <c r="Q352">
        <v>3785</v>
      </c>
      <c r="R352">
        <v>0</v>
      </c>
      <c r="S352">
        <v>539</v>
      </c>
      <c r="T352">
        <v>3785</v>
      </c>
      <c r="U352">
        <v>4324</v>
      </c>
      <c r="V352">
        <v>0</v>
      </c>
      <c r="W352">
        <v>4324</v>
      </c>
      <c r="Y352" t="s">
        <v>2189</v>
      </c>
      <c r="Z352" t="s">
        <v>4085</v>
      </c>
      <c r="AA352" t="s">
        <v>4086</v>
      </c>
    </row>
    <row r="353" spans="1:27" x14ac:dyDescent="0.2">
      <c r="A353">
        <v>351</v>
      </c>
      <c r="B353" t="s">
        <v>457</v>
      </c>
      <c r="C353">
        <v>339</v>
      </c>
      <c r="D353">
        <v>0</v>
      </c>
      <c r="E353">
        <v>3025</v>
      </c>
      <c r="F353">
        <v>960</v>
      </c>
      <c r="G353">
        <v>339</v>
      </c>
      <c r="H353">
        <v>3985</v>
      </c>
      <c r="I353">
        <v>3364</v>
      </c>
      <c r="J353">
        <v>960</v>
      </c>
      <c r="K353">
        <v>4324</v>
      </c>
      <c r="M353">
        <v>351</v>
      </c>
      <c r="N353" t="s">
        <v>457</v>
      </c>
      <c r="O353">
        <v>539</v>
      </c>
      <c r="P353">
        <v>0</v>
      </c>
      <c r="Q353">
        <v>2825</v>
      </c>
      <c r="R353">
        <v>960</v>
      </c>
      <c r="S353">
        <v>539</v>
      </c>
      <c r="T353">
        <v>3785</v>
      </c>
      <c r="U353">
        <v>3364</v>
      </c>
      <c r="V353">
        <v>960</v>
      </c>
      <c r="W353">
        <v>4324</v>
      </c>
      <c r="Y353" t="s">
        <v>2190</v>
      </c>
      <c r="Z353" t="s">
        <v>4087</v>
      </c>
      <c r="AA353" t="s">
        <v>4088</v>
      </c>
    </row>
    <row r="354" spans="1:27" x14ac:dyDescent="0.2">
      <c r="A354">
        <v>352</v>
      </c>
      <c r="B354" t="s">
        <v>458</v>
      </c>
      <c r="C354">
        <v>339</v>
      </c>
      <c r="D354">
        <v>0</v>
      </c>
      <c r="E354">
        <v>3745</v>
      </c>
      <c r="F354">
        <v>240</v>
      </c>
      <c r="G354">
        <v>339</v>
      </c>
      <c r="H354">
        <v>3985</v>
      </c>
      <c r="I354">
        <v>4084</v>
      </c>
      <c r="J354">
        <v>240</v>
      </c>
      <c r="K354">
        <v>4324</v>
      </c>
      <c r="M354">
        <v>352</v>
      </c>
      <c r="N354" t="s">
        <v>458</v>
      </c>
      <c r="O354">
        <v>539</v>
      </c>
      <c r="P354">
        <v>0</v>
      </c>
      <c r="Q354">
        <v>3545</v>
      </c>
      <c r="R354">
        <v>240</v>
      </c>
      <c r="S354">
        <v>539</v>
      </c>
      <c r="T354">
        <v>3785</v>
      </c>
      <c r="U354">
        <v>4084</v>
      </c>
      <c r="V354">
        <v>240</v>
      </c>
      <c r="W354">
        <v>4324</v>
      </c>
      <c r="Y354" t="s">
        <v>2191</v>
      </c>
      <c r="Z354" t="s">
        <v>4089</v>
      </c>
      <c r="AA354" t="s">
        <v>4090</v>
      </c>
    </row>
    <row r="355" spans="1:27" x14ac:dyDescent="0.2">
      <c r="A355">
        <v>353</v>
      </c>
      <c r="B355" t="s">
        <v>459</v>
      </c>
      <c r="C355">
        <v>239</v>
      </c>
      <c r="D355">
        <v>0</v>
      </c>
      <c r="E355">
        <v>4085</v>
      </c>
      <c r="F355">
        <v>0</v>
      </c>
      <c r="G355">
        <v>239</v>
      </c>
      <c r="H355">
        <v>4085</v>
      </c>
      <c r="I355">
        <v>4324</v>
      </c>
      <c r="J355">
        <v>0</v>
      </c>
      <c r="K355">
        <v>4324</v>
      </c>
      <c r="M355">
        <v>353</v>
      </c>
      <c r="N355" t="s">
        <v>459</v>
      </c>
      <c r="O355">
        <v>539</v>
      </c>
      <c r="P355">
        <v>0</v>
      </c>
      <c r="Q355">
        <v>2825</v>
      </c>
      <c r="R355">
        <v>960</v>
      </c>
      <c r="S355">
        <v>539</v>
      </c>
      <c r="T355">
        <v>3785</v>
      </c>
      <c r="U355">
        <v>3364</v>
      </c>
      <c r="V355">
        <v>960</v>
      </c>
      <c r="W355">
        <v>4324</v>
      </c>
      <c r="Y355" t="s">
        <v>2192</v>
      </c>
      <c r="Z355" t="s">
        <v>4091</v>
      </c>
      <c r="AA355" t="s">
        <v>4092</v>
      </c>
    </row>
    <row r="356" spans="1:27" x14ac:dyDescent="0.2">
      <c r="A356">
        <v>354</v>
      </c>
      <c r="B356" t="s">
        <v>460</v>
      </c>
      <c r="C356">
        <v>239</v>
      </c>
      <c r="D356">
        <v>0</v>
      </c>
      <c r="E356">
        <v>3125</v>
      </c>
      <c r="F356">
        <v>960</v>
      </c>
      <c r="G356">
        <v>239</v>
      </c>
      <c r="H356">
        <v>4085</v>
      </c>
      <c r="I356">
        <v>3364</v>
      </c>
      <c r="J356">
        <v>960</v>
      </c>
      <c r="K356">
        <v>4324</v>
      </c>
      <c r="M356">
        <v>354</v>
      </c>
      <c r="N356" t="s">
        <v>460</v>
      </c>
      <c r="O356">
        <v>539</v>
      </c>
      <c r="P356">
        <v>0</v>
      </c>
      <c r="Q356">
        <v>3545</v>
      </c>
      <c r="R356">
        <v>240</v>
      </c>
      <c r="S356">
        <v>539</v>
      </c>
      <c r="T356">
        <v>3785</v>
      </c>
      <c r="U356">
        <v>4084</v>
      </c>
      <c r="V356">
        <v>240</v>
      </c>
      <c r="W356">
        <v>4324</v>
      </c>
      <c r="Y356" t="s">
        <v>2193</v>
      </c>
      <c r="Z356" t="s">
        <v>4093</v>
      </c>
      <c r="AA356" t="s">
        <v>4094</v>
      </c>
    </row>
    <row r="357" spans="1:27" x14ac:dyDescent="0.2">
      <c r="A357">
        <v>355</v>
      </c>
      <c r="B357" t="s">
        <v>461</v>
      </c>
      <c r="C357">
        <v>239</v>
      </c>
      <c r="D357">
        <v>0</v>
      </c>
      <c r="E357">
        <v>3845</v>
      </c>
      <c r="F357">
        <v>240</v>
      </c>
      <c r="G357">
        <v>239</v>
      </c>
      <c r="H357">
        <v>4085</v>
      </c>
      <c r="I357">
        <v>4084</v>
      </c>
      <c r="J357">
        <v>240</v>
      </c>
      <c r="K357">
        <v>4324</v>
      </c>
      <c r="M357">
        <v>355</v>
      </c>
      <c r="N357" t="s">
        <v>461</v>
      </c>
      <c r="O357">
        <v>0</v>
      </c>
      <c r="P357">
        <v>0</v>
      </c>
      <c r="Q357">
        <v>4324</v>
      </c>
      <c r="R357">
        <v>0</v>
      </c>
      <c r="S357">
        <v>0</v>
      </c>
      <c r="T357">
        <v>4324</v>
      </c>
      <c r="U357">
        <v>4324</v>
      </c>
      <c r="V357">
        <v>0</v>
      </c>
      <c r="W357">
        <v>4324</v>
      </c>
      <c r="Y357" t="s">
        <v>2194</v>
      </c>
      <c r="Z357" t="s">
        <v>4095</v>
      </c>
      <c r="AA357" t="s">
        <v>4096</v>
      </c>
    </row>
    <row r="358" spans="1:27" x14ac:dyDescent="0.2">
      <c r="A358">
        <v>356</v>
      </c>
      <c r="B358" t="s">
        <v>462</v>
      </c>
      <c r="C358">
        <v>239</v>
      </c>
      <c r="D358">
        <v>0</v>
      </c>
      <c r="E358">
        <v>3125</v>
      </c>
      <c r="F358">
        <v>960</v>
      </c>
      <c r="G358">
        <v>239</v>
      </c>
      <c r="H358">
        <v>4085</v>
      </c>
      <c r="I358">
        <v>3364</v>
      </c>
      <c r="J358">
        <v>960</v>
      </c>
      <c r="K358">
        <v>4324</v>
      </c>
      <c r="M358">
        <v>356</v>
      </c>
      <c r="N358" t="s">
        <v>462</v>
      </c>
      <c r="O358">
        <v>0</v>
      </c>
      <c r="P358">
        <v>0</v>
      </c>
      <c r="Q358">
        <v>3364</v>
      </c>
      <c r="R358">
        <v>960</v>
      </c>
      <c r="S358">
        <v>0</v>
      </c>
      <c r="T358">
        <v>4324</v>
      </c>
      <c r="U358">
        <v>3364</v>
      </c>
      <c r="V358">
        <v>960</v>
      </c>
      <c r="W358">
        <v>4324</v>
      </c>
      <c r="Y358" t="s">
        <v>2195</v>
      </c>
      <c r="Z358" t="s">
        <v>4097</v>
      </c>
      <c r="AA358" t="s">
        <v>4098</v>
      </c>
    </row>
    <row r="359" spans="1:27" x14ac:dyDescent="0.2">
      <c r="A359">
        <v>357</v>
      </c>
      <c r="B359" t="s">
        <v>463</v>
      </c>
      <c r="C359">
        <v>239</v>
      </c>
      <c r="D359">
        <v>0</v>
      </c>
      <c r="E359">
        <v>3845</v>
      </c>
      <c r="F359">
        <v>240</v>
      </c>
      <c r="G359">
        <v>239</v>
      </c>
      <c r="H359">
        <v>4085</v>
      </c>
      <c r="I359">
        <v>4084</v>
      </c>
      <c r="J359">
        <v>240</v>
      </c>
      <c r="K359">
        <v>4324</v>
      </c>
      <c r="M359">
        <v>357</v>
      </c>
      <c r="N359" t="s">
        <v>463</v>
      </c>
      <c r="O359">
        <v>0</v>
      </c>
      <c r="P359">
        <v>0</v>
      </c>
      <c r="Q359">
        <v>4084</v>
      </c>
      <c r="R359">
        <v>240</v>
      </c>
      <c r="S359">
        <v>0</v>
      </c>
      <c r="T359">
        <v>4324</v>
      </c>
      <c r="U359">
        <v>4084</v>
      </c>
      <c r="V359">
        <v>240</v>
      </c>
      <c r="W359">
        <v>4324</v>
      </c>
      <c r="Y359" t="s">
        <v>2196</v>
      </c>
      <c r="Z359" t="s">
        <v>4099</v>
      </c>
      <c r="AA359" t="s">
        <v>4100</v>
      </c>
    </row>
    <row r="360" spans="1:27" x14ac:dyDescent="0.2">
      <c r="A360">
        <v>358</v>
      </c>
      <c r="B360" t="s">
        <v>464</v>
      </c>
      <c r="C360">
        <v>0</v>
      </c>
      <c r="D360">
        <v>0</v>
      </c>
      <c r="E360">
        <v>4324</v>
      </c>
      <c r="F360">
        <v>0</v>
      </c>
      <c r="G360">
        <v>0</v>
      </c>
      <c r="H360">
        <v>4324</v>
      </c>
      <c r="I360">
        <v>4324</v>
      </c>
      <c r="J360">
        <v>0</v>
      </c>
      <c r="K360">
        <v>4324</v>
      </c>
      <c r="M360">
        <v>358</v>
      </c>
      <c r="N360" t="s">
        <v>464</v>
      </c>
      <c r="O360">
        <v>0</v>
      </c>
      <c r="P360">
        <v>0</v>
      </c>
      <c r="Q360">
        <v>3364</v>
      </c>
      <c r="R360">
        <v>960</v>
      </c>
      <c r="S360">
        <v>0</v>
      </c>
      <c r="T360">
        <v>4324</v>
      </c>
      <c r="U360">
        <v>3364</v>
      </c>
      <c r="V360">
        <v>960</v>
      </c>
      <c r="W360">
        <v>4324</v>
      </c>
      <c r="Y360" t="s">
        <v>2197</v>
      </c>
      <c r="Z360" t="s">
        <v>4101</v>
      </c>
      <c r="AA360" t="s">
        <v>4102</v>
      </c>
    </row>
    <row r="361" spans="1:27" x14ac:dyDescent="0.2">
      <c r="A361">
        <v>359</v>
      </c>
      <c r="B361" t="s">
        <v>465</v>
      </c>
      <c r="C361">
        <v>0</v>
      </c>
      <c r="D361">
        <v>0</v>
      </c>
      <c r="E361">
        <v>3364</v>
      </c>
      <c r="F361">
        <v>960</v>
      </c>
      <c r="G361">
        <v>0</v>
      </c>
      <c r="H361">
        <v>4324</v>
      </c>
      <c r="I361">
        <v>3364</v>
      </c>
      <c r="J361">
        <v>960</v>
      </c>
      <c r="K361">
        <v>4324</v>
      </c>
      <c r="M361">
        <v>359</v>
      </c>
      <c r="N361" t="s">
        <v>465</v>
      </c>
      <c r="O361">
        <v>0</v>
      </c>
      <c r="P361">
        <v>0</v>
      </c>
      <c r="Q361">
        <v>4084</v>
      </c>
      <c r="R361">
        <v>240</v>
      </c>
      <c r="S361">
        <v>0</v>
      </c>
      <c r="T361">
        <v>4324</v>
      </c>
      <c r="U361">
        <v>4084</v>
      </c>
      <c r="V361">
        <v>240</v>
      </c>
      <c r="W361">
        <v>4324</v>
      </c>
      <c r="Y361" t="s">
        <v>2198</v>
      </c>
      <c r="Z361" t="s">
        <v>4103</v>
      </c>
      <c r="AA361" t="s">
        <v>4104</v>
      </c>
    </row>
    <row r="362" spans="1:27" x14ac:dyDescent="0.2">
      <c r="A362">
        <v>360</v>
      </c>
      <c r="B362" t="s">
        <v>466</v>
      </c>
      <c r="C362">
        <v>0</v>
      </c>
      <c r="D362">
        <v>0</v>
      </c>
      <c r="E362">
        <v>4084</v>
      </c>
      <c r="F362">
        <v>240</v>
      </c>
      <c r="G362">
        <v>0</v>
      </c>
      <c r="H362">
        <v>4324</v>
      </c>
      <c r="I362">
        <v>4084</v>
      </c>
      <c r="J362">
        <v>240</v>
      </c>
      <c r="K362">
        <v>4324</v>
      </c>
      <c r="M362">
        <v>360</v>
      </c>
      <c r="N362" t="s">
        <v>466</v>
      </c>
      <c r="O362">
        <v>539</v>
      </c>
      <c r="P362">
        <v>0</v>
      </c>
      <c r="Q362">
        <v>3785</v>
      </c>
      <c r="R362">
        <v>0</v>
      </c>
      <c r="S362">
        <v>539</v>
      </c>
      <c r="T362">
        <v>3785</v>
      </c>
      <c r="U362">
        <v>4324</v>
      </c>
      <c r="V362">
        <v>0</v>
      </c>
      <c r="W362">
        <v>4324</v>
      </c>
      <c r="Y362" t="s">
        <v>2199</v>
      </c>
      <c r="Z362" t="s">
        <v>4105</v>
      </c>
      <c r="AA362" t="s">
        <v>4106</v>
      </c>
    </row>
    <row r="363" spans="1:27" x14ac:dyDescent="0.2">
      <c r="A363">
        <v>361</v>
      </c>
      <c r="B363" t="s">
        <v>467</v>
      </c>
      <c r="C363">
        <v>0</v>
      </c>
      <c r="D363">
        <v>0</v>
      </c>
      <c r="E363">
        <v>3364</v>
      </c>
      <c r="F363">
        <v>960</v>
      </c>
      <c r="G363">
        <v>0</v>
      </c>
      <c r="H363">
        <v>4324</v>
      </c>
      <c r="I363">
        <v>3364</v>
      </c>
      <c r="J363">
        <v>960</v>
      </c>
      <c r="K363">
        <v>4324</v>
      </c>
      <c r="M363">
        <v>361</v>
      </c>
      <c r="N363" t="s">
        <v>467</v>
      </c>
      <c r="O363">
        <v>539</v>
      </c>
      <c r="P363">
        <v>0</v>
      </c>
      <c r="Q363">
        <v>2825</v>
      </c>
      <c r="R363">
        <v>960</v>
      </c>
      <c r="S363">
        <v>539</v>
      </c>
      <c r="T363">
        <v>3785</v>
      </c>
      <c r="U363">
        <v>3364</v>
      </c>
      <c r="V363">
        <v>960</v>
      </c>
      <c r="W363">
        <v>4324</v>
      </c>
      <c r="Y363" t="s">
        <v>2200</v>
      </c>
      <c r="Z363" t="s">
        <v>4107</v>
      </c>
      <c r="AA363" t="s">
        <v>4108</v>
      </c>
    </row>
    <row r="364" spans="1:27" x14ac:dyDescent="0.2">
      <c r="A364">
        <v>362</v>
      </c>
      <c r="B364" t="s">
        <v>468</v>
      </c>
      <c r="C364">
        <v>0</v>
      </c>
      <c r="D364">
        <v>0</v>
      </c>
      <c r="E364">
        <v>4084</v>
      </c>
      <c r="F364">
        <v>240</v>
      </c>
      <c r="G364">
        <v>0</v>
      </c>
      <c r="H364">
        <v>4324</v>
      </c>
      <c r="I364">
        <v>4084</v>
      </c>
      <c r="J364">
        <v>240</v>
      </c>
      <c r="K364">
        <v>4324</v>
      </c>
      <c r="M364">
        <v>362</v>
      </c>
      <c r="N364" t="s">
        <v>468</v>
      </c>
      <c r="O364">
        <v>539</v>
      </c>
      <c r="P364">
        <v>0</v>
      </c>
      <c r="Q364">
        <v>3545</v>
      </c>
      <c r="R364">
        <v>240</v>
      </c>
      <c r="S364">
        <v>539</v>
      </c>
      <c r="T364">
        <v>3785</v>
      </c>
      <c r="U364">
        <v>4084</v>
      </c>
      <c r="V364">
        <v>240</v>
      </c>
      <c r="W364">
        <v>4324</v>
      </c>
      <c r="Y364" t="s">
        <v>2201</v>
      </c>
      <c r="Z364" t="s">
        <v>4109</v>
      </c>
      <c r="AA364" t="s">
        <v>4110</v>
      </c>
    </row>
    <row r="365" spans="1:27" x14ac:dyDescent="0.2">
      <c r="A365">
        <v>363</v>
      </c>
      <c r="B365" t="s">
        <v>469</v>
      </c>
      <c r="C365">
        <v>0</v>
      </c>
      <c r="D365">
        <v>0</v>
      </c>
      <c r="E365">
        <v>4324</v>
      </c>
      <c r="F365">
        <v>0</v>
      </c>
      <c r="G365">
        <v>0</v>
      </c>
      <c r="H365">
        <v>4324</v>
      </c>
      <c r="I365">
        <v>4324</v>
      </c>
      <c r="J365">
        <v>0</v>
      </c>
      <c r="K365">
        <v>4324</v>
      </c>
      <c r="M365">
        <v>363</v>
      </c>
      <c r="N365" t="s">
        <v>469</v>
      </c>
      <c r="O365">
        <v>539</v>
      </c>
      <c r="P365">
        <v>0</v>
      </c>
      <c r="Q365">
        <v>2825</v>
      </c>
      <c r="R365">
        <v>960</v>
      </c>
      <c r="S365">
        <v>539</v>
      </c>
      <c r="T365">
        <v>3785</v>
      </c>
      <c r="U365">
        <v>3364</v>
      </c>
      <c r="V365">
        <v>960</v>
      </c>
      <c r="W365">
        <v>4324</v>
      </c>
      <c r="Y365" t="s">
        <v>2202</v>
      </c>
      <c r="Z365" t="s">
        <v>4111</v>
      </c>
      <c r="AA365" t="s">
        <v>4112</v>
      </c>
    </row>
    <row r="366" spans="1:27" x14ac:dyDescent="0.2">
      <c r="A366">
        <v>364</v>
      </c>
      <c r="B366" t="s">
        <v>470</v>
      </c>
      <c r="C366">
        <v>0</v>
      </c>
      <c r="D366">
        <v>0</v>
      </c>
      <c r="E366">
        <v>3364</v>
      </c>
      <c r="F366">
        <v>960</v>
      </c>
      <c r="G366">
        <v>0</v>
      </c>
      <c r="H366">
        <v>4324</v>
      </c>
      <c r="I366">
        <v>3364</v>
      </c>
      <c r="J366">
        <v>960</v>
      </c>
      <c r="K366">
        <v>4324</v>
      </c>
      <c r="M366">
        <v>364</v>
      </c>
      <c r="N366" t="s">
        <v>470</v>
      </c>
      <c r="O366">
        <v>539</v>
      </c>
      <c r="P366">
        <v>0</v>
      </c>
      <c r="Q366">
        <v>3545</v>
      </c>
      <c r="R366">
        <v>240</v>
      </c>
      <c r="S366">
        <v>539</v>
      </c>
      <c r="T366">
        <v>3785</v>
      </c>
      <c r="U366">
        <v>4084</v>
      </c>
      <c r="V366">
        <v>240</v>
      </c>
      <c r="W366">
        <v>4324</v>
      </c>
      <c r="Y366" t="s">
        <v>2203</v>
      </c>
      <c r="Z366" t="s">
        <v>4113</v>
      </c>
      <c r="AA366" t="s">
        <v>4114</v>
      </c>
    </row>
    <row r="367" spans="1:27" x14ac:dyDescent="0.2">
      <c r="A367">
        <v>365</v>
      </c>
      <c r="B367" t="s">
        <v>471</v>
      </c>
      <c r="C367">
        <v>0</v>
      </c>
      <c r="D367">
        <v>0</v>
      </c>
      <c r="E367">
        <v>4084</v>
      </c>
      <c r="F367">
        <v>240</v>
      </c>
      <c r="G367">
        <v>0</v>
      </c>
      <c r="H367">
        <v>4324</v>
      </c>
      <c r="I367">
        <v>4084</v>
      </c>
      <c r="J367">
        <v>240</v>
      </c>
      <c r="K367">
        <v>4324</v>
      </c>
      <c r="M367">
        <v>365</v>
      </c>
      <c r="N367" t="s">
        <v>471</v>
      </c>
      <c r="O367">
        <v>719</v>
      </c>
      <c r="P367">
        <v>0</v>
      </c>
      <c r="Q367">
        <v>3605</v>
      </c>
      <c r="R367">
        <v>0</v>
      </c>
      <c r="S367">
        <v>719</v>
      </c>
      <c r="T367">
        <v>3605</v>
      </c>
      <c r="U367">
        <v>4324</v>
      </c>
      <c r="V367">
        <v>0</v>
      </c>
      <c r="W367">
        <v>4324</v>
      </c>
      <c r="Y367" t="s">
        <v>2204</v>
      </c>
      <c r="Z367" t="s">
        <v>4115</v>
      </c>
      <c r="AA367" t="s">
        <v>4116</v>
      </c>
    </row>
    <row r="368" spans="1:27" x14ac:dyDescent="0.2">
      <c r="A368">
        <v>366</v>
      </c>
      <c r="B368" t="s">
        <v>472</v>
      </c>
      <c r="C368">
        <v>0</v>
      </c>
      <c r="D368">
        <v>0</v>
      </c>
      <c r="E368">
        <v>3364</v>
      </c>
      <c r="F368">
        <v>960</v>
      </c>
      <c r="G368">
        <v>0</v>
      </c>
      <c r="H368">
        <v>4324</v>
      </c>
      <c r="I368">
        <v>3364</v>
      </c>
      <c r="J368">
        <v>960</v>
      </c>
      <c r="K368">
        <v>4324</v>
      </c>
      <c r="M368">
        <v>366</v>
      </c>
      <c r="N368" t="s">
        <v>472</v>
      </c>
      <c r="O368">
        <v>719</v>
      </c>
      <c r="P368">
        <v>0</v>
      </c>
      <c r="Q368">
        <v>2645</v>
      </c>
      <c r="R368">
        <v>960</v>
      </c>
      <c r="S368">
        <v>719</v>
      </c>
      <c r="T368">
        <v>3605</v>
      </c>
      <c r="U368">
        <v>3364</v>
      </c>
      <c r="V368">
        <v>960</v>
      </c>
      <c r="W368">
        <v>4324</v>
      </c>
      <c r="Y368" t="s">
        <v>2205</v>
      </c>
      <c r="Z368" t="s">
        <v>4117</v>
      </c>
      <c r="AA368" t="s">
        <v>4118</v>
      </c>
    </row>
    <row r="369" spans="1:27" x14ac:dyDescent="0.2">
      <c r="A369">
        <v>367</v>
      </c>
      <c r="B369" t="s">
        <v>473</v>
      </c>
      <c r="C369">
        <v>0</v>
      </c>
      <c r="D369">
        <v>0</v>
      </c>
      <c r="E369">
        <v>4084</v>
      </c>
      <c r="F369">
        <v>240</v>
      </c>
      <c r="G369">
        <v>0</v>
      </c>
      <c r="H369">
        <v>4324</v>
      </c>
      <c r="I369">
        <v>4084</v>
      </c>
      <c r="J369">
        <v>240</v>
      </c>
      <c r="K369">
        <v>4324</v>
      </c>
      <c r="M369">
        <v>367</v>
      </c>
      <c r="N369" t="s">
        <v>473</v>
      </c>
      <c r="O369">
        <v>719</v>
      </c>
      <c r="P369">
        <v>0</v>
      </c>
      <c r="Q369">
        <v>3365</v>
      </c>
      <c r="R369">
        <v>240</v>
      </c>
      <c r="S369">
        <v>719</v>
      </c>
      <c r="T369">
        <v>3605</v>
      </c>
      <c r="U369">
        <v>4084</v>
      </c>
      <c r="V369">
        <v>240</v>
      </c>
      <c r="W369">
        <v>4324</v>
      </c>
      <c r="Y369" t="s">
        <v>2206</v>
      </c>
      <c r="Z369" t="s">
        <v>4119</v>
      </c>
      <c r="AA369" t="s">
        <v>4120</v>
      </c>
    </row>
    <row r="370" spans="1:27" x14ac:dyDescent="0.2">
      <c r="A370">
        <v>368</v>
      </c>
      <c r="B370" t="s">
        <v>474</v>
      </c>
      <c r="C370">
        <v>540</v>
      </c>
      <c r="D370">
        <v>0</v>
      </c>
      <c r="E370">
        <v>3784</v>
      </c>
      <c r="F370">
        <v>0</v>
      </c>
      <c r="G370">
        <v>540</v>
      </c>
      <c r="H370">
        <v>3784</v>
      </c>
      <c r="I370">
        <v>4324</v>
      </c>
      <c r="J370">
        <v>0</v>
      </c>
      <c r="K370">
        <v>4324</v>
      </c>
      <c r="M370">
        <v>368</v>
      </c>
      <c r="N370" t="s">
        <v>474</v>
      </c>
      <c r="O370">
        <v>719</v>
      </c>
      <c r="P370">
        <v>0</v>
      </c>
      <c r="Q370">
        <v>2645</v>
      </c>
      <c r="R370">
        <v>960</v>
      </c>
      <c r="S370">
        <v>719</v>
      </c>
      <c r="T370">
        <v>3605</v>
      </c>
      <c r="U370">
        <v>3364</v>
      </c>
      <c r="V370">
        <v>960</v>
      </c>
      <c r="W370">
        <v>4324</v>
      </c>
      <c r="Y370" t="s">
        <v>2207</v>
      </c>
      <c r="Z370" t="s">
        <v>4121</v>
      </c>
      <c r="AA370" t="s">
        <v>4122</v>
      </c>
    </row>
    <row r="371" spans="1:27" x14ac:dyDescent="0.2">
      <c r="A371">
        <v>369</v>
      </c>
      <c r="B371" t="s">
        <v>475</v>
      </c>
      <c r="C371">
        <v>540</v>
      </c>
      <c r="D371">
        <v>0</v>
      </c>
      <c r="E371">
        <v>2824</v>
      </c>
      <c r="F371">
        <v>960</v>
      </c>
      <c r="G371">
        <v>540</v>
      </c>
      <c r="H371">
        <v>3784</v>
      </c>
      <c r="I371">
        <v>3364</v>
      </c>
      <c r="J371">
        <v>960</v>
      </c>
      <c r="K371">
        <v>4324</v>
      </c>
      <c r="M371">
        <v>369</v>
      </c>
      <c r="N371" t="s">
        <v>475</v>
      </c>
      <c r="O371">
        <v>719</v>
      </c>
      <c r="P371">
        <v>0</v>
      </c>
      <c r="Q371">
        <v>3365</v>
      </c>
      <c r="R371">
        <v>240</v>
      </c>
      <c r="S371">
        <v>719</v>
      </c>
      <c r="T371">
        <v>3605</v>
      </c>
      <c r="U371">
        <v>4084</v>
      </c>
      <c r="V371">
        <v>240</v>
      </c>
      <c r="W371">
        <v>4324</v>
      </c>
      <c r="Y371" t="s">
        <v>2208</v>
      </c>
      <c r="Z371" t="s">
        <v>4123</v>
      </c>
      <c r="AA371" t="s">
        <v>4124</v>
      </c>
    </row>
    <row r="372" spans="1:27" x14ac:dyDescent="0.2">
      <c r="A372">
        <v>370</v>
      </c>
      <c r="B372" t="s">
        <v>476</v>
      </c>
      <c r="C372">
        <v>540</v>
      </c>
      <c r="D372">
        <v>0</v>
      </c>
      <c r="E372">
        <v>3544</v>
      </c>
      <c r="F372">
        <v>240</v>
      </c>
      <c r="G372">
        <v>540</v>
      </c>
      <c r="H372">
        <v>3784</v>
      </c>
      <c r="I372">
        <v>4084</v>
      </c>
      <c r="J372">
        <v>240</v>
      </c>
      <c r="K372">
        <v>4324</v>
      </c>
      <c r="M372">
        <v>370</v>
      </c>
      <c r="N372" t="s">
        <v>476</v>
      </c>
      <c r="O372">
        <v>719</v>
      </c>
      <c r="P372">
        <v>0</v>
      </c>
      <c r="Q372">
        <v>3605</v>
      </c>
      <c r="R372">
        <v>0</v>
      </c>
      <c r="S372">
        <v>719</v>
      </c>
      <c r="T372">
        <v>3605</v>
      </c>
      <c r="U372">
        <v>4324</v>
      </c>
      <c r="V372">
        <v>0</v>
      </c>
      <c r="W372">
        <v>4324</v>
      </c>
      <c r="Y372" t="s">
        <v>2209</v>
      </c>
      <c r="Z372" t="s">
        <v>4125</v>
      </c>
      <c r="AA372" t="s">
        <v>4126</v>
      </c>
    </row>
    <row r="373" spans="1:27" x14ac:dyDescent="0.2">
      <c r="A373">
        <v>371</v>
      </c>
      <c r="B373" t="s">
        <v>477</v>
      </c>
      <c r="C373">
        <v>540</v>
      </c>
      <c r="D373">
        <v>0</v>
      </c>
      <c r="E373">
        <v>2824</v>
      </c>
      <c r="F373">
        <v>960</v>
      </c>
      <c r="G373">
        <v>540</v>
      </c>
      <c r="H373">
        <v>3784</v>
      </c>
      <c r="I373">
        <v>3364</v>
      </c>
      <c r="J373">
        <v>960</v>
      </c>
      <c r="K373">
        <v>4324</v>
      </c>
      <c r="M373">
        <v>371</v>
      </c>
      <c r="N373" t="s">
        <v>477</v>
      </c>
      <c r="O373">
        <v>719</v>
      </c>
      <c r="P373">
        <v>0</v>
      </c>
      <c r="Q373">
        <v>2645</v>
      </c>
      <c r="R373">
        <v>960</v>
      </c>
      <c r="S373">
        <v>719</v>
      </c>
      <c r="T373">
        <v>3605</v>
      </c>
      <c r="U373">
        <v>3364</v>
      </c>
      <c r="V373">
        <v>960</v>
      </c>
      <c r="W373">
        <v>4324</v>
      </c>
      <c r="Y373" t="s">
        <v>2210</v>
      </c>
      <c r="Z373" t="s">
        <v>4127</v>
      </c>
      <c r="AA373" t="s">
        <v>4128</v>
      </c>
    </row>
    <row r="374" spans="1:27" x14ac:dyDescent="0.2">
      <c r="A374">
        <v>372</v>
      </c>
      <c r="B374" t="s">
        <v>478</v>
      </c>
      <c r="C374">
        <v>540</v>
      </c>
      <c r="D374">
        <v>0</v>
      </c>
      <c r="E374">
        <v>3544</v>
      </c>
      <c r="F374">
        <v>240</v>
      </c>
      <c r="G374">
        <v>540</v>
      </c>
      <c r="H374">
        <v>3784</v>
      </c>
      <c r="I374">
        <v>4084</v>
      </c>
      <c r="J374">
        <v>240</v>
      </c>
      <c r="K374">
        <v>4324</v>
      </c>
      <c r="M374">
        <v>372</v>
      </c>
      <c r="N374" t="s">
        <v>478</v>
      </c>
      <c r="O374">
        <v>719</v>
      </c>
      <c r="P374">
        <v>0</v>
      </c>
      <c r="Q374">
        <v>3365</v>
      </c>
      <c r="R374">
        <v>240</v>
      </c>
      <c r="S374">
        <v>719</v>
      </c>
      <c r="T374">
        <v>3605</v>
      </c>
      <c r="U374">
        <v>4084</v>
      </c>
      <c r="V374">
        <v>240</v>
      </c>
      <c r="W374">
        <v>4324</v>
      </c>
      <c r="Y374" t="s">
        <v>2211</v>
      </c>
      <c r="Z374" t="s">
        <v>4129</v>
      </c>
      <c r="AA374" t="s">
        <v>4130</v>
      </c>
    </row>
    <row r="375" spans="1:27" x14ac:dyDescent="0.2">
      <c r="A375">
        <v>373</v>
      </c>
      <c r="B375" t="s">
        <v>479</v>
      </c>
      <c r="C375">
        <v>540</v>
      </c>
      <c r="D375">
        <v>0</v>
      </c>
      <c r="E375">
        <v>3784</v>
      </c>
      <c r="F375">
        <v>0</v>
      </c>
      <c r="G375">
        <v>540</v>
      </c>
      <c r="H375">
        <v>3784</v>
      </c>
      <c r="I375">
        <v>4324</v>
      </c>
      <c r="J375">
        <v>0</v>
      </c>
      <c r="K375">
        <v>4324</v>
      </c>
      <c r="M375">
        <v>373</v>
      </c>
      <c r="N375" t="s">
        <v>479</v>
      </c>
      <c r="O375">
        <v>719</v>
      </c>
      <c r="P375">
        <v>0</v>
      </c>
      <c r="Q375">
        <v>2645</v>
      </c>
      <c r="R375">
        <v>960</v>
      </c>
      <c r="S375">
        <v>719</v>
      </c>
      <c r="T375">
        <v>3605</v>
      </c>
      <c r="U375">
        <v>3364</v>
      </c>
      <c r="V375">
        <v>960</v>
      </c>
      <c r="W375">
        <v>4324</v>
      </c>
      <c r="Y375" t="s">
        <v>2212</v>
      </c>
      <c r="Z375" t="s">
        <v>4131</v>
      </c>
      <c r="AA375" t="s">
        <v>4132</v>
      </c>
    </row>
    <row r="376" spans="1:27" x14ac:dyDescent="0.2">
      <c r="A376">
        <v>374</v>
      </c>
      <c r="B376" t="s">
        <v>480</v>
      </c>
      <c r="C376">
        <v>540</v>
      </c>
      <c r="D376">
        <v>0</v>
      </c>
      <c r="E376">
        <v>2824</v>
      </c>
      <c r="F376">
        <v>960</v>
      </c>
      <c r="G376">
        <v>540</v>
      </c>
      <c r="H376">
        <v>3784</v>
      </c>
      <c r="I376">
        <v>3364</v>
      </c>
      <c r="J376">
        <v>960</v>
      </c>
      <c r="K376">
        <v>4324</v>
      </c>
      <c r="M376">
        <v>374</v>
      </c>
      <c r="N376" t="s">
        <v>480</v>
      </c>
      <c r="O376">
        <v>719</v>
      </c>
      <c r="P376">
        <v>0</v>
      </c>
      <c r="Q376">
        <v>3365</v>
      </c>
      <c r="R376">
        <v>240</v>
      </c>
      <c r="S376">
        <v>719</v>
      </c>
      <c r="T376">
        <v>3605</v>
      </c>
      <c r="U376">
        <v>4084</v>
      </c>
      <c r="V376">
        <v>240</v>
      </c>
      <c r="W376">
        <v>4324</v>
      </c>
      <c r="Y376" t="s">
        <v>2213</v>
      </c>
      <c r="Z376" t="s">
        <v>4133</v>
      </c>
      <c r="AA376" t="s">
        <v>4134</v>
      </c>
    </row>
    <row r="377" spans="1:27" x14ac:dyDescent="0.2">
      <c r="A377">
        <v>375</v>
      </c>
      <c r="B377" t="s">
        <v>481</v>
      </c>
      <c r="C377">
        <v>540</v>
      </c>
      <c r="D377">
        <v>0</v>
      </c>
      <c r="E377">
        <v>3544</v>
      </c>
      <c r="F377">
        <v>240</v>
      </c>
      <c r="G377">
        <v>540</v>
      </c>
      <c r="H377">
        <v>3784</v>
      </c>
      <c r="I377">
        <v>4084</v>
      </c>
      <c r="J377">
        <v>240</v>
      </c>
      <c r="K377">
        <v>4324</v>
      </c>
      <c r="M377">
        <v>375</v>
      </c>
      <c r="N377" t="s">
        <v>481</v>
      </c>
      <c r="O377">
        <v>0</v>
      </c>
      <c r="P377">
        <v>0</v>
      </c>
      <c r="Q377">
        <v>4324</v>
      </c>
      <c r="R377">
        <v>0</v>
      </c>
      <c r="S377">
        <v>0</v>
      </c>
      <c r="T377">
        <v>4324</v>
      </c>
      <c r="U377">
        <v>4324</v>
      </c>
      <c r="V377">
        <v>0</v>
      </c>
      <c r="W377">
        <v>4324</v>
      </c>
      <c r="Y377" t="s">
        <v>2214</v>
      </c>
      <c r="Z377" t="s">
        <v>4135</v>
      </c>
      <c r="AA377" t="s">
        <v>4136</v>
      </c>
    </row>
    <row r="378" spans="1:27" x14ac:dyDescent="0.2">
      <c r="A378">
        <v>376</v>
      </c>
      <c r="B378" t="s">
        <v>482</v>
      </c>
      <c r="C378">
        <v>540</v>
      </c>
      <c r="D378">
        <v>0</v>
      </c>
      <c r="E378">
        <v>2824</v>
      </c>
      <c r="F378">
        <v>960</v>
      </c>
      <c r="G378">
        <v>540</v>
      </c>
      <c r="H378">
        <v>3784</v>
      </c>
      <c r="I378">
        <v>3364</v>
      </c>
      <c r="J378">
        <v>960</v>
      </c>
      <c r="K378">
        <v>4324</v>
      </c>
      <c r="M378">
        <v>376</v>
      </c>
      <c r="N378" t="s">
        <v>482</v>
      </c>
      <c r="O378">
        <v>0</v>
      </c>
      <c r="P378">
        <v>0</v>
      </c>
      <c r="Q378">
        <v>3364</v>
      </c>
      <c r="R378">
        <v>960</v>
      </c>
      <c r="S378">
        <v>0</v>
      </c>
      <c r="T378">
        <v>4324</v>
      </c>
      <c r="U378">
        <v>3364</v>
      </c>
      <c r="V378">
        <v>960</v>
      </c>
      <c r="W378">
        <v>4324</v>
      </c>
      <c r="Y378" t="s">
        <v>2215</v>
      </c>
      <c r="Z378" t="s">
        <v>4137</v>
      </c>
      <c r="AA378" t="s">
        <v>4138</v>
      </c>
    </row>
    <row r="379" spans="1:27" x14ac:dyDescent="0.2">
      <c r="A379">
        <v>377</v>
      </c>
      <c r="B379" t="s">
        <v>483</v>
      </c>
      <c r="C379">
        <v>540</v>
      </c>
      <c r="D379">
        <v>0</v>
      </c>
      <c r="E379">
        <v>3544</v>
      </c>
      <c r="F379">
        <v>240</v>
      </c>
      <c r="G379">
        <v>540</v>
      </c>
      <c r="H379">
        <v>3784</v>
      </c>
      <c r="I379">
        <v>4084</v>
      </c>
      <c r="J379">
        <v>240</v>
      </c>
      <c r="K379">
        <v>4324</v>
      </c>
      <c r="M379">
        <v>377</v>
      </c>
      <c r="N379" t="s">
        <v>483</v>
      </c>
      <c r="O379">
        <v>0</v>
      </c>
      <c r="P379">
        <v>0</v>
      </c>
      <c r="Q379">
        <v>4084</v>
      </c>
      <c r="R379">
        <v>240</v>
      </c>
      <c r="S379">
        <v>0</v>
      </c>
      <c r="T379">
        <v>4324</v>
      </c>
      <c r="U379">
        <v>4084</v>
      </c>
      <c r="V379">
        <v>240</v>
      </c>
      <c r="W379">
        <v>4324</v>
      </c>
      <c r="Y379" t="s">
        <v>2216</v>
      </c>
      <c r="Z379" t="s">
        <v>4139</v>
      </c>
      <c r="AA379" t="s">
        <v>4140</v>
      </c>
    </row>
    <row r="380" spans="1:27" x14ac:dyDescent="0.2">
      <c r="A380">
        <v>378</v>
      </c>
      <c r="B380" t="s">
        <v>484</v>
      </c>
      <c r="C380">
        <v>539</v>
      </c>
      <c r="D380">
        <v>0</v>
      </c>
      <c r="E380">
        <v>3785</v>
      </c>
      <c r="F380">
        <v>0</v>
      </c>
      <c r="G380">
        <v>539</v>
      </c>
      <c r="H380">
        <v>3785</v>
      </c>
      <c r="I380">
        <v>4324</v>
      </c>
      <c r="J380">
        <v>0</v>
      </c>
      <c r="K380">
        <v>4324</v>
      </c>
      <c r="M380">
        <v>378</v>
      </c>
      <c r="N380" t="s">
        <v>484</v>
      </c>
      <c r="O380">
        <v>0</v>
      </c>
      <c r="P380">
        <v>0</v>
      </c>
      <c r="Q380">
        <v>3364</v>
      </c>
      <c r="R380">
        <v>960</v>
      </c>
      <c r="S380">
        <v>0</v>
      </c>
      <c r="T380">
        <v>4324</v>
      </c>
      <c r="U380">
        <v>3364</v>
      </c>
      <c r="V380">
        <v>960</v>
      </c>
      <c r="W380">
        <v>4324</v>
      </c>
      <c r="Y380" t="s">
        <v>2217</v>
      </c>
      <c r="Z380" t="s">
        <v>4141</v>
      </c>
      <c r="AA380" t="s">
        <v>4142</v>
      </c>
    </row>
    <row r="381" spans="1:27" x14ac:dyDescent="0.2">
      <c r="A381">
        <v>379</v>
      </c>
      <c r="B381" t="s">
        <v>485</v>
      </c>
      <c r="C381">
        <v>539</v>
      </c>
      <c r="D381">
        <v>0</v>
      </c>
      <c r="E381">
        <v>2825</v>
      </c>
      <c r="F381">
        <v>960</v>
      </c>
      <c r="G381">
        <v>539</v>
      </c>
      <c r="H381">
        <v>3785</v>
      </c>
      <c r="I381">
        <v>3364</v>
      </c>
      <c r="J381">
        <v>960</v>
      </c>
      <c r="K381">
        <v>4324</v>
      </c>
      <c r="M381">
        <v>379</v>
      </c>
      <c r="N381" t="s">
        <v>485</v>
      </c>
      <c r="O381">
        <v>0</v>
      </c>
      <c r="P381">
        <v>0</v>
      </c>
      <c r="Q381">
        <v>4084</v>
      </c>
      <c r="R381">
        <v>240</v>
      </c>
      <c r="S381">
        <v>0</v>
      </c>
      <c r="T381">
        <v>4324</v>
      </c>
      <c r="U381">
        <v>4084</v>
      </c>
      <c r="V381">
        <v>240</v>
      </c>
      <c r="W381">
        <v>4324</v>
      </c>
      <c r="Y381" t="s">
        <v>2218</v>
      </c>
      <c r="Z381" t="s">
        <v>4143</v>
      </c>
      <c r="AA381" t="s">
        <v>4144</v>
      </c>
    </row>
    <row r="382" spans="1:27" x14ac:dyDescent="0.2">
      <c r="A382">
        <v>380</v>
      </c>
      <c r="B382" t="s">
        <v>486</v>
      </c>
      <c r="C382">
        <v>539</v>
      </c>
      <c r="D382">
        <v>0</v>
      </c>
      <c r="E382">
        <v>3545</v>
      </c>
      <c r="F382">
        <v>240</v>
      </c>
      <c r="G382">
        <v>539</v>
      </c>
      <c r="H382">
        <v>3785</v>
      </c>
      <c r="I382">
        <v>4084</v>
      </c>
      <c r="J382">
        <v>240</v>
      </c>
      <c r="K382">
        <v>4324</v>
      </c>
      <c r="M382">
        <v>380</v>
      </c>
      <c r="N382" t="s">
        <v>486</v>
      </c>
      <c r="O382">
        <v>719</v>
      </c>
      <c r="P382">
        <v>0</v>
      </c>
      <c r="Q382">
        <v>3605</v>
      </c>
      <c r="R382">
        <v>0</v>
      </c>
      <c r="S382">
        <v>719</v>
      </c>
      <c r="T382">
        <v>3605</v>
      </c>
      <c r="U382">
        <v>4324</v>
      </c>
      <c r="V382">
        <v>0</v>
      </c>
      <c r="W382">
        <v>4324</v>
      </c>
      <c r="Y382" t="s">
        <v>2219</v>
      </c>
      <c r="Z382" t="s">
        <v>4145</v>
      </c>
      <c r="AA382" t="s">
        <v>4146</v>
      </c>
    </row>
    <row r="383" spans="1:27" x14ac:dyDescent="0.2">
      <c r="A383">
        <v>381</v>
      </c>
      <c r="B383" t="s">
        <v>487</v>
      </c>
      <c r="C383">
        <v>539</v>
      </c>
      <c r="D383">
        <v>0</v>
      </c>
      <c r="E383">
        <v>2825</v>
      </c>
      <c r="F383">
        <v>960</v>
      </c>
      <c r="G383">
        <v>539</v>
      </c>
      <c r="H383">
        <v>3785</v>
      </c>
      <c r="I383">
        <v>3364</v>
      </c>
      <c r="J383">
        <v>960</v>
      </c>
      <c r="K383">
        <v>4324</v>
      </c>
      <c r="M383">
        <v>381</v>
      </c>
      <c r="N383" t="s">
        <v>487</v>
      </c>
      <c r="O383">
        <v>719</v>
      </c>
      <c r="P383">
        <v>0</v>
      </c>
      <c r="Q383">
        <v>2645</v>
      </c>
      <c r="R383">
        <v>960</v>
      </c>
      <c r="S383">
        <v>719</v>
      </c>
      <c r="T383">
        <v>3605</v>
      </c>
      <c r="U383">
        <v>3364</v>
      </c>
      <c r="V383">
        <v>960</v>
      </c>
      <c r="W383">
        <v>4324</v>
      </c>
      <c r="Y383" t="s">
        <v>2220</v>
      </c>
      <c r="Z383" t="s">
        <v>4147</v>
      </c>
      <c r="AA383" t="s">
        <v>4148</v>
      </c>
    </row>
    <row r="384" spans="1:27" x14ac:dyDescent="0.2">
      <c r="A384">
        <v>382</v>
      </c>
      <c r="B384" t="s">
        <v>488</v>
      </c>
      <c r="C384">
        <v>539</v>
      </c>
      <c r="D384">
        <v>0</v>
      </c>
      <c r="E384">
        <v>3545</v>
      </c>
      <c r="F384">
        <v>240</v>
      </c>
      <c r="G384">
        <v>539</v>
      </c>
      <c r="H384">
        <v>3785</v>
      </c>
      <c r="I384">
        <v>4084</v>
      </c>
      <c r="J384">
        <v>240</v>
      </c>
      <c r="K384">
        <v>4324</v>
      </c>
      <c r="M384">
        <v>382</v>
      </c>
      <c r="N384" t="s">
        <v>488</v>
      </c>
      <c r="O384">
        <v>719</v>
      </c>
      <c r="P384">
        <v>0</v>
      </c>
      <c r="Q384">
        <v>3365</v>
      </c>
      <c r="R384">
        <v>240</v>
      </c>
      <c r="S384">
        <v>719</v>
      </c>
      <c r="T384">
        <v>3605</v>
      </c>
      <c r="U384">
        <v>4084</v>
      </c>
      <c r="V384">
        <v>240</v>
      </c>
      <c r="W384">
        <v>4324</v>
      </c>
      <c r="Y384" t="s">
        <v>2221</v>
      </c>
      <c r="Z384" t="s">
        <v>4149</v>
      </c>
      <c r="AA384" t="s">
        <v>4150</v>
      </c>
    </row>
    <row r="385" spans="1:27" x14ac:dyDescent="0.2">
      <c r="A385">
        <v>383</v>
      </c>
      <c r="B385" t="s">
        <v>489</v>
      </c>
      <c r="C385">
        <v>0</v>
      </c>
      <c r="D385">
        <v>0</v>
      </c>
      <c r="E385">
        <v>4324</v>
      </c>
      <c r="F385">
        <v>0</v>
      </c>
      <c r="G385">
        <v>0</v>
      </c>
      <c r="H385">
        <v>4324</v>
      </c>
      <c r="I385">
        <v>4324</v>
      </c>
      <c r="J385">
        <v>0</v>
      </c>
      <c r="K385">
        <v>4324</v>
      </c>
      <c r="M385">
        <v>383</v>
      </c>
      <c r="N385" t="s">
        <v>489</v>
      </c>
      <c r="O385">
        <v>719</v>
      </c>
      <c r="P385">
        <v>0</v>
      </c>
      <c r="Q385">
        <v>2645</v>
      </c>
      <c r="R385">
        <v>960</v>
      </c>
      <c r="S385">
        <v>719</v>
      </c>
      <c r="T385">
        <v>3605</v>
      </c>
      <c r="U385">
        <v>3364</v>
      </c>
      <c r="V385">
        <v>960</v>
      </c>
      <c r="W385">
        <v>4324</v>
      </c>
      <c r="Y385" t="s">
        <v>2222</v>
      </c>
      <c r="Z385" t="s">
        <v>4151</v>
      </c>
      <c r="AA385" t="s">
        <v>4152</v>
      </c>
    </row>
    <row r="386" spans="1:27" x14ac:dyDescent="0.2">
      <c r="A386">
        <v>384</v>
      </c>
      <c r="B386" t="s">
        <v>490</v>
      </c>
      <c r="C386">
        <v>0</v>
      </c>
      <c r="D386">
        <v>0</v>
      </c>
      <c r="E386">
        <v>3364</v>
      </c>
      <c r="F386">
        <v>960</v>
      </c>
      <c r="G386">
        <v>0</v>
      </c>
      <c r="H386">
        <v>4324</v>
      </c>
      <c r="I386">
        <v>3364</v>
      </c>
      <c r="J386">
        <v>960</v>
      </c>
      <c r="K386">
        <v>4324</v>
      </c>
      <c r="M386">
        <v>384</v>
      </c>
      <c r="N386" t="s">
        <v>490</v>
      </c>
      <c r="O386">
        <v>719</v>
      </c>
      <c r="P386">
        <v>0</v>
      </c>
      <c r="Q386">
        <v>3365</v>
      </c>
      <c r="R386">
        <v>240</v>
      </c>
      <c r="S386">
        <v>719</v>
      </c>
      <c r="T386">
        <v>3605</v>
      </c>
      <c r="U386">
        <v>4084</v>
      </c>
      <c r="V386">
        <v>240</v>
      </c>
      <c r="W386">
        <v>4324</v>
      </c>
      <c r="Y386" t="s">
        <v>2223</v>
      </c>
      <c r="Z386" t="s">
        <v>4153</v>
      </c>
      <c r="AA386" t="s">
        <v>4154</v>
      </c>
    </row>
    <row r="387" spans="1:27" x14ac:dyDescent="0.2">
      <c r="A387">
        <v>385</v>
      </c>
      <c r="B387" t="s">
        <v>491</v>
      </c>
      <c r="C387">
        <v>0</v>
      </c>
      <c r="D387">
        <v>0</v>
      </c>
      <c r="E387">
        <v>4084</v>
      </c>
      <c r="F387">
        <v>240</v>
      </c>
      <c r="G387">
        <v>0</v>
      </c>
      <c r="H387">
        <v>4324</v>
      </c>
      <c r="I387">
        <v>4084</v>
      </c>
      <c r="J387">
        <v>240</v>
      </c>
      <c r="K387">
        <v>4324</v>
      </c>
      <c r="M387">
        <v>385</v>
      </c>
      <c r="N387" t="s">
        <v>491</v>
      </c>
      <c r="O387">
        <v>719</v>
      </c>
      <c r="P387">
        <v>0</v>
      </c>
      <c r="Q387">
        <v>3605</v>
      </c>
      <c r="R387">
        <v>0</v>
      </c>
      <c r="S387">
        <v>719</v>
      </c>
      <c r="T387">
        <v>3605</v>
      </c>
      <c r="U387">
        <v>4324</v>
      </c>
      <c r="V387">
        <v>0</v>
      </c>
      <c r="W387">
        <v>4324</v>
      </c>
      <c r="Y387" t="s">
        <v>2224</v>
      </c>
      <c r="Z387" t="s">
        <v>4155</v>
      </c>
      <c r="AA387" t="s">
        <v>4156</v>
      </c>
    </row>
    <row r="388" spans="1:27" x14ac:dyDescent="0.2">
      <c r="A388">
        <v>386</v>
      </c>
      <c r="B388" t="s">
        <v>492</v>
      </c>
      <c r="C388">
        <v>0</v>
      </c>
      <c r="D388">
        <v>0</v>
      </c>
      <c r="E388">
        <v>3364</v>
      </c>
      <c r="F388">
        <v>960</v>
      </c>
      <c r="G388">
        <v>0</v>
      </c>
      <c r="H388">
        <v>4324</v>
      </c>
      <c r="I388">
        <v>3364</v>
      </c>
      <c r="J388">
        <v>960</v>
      </c>
      <c r="K388">
        <v>4324</v>
      </c>
      <c r="M388">
        <v>386</v>
      </c>
      <c r="N388" t="s">
        <v>492</v>
      </c>
      <c r="O388">
        <v>719</v>
      </c>
      <c r="P388">
        <v>0</v>
      </c>
      <c r="Q388">
        <v>2645</v>
      </c>
      <c r="R388">
        <v>960</v>
      </c>
      <c r="S388">
        <v>719</v>
      </c>
      <c r="T388">
        <v>3605</v>
      </c>
      <c r="U388">
        <v>3364</v>
      </c>
      <c r="V388">
        <v>960</v>
      </c>
      <c r="W388">
        <v>4324</v>
      </c>
      <c r="Y388" t="s">
        <v>2225</v>
      </c>
      <c r="Z388" t="s">
        <v>4157</v>
      </c>
      <c r="AA388" t="s">
        <v>4158</v>
      </c>
    </row>
    <row r="389" spans="1:27" x14ac:dyDescent="0.2">
      <c r="A389">
        <v>387</v>
      </c>
      <c r="B389" t="s">
        <v>493</v>
      </c>
      <c r="C389">
        <v>0</v>
      </c>
      <c r="D389">
        <v>0</v>
      </c>
      <c r="E389">
        <v>4084</v>
      </c>
      <c r="F389">
        <v>240</v>
      </c>
      <c r="G389">
        <v>0</v>
      </c>
      <c r="H389">
        <v>4324</v>
      </c>
      <c r="I389">
        <v>4084</v>
      </c>
      <c r="J389">
        <v>240</v>
      </c>
      <c r="K389">
        <v>4324</v>
      </c>
      <c r="M389">
        <v>387</v>
      </c>
      <c r="N389" t="s">
        <v>493</v>
      </c>
      <c r="O389">
        <v>719</v>
      </c>
      <c r="P389">
        <v>0</v>
      </c>
      <c r="Q389">
        <v>3365</v>
      </c>
      <c r="R389">
        <v>240</v>
      </c>
      <c r="S389">
        <v>719</v>
      </c>
      <c r="T389">
        <v>3605</v>
      </c>
      <c r="U389">
        <v>4084</v>
      </c>
      <c r="V389">
        <v>240</v>
      </c>
      <c r="W389">
        <v>4324</v>
      </c>
      <c r="Y389" t="s">
        <v>2226</v>
      </c>
      <c r="Z389" t="s">
        <v>4159</v>
      </c>
      <c r="AA389" t="s">
        <v>4160</v>
      </c>
    </row>
    <row r="390" spans="1:27" x14ac:dyDescent="0.2">
      <c r="A390">
        <v>388</v>
      </c>
      <c r="B390" t="s">
        <v>494</v>
      </c>
      <c r="C390">
        <v>539</v>
      </c>
      <c r="D390">
        <v>0</v>
      </c>
      <c r="E390">
        <v>3785</v>
      </c>
      <c r="F390">
        <v>0</v>
      </c>
      <c r="G390">
        <v>539</v>
      </c>
      <c r="H390">
        <v>3785</v>
      </c>
      <c r="I390">
        <v>4324</v>
      </c>
      <c r="J390">
        <v>0</v>
      </c>
      <c r="K390">
        <v>4324</v>
      </c>
      <c r="M390">
        <v>388</v>
      </c>
      <c r="N390" t="s">
        <v>494</v>
      </c>
      <c r="O390">
        <v>719</v>
      </c>
      <c r="P390">
        <v>0</v>
      </c>
      <c r="Q390">
        <v>2645</v>
      </c>
      <c r="R390">
        <v>960</v>
      </c>
      <c r="S390">
        <v>719</v>
      </c>
      <c r="T390">
        <v>3605</v>
      </c>
      <c r="U390">
        <v>3364</v>
      </c>
      <c r="V390">
        <v>960</v>
      </c>
      <c r="W390">
        <v>4324</v>
      </c>
      <c r="Y390" t="s">
        <v>2227</v>
      </c>
      <c r="Z390" t="s">
        <v>4161</v>
      </c>
      <c r="AA390" t="s">
        <v>4162</v>
      </c>
    </row>
    <row r="391" spans="1:27" x14ac:dyDescent="0.2">
      <c r="A391">
        <v>389</v>
      </c>
      <c r="B391" t="s">
        <v>495</v>
      </c>
      <c r="C391">
        <v>539</v>
      </c>
      <c r="D391">
        <v>0</v>
      </c>
      <c r="E391">
        <v>2825</v>
      </c>
      <c r="F391">
        <v>960</v>
      </c>
      <c r="G391">
        <v>539</v>
      </c>
      <c r="H391">
        <v>3785</v>
      </c>
      <c r="I391">
        <v>3364</v>
      </c>
      <c r="J391">
        <v>960</v>
      </c>
      <c r="K391">
        <v>4324</v>
      </c>
      <c r="M391">
        <v>389</v>
      </c>
      <c r="N391" t="s">
        <v>495</v>
      </c>
      <c r="O391">
        <v>719</v>
      </c>
      <c r="P391">
        <v>0</v>
      </c>
      <c r="Q391">
        <v>3365</v>
      </c>
      <c r="R391">
        <v>240</v>
      </c>
      <c r="S391">
        <v>719</v>
      </c>
      <c r="T391">
        <v>3605</v>
      </c>
      <c r="U391">
        <v>4084</v>
      </c>
      <c r="V391">
        <v>240</v>
      </c>
      <c r="W391">
        <v>4324</v>
      </c>
      <c r="Y391" t="s">
        <v>2228</v>
      </c>
      <c r="Z391" t="s">
        <v>4163</v>
      </c>
      <c r="AA391" t="s">
        <v>4164</v>
      </c>
    </row>
    <row r="392" spans="1:27" x14ac:dyDescent="0.2">
      <c r="A392">
        <v>390</v>
      </c>
      <c r="B392" t="s">
        <v>496</v>
      </c>
      <c r="C392">
        <v>539</v>
      </c>
      <c r="D392">
        <v>0</v>
      </c>
      <c r="E392">
        <v>3545</v>
      </c>
      <c r="F392">
        <v>240</v>
      </c>
      <c r="G392">
        <v>539</v>
      </c>
      <c r="H392">
        <v>3785</v>
      </c>
      <c r="I392">
        <v>4084</v>
      </c>
      <c r="J392">
        <v>240</v>
      </c>
      <c r="K392">
        <v>4324</v>
      </c>
      <c r="M392">
        <v>390</v>
      </c>
      <c r="N392" t="s">
        <v>496</v>
      </c>
      <c r="O392">
        <v>0</v>
      </c>
      <c r="P392">
        <v>0</v>
      </c>
      <c r="Q392">
        <v>4324</v>
      </c>
      <c r="R392">
        <v>0</v>
      </c>
      <c r="S392">
        <v>0</v>
      </c>
      <c r="T392">
        <v>4324</v>
      </c>
      <c r="U392">
        <v>4324</v>
      </c>
      <c r="V392">
        <v>0</v>
      </c>
      <c r="W392">
        <v>4324</v>
      </c>
      <c r="Y392" t="s">
        <v>2229</v>
      </c>
      <c r="Z392" t="s">
        <v>4165</v>
      </c>
      <c r="AA392" t="s">
        <v>4166</v>
      </c>
    </row>
    <row r="393" spans="1:27" x14ac:dyDescent="0.2">
      <c r="A393">
        <v>391</v>
      </c>
      <c r="B393" t="s">
        <v>497</v>
      </c>
      <c r="C393">
        <v>539</v>
      </c>
      <c r="D393">
        <v>0</v>
      </c>
      <c r="E393">
        <v>2825</v>
      </c>
      <c r="F393">
        <v>960</v>
      </c>
      <c r="G393">
        <v>539</v>
      </c>
      <c r="H393">
        <v>3785</v>
      </c>
      <c r="I393">
        <v>3364</v>
      </c>
      <c r="J393">
        <v>960</v>
      </c>
      <c r="K393">
        <v>4324</v>
      </c>
      <c r="M393">
        <v>391</v>
      </c>
      <c r="N393" t="s">
        <v>497</v>
      </c>
      <c r="O393">
        <v>0</v>
      </c>
      <c r="P393">
        <v>0</v>
      </c>
      <c r="Q393">
        <v>3364</v>
      </c>
      <c r="R393">
        <v>960</v>
      </c>
      <c r="S393">
        <v>0</v>
      </c>
      <c r="T393">
        <v>4324</v>
      </c>
      <c r="U393">
        <v>3364</v>
      </c>
      <c r="V393">
        <v>960</v>
      </c>
      <c r="W393">
        <v>4324</v>
      </c>
      <c r="Y393" t="s">
        <v>2230</v>
      </c>
      <c r="Z393" t="s">
        <v>4167</v>
      </c>
      <c r="AA393" t="s">
        <v>4168</v>
      </c>
    </row>
    <row r="394" spans="1:27" x14ac:dyDescent="0.2">
      <c r="A394">
        <v>392</v>
      </c>
      <c r="B394" t="s">
        <v>498</v>
      </c>
      <c r="C394">
        <v>539</v>
      </c>
      <c r="D394">
        <v>0</v>
      </c>
      <c r="E394">
        <v>3545</v>
      </c>
      <c r="F394">
        <v>240</v>
      </c>
      <c r="G394">
        <v>539</v>
      </c>
      <c r="H394">
        <v>3785</v>
      </c>
      <c r="I394">
        <v>4084</v>
      </c>
      <c r="J394">
        <v>240</v>
      </c>
      <c r="K394">
        <v>4324</v>
      </c>
      <c r="M394">
        <v>392</v>
      </c>
      <c r="N394" t="s">
        <v>498</v>
      </c>
      <c r="O394">
        <v>0</v>
      </c>
      <c r="P394">
        <v>0</v>
      </c>
      <c r="Q394">
        <v>4084</v>
      </c>
      <c r="R394">
        <v>240</v>
      </c>
      <c r="S394">
        <v>0</v>
      </c>
      <c r="T394">
        <v>4324</v>
      </c>
      <c r="U394">
        <v>4084</v>
      </c>
      <c r="V394">
        <v>240</v>
      </c>
      <c r="W394">
        <v>4324</v>
      </c>
      <c r="Y394" t="s">
        <v>2231</v>
      </c>
      <c r="Z394" t="s">
        <v>4169</v>
      </c>
      <c r="AA394" t="s">
        <v>4170</v>
      </c>
    </row>
    <row r="395" spans="1:27" x14ac:dyDescent="0.2">
      <c r="A395">
        <v>393</v>
      </c>
      <c r="B395" t="s">
        <v>499</v>
      </c>
      <c r="C395">
        <v>719</v>
      </c>
      <c r="D395">
        <v>0</v>
      </c>
      <c r="E395">
        <v>3605</v>
      </c>
      <c r="F395">
        <v>0</v>
      </c>
      <c r="G395">
        <v>719</v>
      </c>
      <c r="H395">
        <v>3605</v>
      </c>
      <c r="I395">
        <v>4324</v>
      </c>
      <c r="J395">
        <v>0</v>
      </c>
      <c r="K395">
        <v>4324</v>
      </c>
      <c r="M395">
        <v>393</v>
      </c>
      <c r="N395" t="s">
        <v>499</v>
      </c>
      <c r="O395">
        <v>0</v>
      </c>
      <c r="P395">
        <v>0</v>
      </c>
      <c r="Q395">
        <v>3364</v>
      </c>
      <c r="R395">
        <v>960</v>
      </c>
      <c r="S395">
        <v>0</v>
      </c>
      <c r="T395">
        <v>4324</v>
      </c>
      <c r="U395">
        <v>3364</v>
      </c>
      <c r="V395">
        <v>960</v>
      </c>
      <c r="W395">
        <v>4324</v>
      </c>
      <c r="Y395" t="s">
        <v>2232</v>
      </c>
      <c r="Z395" t="s">
        <v>4171</v>
      </c>
      <c r="AA395" t="s">
        <v>4172</v>
      </c>
    </row>
    <row r="396" spans="1:27" x14ac:dyDescent="0.2">
      <c r="A396">
        <v>394</v>
      </c>
      <c r="B396" t="s">
        <v>500</v>
      </c>
      <c r="C396">
        <v>719</v>
      </c>
      <c r="D396">
        <v>0</v>
      </c>
      <c r="E396">
        <v>2645</v>
      </c>
      <c r="F396">
        <v>960</v>
      </c>
      <c r="G396">
        <v>719</v>
      </c>
      <c r="H396">
        <v>3605</v>
      </c>
      <c r="I396">
        <v>3364</v>
      </c>
      <c r="J396">
        <v>960</v>
      </c>
      <c r="K396">
        <v>4324</v>
      </c>
      <c r="M396">
        <v>394</v>
      </c>
      <c r="N396" t="s">
        <v>500</v>
      </c>
      <c r="O396">
        <v>0</v>
      </c>
      <c r="P396">
        <v>0</v>
      </c>
      <c r="Q396">
        <v>4084</v>
      </c>
      <c r="R396">
        <v>240</v>
      </c>
      <c r="S396">
        <v>0</v>
      </c>
      <c r="T396">
        <v>4324</v>
      </c>
      <c r="U396">
        <v>4084</v>
      </c>
      <c r="V396">
        <v>240</v>
      </c>
      <c r="W396">
        <v>4324</v>
      </c>
      <c r="Y396" t="s">
        <v>2233</v>
      </c>
      <c r="Z396" t="s">
        <v>4173</v>
      </c>
      <c r="AA396" t="s">
        <v>4174</v>
      </c>
    </row>
    <row r="397" spans="1:27" x14ac:dyDescent="0.2">
      <c r="A397">
        <v>395</v>
      </c>
      <c r="B397" t="s">
        <v>501</v>
      </c>
      <c r="C397">
        <v>719</v>
      </c>
      <c r="D397">
        <v>0</v>
      </c>
      <c r="E397">
        <v>3365</v>
      </c>
      <c r="F397">
        <v>240</v>
      </c>
      <c r="G397">
        <v>719</v>
      </c>
      <c r="H397">
        <v>3605</v>
      </c>
      <c r="I397">
        <v>4084</v>
      </c>
      <c r="J397">
        <v>240</v>
      </c>
      <c r="K397">
        <v>4324</v>
      </c>
      <c r="M397">
        <v>395</v>
      </c>
      <c r="N397" t="s">
        <v>501</v>
      </c>
      <c r="O397">
        <v>719</v>
      </c>
      <c r="P397">
        <v>0</v>
      </c>
      <c r="Q397">
        <v>3605</v>
      </c>
      <c r="R397">
        <v>0</v>
      </c>
      <c r="S397">
        <v>719</v>
      </c>
      <c r="T397">
        <v>3605</v>
      </c>
      <c r="U397">
        <v>4324</v>
      </c>
      <c r="V397">
        <v>0</v>
      </c>
      <c r="W397">
        <v>4324</v>
      </c>
      <c r="Y397" t="s">
        <v>2234</v>
      </c>
      <c r="Z397" t="s">
        <v>4175</v>
      </c>
      <c r="AA397" t="s">
        <v>4176</v>
      </c>
    </row>
    <row r="398" spans="1:27" x14ac:dyDescent="0.2">
      <c r="A398">
        <v>396</v>
      </c>
      <c r="B398" t="s">
        <v>502</v>
      </c>
      <c r="C398">
        <v>719</v>
      </c>
      <c r="D398">
        <v>0</v>
      </c>
      <c r="E398">
        <v>2645</v>
      </c>
      <c r="F398">
        <v>960</v>
      </c>
      <c r="G398">
        <v>719</v>
      </c>
      <c r="H398">
        <v>3605</v>
      </c>
      <c r="I398">
        <v>3364</v>
      </c>
      <c r="J398">
        <v>960</v>
      </c>
      <c r="K398">
        <v>4324</v>
      </c>
      <c r="M398">
        <v>396</v>
      </c>
      <c r="N398" t="s">
        <v>502</v>
      </c>
      <c r="O398">
        <v>719</v>
      </c>
      <c r="P398">
        <v>0</v>
      </c>
      <c r="Q398">
        <v>2645</v>
      </c>
      <c r="R398">
        <v>960</v>
      </c>
      <c r="S398">
        <v>719</v>
      </c>
      <c r="T398">
        <v>3605</v>
      </c>
      <c r="U398">
        <v>3364</v>
      </c>
      <c r="V398">
        <v>960</v>
      </c>
      <c r="W398">
        <v>4324</v>
      </c>
      <c r="Y398" t="s">
        <v>2235</v>
      </c>
      <c r="Z398" t="s">
        <v>4177</v>
      </c>
      <c r="AA398" t="s">
        <v>4178</v>
      </c>
    </row>
    <row r="399" spans="1:27" x14ac:dyDescent="0.2">
      <c r="A399">
        <v>397</v>
      </c>
      <c r="B399" t="s">
        <v>503</v>
      </c>
      <c r="C399">
        <v>719</v>
      </c>
      <c r="D399">
        <v>0</v>
      </c>
      <c r="E399">
        <v>3365</v>
      </c>
      <c r="F399">
        <v>240</v>
      </c>
      <c r="G399">
        <v>719</v>
      </c>
      <c r="H399">
        <v>3605</v>
      </c>
      <c r="I399">
        <v>4084</v>
      </c>
      <c r="J399">
        <v>240</v>
      </c>
      <c r="K399">
        <v>4324</v>
      </c>
      <c r="M399">
        <v>397</v>
      </c>
      <c r="N399" t="s">
        <v>503</v>
      </c>
      <c r="O399">
        <v>719</v>
      </c>
      <c r="P399">
        <v>0</v>
      </c>
      <c r="Q399">
        <v>3365</v>
      </c>
      <c r="R399">
        <v>240</v>
      </c>
      <c r="S399">
        <v>719</v>
      </c>
      <c r="T399">
        <v>3605</v>
      </c>
      <c r="U399">
        <v>4084</v>
      </c>
      <c r="V399">
        <v>240</v>
      </c>
      <c r="W399">
        <v>4324</v>
      </c>
      <c r="Y399" t="s">
        <v>2236</v>
      </c>
      <c r="Z399" t="s">
        <v>4179</v>
      </c>
      <c r="AA399" t="s">
        <v>4180</v>
      </c>
    </row>
    <row r="400" spans="1:27" x14ac:dyDescent="0.2">
      <c r="A400">
        <v>398</v>
      </c>
      <c r="B400" t="s">
        <v>504</v>
      </c>
      <c r="C400">
        <v>719</v>
      </c>
      <c r="D400">
        <v>0</v>
      </c>
      <c r="E400">
        <v>3605</v>
      </c>
      <c r="F400">
        <v>0</v>
      </c>
      <c r="G400">
        <v>719</v>
      </c>
      <c r="H400">
        <v>3605</v>
      </c>
      <c r="I400">
        <v>4324</v>
      </c>
      <c r="J400">
        <v>0</v>
      </c>
      <c r="K400">
        <v>4324</v>
      </c>
      <c r="M400">
        <v>398</v>
      </c>
      <c r="N400" t="s">
        <v>504</v>
      </c>
      <c r="O400">
        <v>719</v>
      </c>
      <c r="P400">
        <v>0</v>
      </c>
      <c r="Q400">
        <v>2645</v>
      </c>
      <c r="R400">
        <v>960</v>
      </c>
      <c r="S400">
        <v>719</v>
      </c>
      <c r="T400">
        <v>3605</v>
      </c>
      <c r="U400">
        <v>3364</v>
      </c>
      <c r="V400">
        <v>960</v>
      </c>
      <c r="W400">
        <v>4324</v>
      </c>
      <c r="Y400" t="s">
        <v>2237</v>
      </c>
      <c r="Z400" t="s">
        <v>4181</v>
      </c>
      <c r="AA400" t="s">
        <v>4182</v>
      </c>
    </row>
    <row r="401" spans="1:27" x14ac:dyDescent="0.2">
      <c r="A401">
        <v>399</v>
      </c>
      <c r="B401" t="s">
        <v>505</v>
      </c>
      <c r="C401">
        <v>719</v>
      </c>
      <c r="D401">
        <v>0</v>
      </c>
      <c r="E401">
        <v>2645</v>
      </c>
      <c r="F401">
        <v>960</v>
      </c>
      <c r="G401">
        <v>719</v>
      </c>
      <c r="H401">
        <v>3605</v>
      </c>
      <c r="I401">
        <v>3364</v>
      </c>
      <c r="J401">
        <v>960</v>
      </c>
      <c r="K401">
        <v>4324</v>
      </c>
      <c r="M401">
        <v>399</v>
      </c>
      <c r="N401" t="s">
        <v>505</v>
      </c>
      <c r="O401">
        <v>719</v>
      </c>
      <c r="P401">
        <v>0</v>
      </c>
      <c r="Q401">
        <v>3365</v>
      </c>
      <c r="R401">
        <v>240</v>
      </c>
      <c r="S401">
        <v>719</v>
      </c>
      <c r="T401">
        <v>3605</v>
      </c>
      <c r="U401">
        <v>4084</v>
      </c>
      <c r="V401">
        <v>240</v>
      </c>
      <c r="W401">
        <v>4324</v>
      </c>
      <c r="Y401" t="s">
        <v>2238</v>
      </c>
      <c r="Z401" t="s">
        <v>4183</v>
      </c>
      <c r="AA401" t="s">
        <v>4184</v>
      </c>
    </row>
    <row r="402" spans="1:27" x14ac:dyDescent="0.2">
      <c r="A402">
        <v>400</v>
      </c>
      <c r="B402" t="s">
        <v>506</v>
      </c>
      <c r="C402">
        <v>719</v>
      </c>
      <c r="D402">
        <v>0</v>
      </c>
      <c r="E402">
        <v>3365</v>
      </c>
      <c r="F402">
        <v>240</v>
      </c>
      <c r="G402">
        <v>719</v>
      </c>
      <c r="H402">
        <v>3605</v>
      </c>
      <c r="I402">
        <v>4084</v>
      </c>
      <c r="J402">
        <v>240</v>
      </c>
      <c r="K402">
        <v>4324</v>
      </c>
      <c r="M402">
        <v>400</v>
      </c>
      <c r="N402" t="s">
        <v>506</v>
      </c>
      <c r="O402">
        <v>0</v>
      </c>
      <c r="P402">
        <v>0</v>
      </c>
      <c r="Q402">
        <v>4324</v>
      </c>
      <c r="R402">
        <v>0</v>
      </c>
      <c r="S402">
        <v>0</v>
      </c>
      <c r="T402">
        <v>4324</v>
      </c>
      <c r="U402">
        <v>4324</v>
      </c>
      <c r="V402">
        <v>0</v>
      </c>
      <c r="W402">
        <v>4324</v>
      </c>
      <c r="Y402" t="s">
        <v>2239</v>
      </c>
      <c r="Z402" t="s">
        <v>4185</v>
      </c>
      <c r="AA402" t="s">
        <v>4186</v>
      </c>
    </row>
    <row r="403" spans="1:27" x14ac:dyDescent="0.2">
      <c r="A403">
        <v>401</v>
      </c>
      <c r="B403" t="s">
        <v>507</v>
      </c>
      <c r="C403">
        <v>719</v>
      </c>
      <c r="D403">
        <v>0</v>
      </c>
      <c r="E403">
        <v>2645</v>
      </c>
      <c r="F403">
        <v>960</v>
      </c>
      <c r="G403">
        <v>719</v>
      </c>
      <c r="H403">
        <v>3605</v>
      </c>
      <c r="I403">
        <v>3364</v>
      </c>
      <c r="J403">
        <v>960</v>
      </c>
      <c r="K403">
        <v>4324</v>
      </c>
      <c r="M403">
        <v>401</v>
      </c>
      <c r="N403" t="s">
        <v>507</v>
      </c>
      <c r="O403">
        <v>0</v>
      </c>
      <c r="P403">
        <v>0</v>
      </c>
      <c r="Q403">
        <v>3364</v>
      </c>
      <c r="R403">
        <v>960</v>
      </c>
      <c r="S403">
        <v>0</v>
      </c>
      <c r="T403">
        <v>4324</v>
      </c>
      <c r="U403">
        <v>3364</v>
      </c>
      <c r="V403">
        <v>960</v>
      </c>
      <c r="W403">
        <v>4324</v>
      </c>
      <c r="Y403" t="s">
        <v>2240</v>
      </c>
      <c r="Z403" t="s">
        <v>4187</v>
      </c>
      <c r="AA403" t="s">
        <v>4188</v>
      </c>
    </row>
    <row r="404" spans="1:27" x14ac:dyDescent="0.2">
      <c r="A404">
        <v>402</v>
      </c>
      <c r="B404" t="s">
        <v>508</v>
      </c>
      <c r="C404">
        <v>719</v>
      </c>
      <c r="D404">
        <v>0</v>
      </c>
      <c r="E404">
        <v>3365</v>
      </c>
      <c r="F404">
        <v>240</v>
      </c>
      <c r="G404">
        <v>719</v>
      </c>
      <c r="H404">
        <v>3605</v>
      </c>
      <c r="I404">
        <v>4084</v>
      </c>
      <c r="J404">
        <v>240</v>
      </c>
      <c r="K404">
        <v>4324</v>
      </c>
      <c r="M404">
        <v>402</v>
      </c>
      <c r="N404" t="s">
        <v>508</v>
      </c>
      <c r="O404">
        <v>0</v>
      </c>
      <c r="P404">
        <v>0</v>
      </c>
      <c r="Q404">
        <v>4084</v>
      </c>
      <c r="R404">
        <v>240</v>
      </c>
      <c r="S404">
        <v>0</v>
      </c>
      <c r="T404">
        <v>4324</v>
      </c>
      <c r="U404">
        <v>4084</v>
      </c>
      <c r="V404">
        <v>240</v>
      </c>
      <c r="W404">
        <v>4324</v>
      </c>
      <c r="Y404" t="s">
        <v>2241</v>
      </c>
      <c r="Z404" t="s">
        <v>4189</v>
      </c>
      <c r="AA404" t="s">
        <v>4190</v>
      </c>
    </row>
    <row r="405" spans="1:27" x14ac:dyDescent="0.2">
      <c r="A405">
        <v>403</v>
      </c>
      <c r="B405" t="s">
        <v>509</v>
      </c>
      <c r="C405">
        <v>0</v>
      </c>
      <c r="D405">
        <v>0</v>
      </c>
      <c r="E405">
        <v>4324</v>
      </c>
      <c r="F405">
        <v>0</v>
      </c>
      <c r="G405">
        <v>0</v>
      </c>
      <c r="H405">
        <v>4324</v>
      </c>
      <c r="I405">
        <v>4324</v>
      </c>
      <c r="J405">
        <v>0</v>
      </c>
      <c r="K405">
        <v>4324</v>
      </c>
      <c r="M405">
        <v>403</v>
      </c>
      <c r="N405" t="s">
        <v>509</v>
      </c>
      <c r="O405">
        <v>0</v>
      </c>
      <c r="P405">
        <v>0</v>
      </c>
      <c r="Q405">
        <v>3364</v>
      </c>
      <c r="R405">
        <v>960</v>
      </c>
      <c r="S405">
        <v>0</v>
      </c>
      <c r="T405">
        <v>4324</v>
      </c>
      <c r="U405">
        <v>3364</v>
      </c>
      <c r="V405">
        <v>960</v>
      </c>
      <c r="W405">
        <v>4324</v>
      </c>
      <c r="Y405" t="s">
        <v>2242</v>
      </c>
      <c r="Z405" t="s">
        <v>4191</v>
      </c>
      <c r="AA405" t="s">
        <v>4192</v>
      </c>
    </row>
    <row r="406" spans="1:27" x14ac:dyDescent="0.2">
      <c r="A406">
        <v>404</v>
      </c>
      <c r="B406" t="s">
        <v>510</v>
      </c>
      <c r="C406">
        <v>0</v>
      </c>
      <c r="D406">
        <v>0</v>
      </c>
      <c r="E406">
        <v>3364</v>
      </c>
      <c r="F406">
        <v>960</v>
      </c>
      <c r="G406">
        <v>0</v>
      </c>
      <c r="H406">
        <v>4324</v>
      </c>
      <c r="I406">
        <v>3364</v>
      </c>
      <c r="J406">
        <v>960</v>
      </c>
      <c r="K406">
        <v>4324</v>
      </c>
      <c r="M406">
        <v>404</v>
      </c>
      <c r="N406" t="s">
        <v>510</v>
      </c>
      <c r="O406">
        <v>0</v>
      </c>
      <c r="P406">
        <v>0</v>
      </c>
      <c r="Q406">
        <v>4084</v>
      </c>
      <c r="R406">
        <v>240</v>
      </c>
      <c r="S406">
        <v>0</v>
      </c>
      <c r="T406">
        <v>4324</v>
      </c>
      <c r="U406">
        <v>4084</v>
      </c>
      <c r="V406">
        <v>240</v>
      </c>
      <c r="W406">
        <v>4324</v>
      </c>
      <c r="Y406" t="s">
        <v>2243</v>
      </c>
      <c r="Z406" t="s">
        <v>4193</v>
      </c>
      <c r="AA406" t="s">
        <v>4194</v>
      </c>
    </row>
    <row r="407" spans="1:27" x14ac:dyDescent="0.2">
      <c r="A407">
        <v>405</v>
      </c>
      <c r="B407" t="s">
        <v>511</v>
      </c>
      <c r="C407">
        <v>0</v>
      </c>
      <c r="D407">
        <v>0</v>
      </c>
      <c r="E407">
        <v>4084</v>
      </c>
      <c r="F407">
        <v>240</v>
      </c>
      <c r="G407">
        <v>0</v>
      </c>
      <c r="H407">
        <v>4324</v>
      </c>
      <c r="I407">
        <v>4084</v>
      </c>
      <c r="J407">
        <v>240</v>
      </c>
      <c r="K407">
        <v>4324</v>
      </c>
      <c r="M407">
        <v>405</v>
      </c>
      <c r="N407" t="s">
        <v>511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Y407" t="s">
        <v>2244</v>
      </c>
      <c r="Z407" t="s">
        <v>4195</v>
      </c>
      <c r="AA407" t="s">
        <v>4196</v>
      </c>
    </row>
    <row r="408" spans="1:27" x14ac:dyDescent="0.2">
      <c r="A408">
        <v>406</v>
      </c>
      <c r="B408" t="s">
        <v>512</v>
      </c>
      <c r="C408">
        <v>0</v>
      </c>
      <c r="D408">
        <v>0</v>
      </c>
      <c r="E408">
        <v>3364</v>
      </c>
      <c r="F408">
        <v>960</v>
      </c>
      <c r="G408">
        <v>0</v>
      </c>
      <c r="H408">
        <v>4324</v>
      </c>
      <c r="I408">
        <v>3364</v>
      </c>
      <c r="J408">
        <v>960</v>
      </c>
      <c r="K408">
        <v>4324</v>
      </c>
      <c r="M408">
        <v>406</v>
      </c>
      <c r="N408" t="s">
        <v>512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Y408" t="s">
        <v>2245</v>
      </c>
      <c r="Z408" t="s">
        <v>4197</v>
      </c>
      <c r="AA408" t="s">
        <v>4198</v>
      </c>
    </row>
    <row r="409" spans="1:27" x14ac:dyDescent="0.2">
      <c r="A409">
        <v>407</v>
      </c>
      <c r="B409" t="s">
        <v>513</v>
      </c>
      <c r="C409">
        <v>0</v>
      </c>
      <c r="D409">
        <v>0</v>
      </c>
      <c r="E409">
        <v>4084</v>
      </c>
      <c r="F409">
        <v>240</v>
      </c>
      <c r="G409">
        <v>0</v>
      </c>
      <c r="H409">
        <v>4324</v>
      </c>
      <c r="I409">
        <v>4084</v>
      </c>
      <c r="J409">
        <v>240</v>
      </c>
      <c r="K409">
        <v>4324</v>
      </c>
      <c r="M409">
        <v>407</v>
      </c>
      <c r="N409" t="s">
        <v>513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Y409" t="s">
        <v>2246</v>
      </c>
      <c r="Z409" t="s">
        <v>4199</v>
      </c>
      <c r="AA409" t="s">
        <v>4200</v>
      </c>
    </row>
    <row r="410" spans="1:27" x14ac:dyDescent="0.2">
      <c r="A410">
        <v>408</v>
      </c>
      <c r="B410" t="s">
        <v>514</v>
      </c>
      <c r="C410">
        <v>719</v>
      </c>
      <c r="D410">
        <v>0</v>
      </c>
      <c r="E410">
        <v>3605</v>
      </c>
      <c r="F410">
        <v>0</v>
      </c>
      <c r="G410">
        <v>719</v>
      </c>
      <c r="H410">
        <v>3605</v>
      </c>
      <c r="I410">
        <v>4324</v>
      </c>
      <c r="J410">
        <v>0</v>
      </c>
      <c r="K410">
        <v>4324</v>
      </c>
      <c r="M410">
        <v>408</v>
      </c>
      <c r="N410" t="s">
        <v>514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Y410" t="s">
        <v>2247</v>
      </c>
      <c r="Z410" t="s">
        <v>4201</v>
      </c>
      <c r="AA410" t="s">
        <v>4202</v>
      </c>
    </row>
    <row r="411" spans="1:27" x14ac:dyDescent="0.2">
      <c r="A411">
        <v>409</v>
      </c>
      <c r="B411" t="s">
        <v>515</v>
      </c>
      <c r="C411">
        <v>719</v>
      </c>
      <c r="D411">
        <v>0</v>
      </c>
      <c r="E411">
        <v>2645</v>
      </c>
      <c r="F411">
        <v>960</v>
      </c>
      <c r="G411">
        <v>719</v>
      </c>
      <c r="H411">
        <v>3605</v>
      </c>
      <c r="I411">
        <v>3364</v>
      </c>
      <c r="J411">
        <v>960</v>
      </c>
      <c r="K411">
        <v>4324</v>
      </c>
      <c r="M411">
        <v>409</v>
      </c>
      <c r="N411" t="s">
        <v>515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Y411" t="s">
        <v>2248</v>
      </c>
      <c r="Z411" t="s">
        <v>4203</v>
      </c>
      <c r="AA411" t="s">
        <v>4204</v>
      </c>
    </row>
    <row r="412" spans="1:27" x14ac:dyDescent="0.2">
      <c r="A412">
        <v>410</v>
      </c>
      <c r="B412" t="s">
        <v>516</v>
      </c>
      <c r="C412">
        <v>719</v>
      </c>
      <c r="D412">
        <v>0</v>
      </c>
      <c r="E412">
        <v>3365</v>
      </c>
      <c r="F412">
        <v>240</v>
      </c>
      <c r="G412">
        <v>719</v>
      </c>
      <c r="H412">
        <v>3605</v>
      </c>
      <c r="I412">
        <v>4084</v>
      </c>
      <c r="J412">
        <v>240</v>
      </c>
      <c r="K412">
        <v>4324</v>
      </c>
      <c r="M412">
        <v>410</v>
      </c>
      <c r="N412" t="s">
        <v>516</v>
      </c>
      <c r="O412">
        <v>722</v>
      </c>
      <c r="P412">
        <v>0</v>
      </c>
      <c r="Q412">
        <v>3602</v>
      </c>
      <c r="R412">
        <v>0</v>
      </c>
      <c r="S412">
        <v>722</v>
      </c>
      <c r="T412">
        <v>3602</v>
      </c>
      <c r="U412">
        <v>4324</v>
      </c>
      <c r="V412">
        <v>0</v>
      </c>
      <c r="W412">
        <v>4324</v>
      </c>
      <c r="Y412" t="s">
        <v>2249</v>
      </c>
      <c r="Z412" t="s">
        <v>4205</v>
      </c>
      <c r="AA412" t="s">
        <v>4206</v>
      </c>
    </row>
    <row r="413" spans="1:27" x14ac:dyDescent="0.2">
      <c r="A413">
        <v>411</v>
      </c>
      <c r="B413" t="s">
        <v>517</v>
      </c>
      <c r="C413">
        <v>719</v>
      </c>
      <c r="D413">
        <v>0</v>
      </c>
      <c r="E413">
        <v>2645</v>
      </c>
      <c r="F413">
        <v>960</v>
      </c>
      <c r="G413">
        <v>719</v>
      </c>
      <c r="H413">
        <v>3605</v>
      </c>
      <c r="I413">
        <v>3364</v>
      </c>
      <c r="J413">
        <v>960</v>
      </c>
      <c r="K413">
        <v>4324</v>
      </c>
      <c r="M413">
        <v>411</v>
      </c>
      <c r="N413" t="s">
        <v>517</v>
      </c>
      <c r="O413">
        <v>722</v>
      </c>
      <c r="P413">
        <v>0</v>
      </c>
      <c r="Q413">
        <v>3602</v>
      </c>
      <c r="R413">
        <v>0</v>
      </c>
      <c r="S413">
        <v>722</v>
      </c>
      <c r="T413">
        <v>3602</v>
      </c>
      <c r="U413">
        <v>4324</v>
      </c>
      <c r="V413">
        <v>0</v>
      </c>
      <c r="W413">
        <v>4324</v>
      </c>
      <c r="Y413" t="s">
        <v>2250</v>
      </c>
      <c r="Z413" t="s">
        <v>4207</v>
      </c>
      <c r="AA413" t="s">
        <v>4208</v>
      </c>
    </row>
    <row r="414" spans="1:27" x14ac:dyDescent="0.2">
      <c r="A414">
        <v>412</v>
      </c>
      <c r="B414" t="s">
        <v>518</v>
      </c>
      <c r="C414">
        <v>719</v>
      </c>
      <c r="D414">
        <v>0</v>
      </c>
      <c r="E414">
        <v>3365</v>
      </c>
      <c r="F414">
        <v>240</v>
      </c>
      <c r="G414">
        <v>719</v>
      </c>
      <c r="H414">
        <v>3605</v>
      </c>
      <c r="I414">
        <v>4084</v>
      </c>
      <c r="J414">
        <v>240</v>
      </c>
      <c r="K414">
        <v>4324</v>
      </c>
      <c r="M414">
        <v>412</v>
      </c>
      <c r="N414" t="s">
        <v>518</v>
      </c>
      <c r="O414">
        <v>722</v>
      </c>
      <c r="P414">
        <v>0</v>
      </c>
      <c r="Q414">
        <v>3602</v>
      </c>
      <c r="R414">
        <v>0</v>
      </c>
      <c r="S414">
        <v>722</v>
      </c>
      <c r="T414">
        <v>3602</v>
      </c>
      <c r="U414">
        <v>4324</v>
      </c>
      <c r="V414">
        <v>0</v>
      </c>
      <c r="W414">
        <v>4324</v>
      </c>
      <c r="Y414" t="s">
        <v>2251</v>
      </c>
      <c r="Z414" t="s">
        <v>4209</v>
      </c>
      <c r="AA414" t="s">
        <v>4210</v>
      </c>
    </row>
    <row r="415" spans="1:27" x14ac:dyDescent="0.2">
      <c r="A415">
        <v>413</v>
      </c>
      <c r="B415" t="s">
        <v>519</v>
      </c>
      <c r="C415">
        <v>719</v>
      </c>
      <c r="D415">
        <v>0</v>
      </c>
      <c r="E415">
        <v>3605</v>
      </c>
      <c r="F415">
        <v>0</v>
      </c>
      <c r="G415">
        <v>719</v>
      </c>
      <c r="H415">
        <v>3605</v>
      </c>
      <c r="I415">
        <v>4324</v>
      </c>
      <c r="J415">
        <v>0</v>
      </c>
      <c r="K415">
        <v>4324</v>
      </c>
      <c r="M415">
        <v>413</v>
      </c>
      <c r="N415" t="s">
        <v>519</v>
      </c>
      <c r="O415">
        <v>722</v>
      </c>
      <c r="P415">
        <v>0</v>
      </c>
      <c r="Q415">
        <v>3602</v>
      </c>
      <c r="R415">
        <v>0</v>
      </c>
      <c r="S415">
        <v>722</v>
      </c>
      <c r="T415">
        <v>3602</v>
      </c>
      <c r="U415">
        <v>4324</v>
      </c>
      <c r="V415">
        <v>0</v>
      </c>
      <c r="W415">
        <v>4324</v>
      </c>
      <c r="Y415" t="s">
        <v>2252</v>
      </c>
      <c r="Z415" t="s">
        <v>4211</v>
      </c>
      <c r="AA415" t="s">
        <v>4212</v>
      </c>
    </row>
    <row r="416" spans="1:27" x14ac:dyDescent="0.2">
      <c r="A416">
        <v>414</v>
      </c>
      <c r="B416" t="s">
        <v>520</v>
      </c>
      <c r="C416">
        <v>719</v>
      </c>
      <c r="D416">
        <v>0</v>
      </c>
      <c r="E416">
        <v>2645</v>
      </c>
      <c r="F416">
        <v>960</v>
      </c>
      <c r="G416">
        <v>719</v>
      </c>
      <c r="H416">
        <v>3605</v>
      </c>
      <c r="I416">
        <v>3364</v>
      </c>
      <c r="J416">
        <v>960</v>
      </c>
      <c r="K416">
        <v>4324</v>
      </c>
      <c r="M416">
        <v>414</v>
      </c>
      <c r="N416" t="s">
        <v>520</v>
      </c>
      <c r="O416">
        <v>722</v>
      </c>
      <c r="P416">
        <v>0</v>
      </c>
      <c r="Q416">
        <v>3602</v>
      </c>
      <c r="R416">
        <v>0</v>
      </c>
      <c r="S416">
        <v>722</v>
      </c>
      <c r="T416">
        <v>3602</v>
      </c>
      <c r="U416">
        <v>4324</v>
      </c>
      <c r="V416">
        <v>0</v>
      </c>
      <c r="W416">
        <v>4324</v>
      </c>
      <c r="Y416" t="s">
        <v>2253</v>
      </c>
      <c r="Z416" t="s">
        <v>4213</v>
      </c>
      <c r="AA416" t="s">
        <v>4214</v>
      </c>
    </row>
    <row r="417" spans="1:27" x14ac:dyDescent="0.2">
      <c r="A417">
        <v>415</v>
      </c>
      <c r="B417" t="s">
        <v>521</v>
      </c>
      <c r="C417">
        <v>719</v>
      </c>
      <c r="D417">
        <v>0</v>
      </c>
      <c r="E417">
        <v>3365</v>
      </c>
      <c r="F417">
        <v>240</v>
      </c>
      <c r="G417">
        <v>719</v>
      </c>
      <c r="H417">
        <v>3605</v>
      </c>
      <c r="I417">
        <v>4084</v>
      </c>
      <c r="J417">
        <v>240</v>
      </c>
      <c r="K417">
        <v>4324</v>
      </c>
      <c r="M417">
        <v>415</v>
      </c>
      <c r="N417" t="s">
        <v>521</v>
      </c>
      <c r="O417">
        <v>722</v>
      </c>
      <c r="P417">
        <v>0</v>
      </c>
      <c r="Q417">
        <v>3362</v>
      </c>
      <c r="R417">
        <v>240</v>
      </c>
      <c r="S417">
        <v>722</v>
      </c>
      <c r="T417">
        <v>3602</v>
      </c>
      <c r="U417">
        <v>4084</v>
      </c>
      <c r="V417">
        <v>240</v>
      </c>
      <c r="W417">
        <v>4324</v>
      </c>
      <c r="Y417" t="s">
        <v>2254</v>
      </c>
      <c r="Z417" t="s">
        <v>4215</v>
      </c>
      <c r="AA417" t="s">
        <v>4216</v>
      </c>
    </row>
    <row r="418" spans="1:27" x14ac:dyDescent="0.2">
      <c r="A418">
        <v>416</v>
      </c>
      <c r="B418" t="s">
        <v>522</v>
      </c>
      <c r="C418">
        <v>719</v>
      </c>
      <c r="D418">
        <v>0</v>
      </c>
      <c r="E418">
        <v>2645</v>
      </c>
      <c r="F418">
        <v>960</v>
      </c>
      <c r="G418">
        <v>719</v>
      </c>
      <c r="H418">
        <v>3605</v>
      </c>
      <c r="I418">
        <v>3364</v>
      </c>
      <c r="J418">
        <v>960</v>
      </c>
      <c r="K418">
        <v>4324</v>
      </c>
      <c r="M418">
        <v>416</v>
      </c>
      <c r="N418" t="s">
        <v>522</v>
      </c>
      <c r="O418">
        <v>0</v>
      </c>
      <c r="P418">
        <v>0</v>
      </c>
      <c r="Q418">
        <v>4084</v>
      </c>
      <c r="R418">
        <v>240</v>
      </c>
      <c r="S418">
        <v>0</v>
      </c>
      <c r="T418">
        <v>4324</v>
      </c>
      <c r="U418">
        <v>4084</v>
      </c>
      <c r="V418">
        <v>240</v>
      </c>
      <c r="W418">
        <v>4324</v>
      </c>
      <c r="Y418" t="s">
        <v>2255</v>
      </c>
      <c r="Z418" t="s">
        <v>4217</v>
      </c>
      <c r="AA418" t="s">
        <v>4218</v>
      </c>
    </row>
    <row r="419" spans="1:27" x14ac:dyDescent="0.2">
      <c r="A419">
        <v>417</v>
      </c>
      <c r="B419" t="s">
        <v>523</v>
      </c>
      <c r="C419">
        <v>719</v>
      </c>
      <c r="D419">
        <v>0</v>
      </c>
      <c r="E419">
        <v>3365</v>
      </c>
      <c r="F419">
        <v>240</v>
      </c>
      <c r="G419">
        <v>719</v>
      </c>
      <c r="H419">
        <v>3605</v>
      </c>
      <c r="I419">
        <v>4084</v>
      </c>
      <c r="J419">
        <v>240</v>
      </c>
      <c r="K419">
        <v>4324</v>
      </c>
      <c r="M419">
        <v>417</v>
      </c>
      <c r="N419" t="s">
        <v>523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Y419" t="s">
        <v>2256</v>
      </c>
      <c r="Z419" t="s">
        <v>4219</v>
      </c>
      <c r="AA419" t="s">
        <v>4220</v>
      </c>
    </row>
    <row r="420" spans="1:27" x14ac:dyDescent="0.2">
      <c r="A420">
        <v>418</v>
      </c>
      <c r="B420" t="s">
        <v>524</v>
      </c>
      <c r="C420">
        <v>0</v>
      </c>
      <c r="D420">
        <v>0</v>
      </c>
      <c r="E420">
        <v>4324</v>
      </c>
      <c r="F420">
        <v>0</v>
      </c>
      <c r="G420">
        <v>0</v>
      </c>
      <c r="H420">
        <v>4324</v>
      </c>
      <c r="I420">
        <v>4324</v>
      </c>
      <c r="J420">
        <v>0</v>
      </c>
      <c r="K420">
        <v>4324</v>
      </c>
      <c r="M420">
        <v>418</v>
      </c>
      <c r="N420" t="s">
        <v>524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Y420" t="s">
        <v>2257</v>
      </c>
      <c r="Z420" t="s">
        <v>4221</v>
      </c>
      <c r="AA420" t="s">
        <v>4222</v>
      </c>
    </row>
    <row r="421" spans="1:27" x14ac:dyDescent="0.2">
      <c r="A421">
        <v>419</v>
      </c>
      <c r="B421" t="s">
        <v>525</v>
      </c>
      <c r="C421">
        <v>0</v>
      </c>
      <c r="D421">
        <v>0</v>
      </c>
      <c r="E421">
        <v>3364</v>
      </c>
      <c r="F421">
        <v>960</v>
      </c>
      <c r="G421">
        <v>0</v>
      </c>
      <c r="H421">
        <v>4324</v>
      </c>
      <c r="I421">
        <v>3364</v>
      </c>
      <c r="J421">
        <v>960</v>
      </c>
      <c r="K421">
        <v>4324</v>
      </c>
      <c r="M421">
        <v>419</v>
      </c>
      <c r="N421" t="s">
        <v>525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Y421" t="s">
        <v>2258</v>
      </c>
      <c r="Z421" t="s">
        <v>4223</v>
      </c>
      <c r="AA421" t="s">
        <v>4224</v>
      </c>
    </row>
    <row r="422" spans="1:27" x14ac:dyDescent="0.2">
      <c r="A422">
        <v>420</v>
      </c>
      <c r="B422" t="s">
        <v>526</v>
      </c>
      <c r="C422">
        <v>0</v>
      </c>
      <c r="D422">
        <v>0</v>
      </c>
      <c r="E422">
        <v>4084</v>
      </c>
      <c r="F422">
        <v>240</v>
      </c>
      <c r="G422">
        <v>0</v>
      </c>
      <c r="H422">
        <v>4324</v>
      </c>
      <c r="I422">
        <v>4084</v>
      </c>
      <c r="J422">
        <v>240</v>
      </c>
      <c r="K422">
        <v>4324</v>
      </c>
      <c r="M422">
        <v>420</v>
      </c>
      <c r="N422" t="s">
        <v>526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Y422" t="s">
        <v>2259</v>
      </c>
      <c r="Z422" t="s">
        <v>4225</v>
      </c>
      <c r="AA422" t="s">
        <v>4226</v>
      </c>
    </row>
    <row r="423" spans="1:27" x14ac:dyDescent="0.2">
      <c r="A423">
        <v>421</v>
      </c>
      <c r="B423" t="s">
        <v>527</v>
      </c>
      <c r="C423">
        <v>0</v>
      </c>
      <c r="D423">
        <v>0</v>
      </c>
      <c r="E423">
        <v>3364</v>
      </c>
      <c r="F423">
        <v>960</v>
      </c>
      <c r="G423">
        <v>0</v>
      </c>
      <c r="H423">
        <v>4324</v>
      </c>
      <c r="I423">
        <v>3364</v>
      </c>
      <c r="J423">
        <v>960</v>
      </c>
      <c r="K423">
        <v>4324</v>
      </c>
      <c r="M423">
        <v>421</v>
      </c>
      <c r="N423" t="s">
        <v>527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Y423" t="s">
        <v>2260</v>
      </c>
      <c r="Z423" t="s">
        <v>4227</v>
      </c>
      <c r="AA423" t="s">
        <v>4228</v>
      </c>
    </row>
    <row r="424" spans="1:27" x14ac:dyDescent="0.2">
      <c r="A424">
        <v>422</v>
      </c>
      <c r="B424" t="s">
        <v>528</v>
      </c>
      <c r="C424">
        <v>0</v>
      </c>
      <c r="D424">
        <v>0</v>
      </c>
      <c r="E424">
        <v>4084</v>
      </c>
      <c r="F424">
        <v>240</v>
      </c>
      <c r="G424">
        <v>0</v>
      </c>
      <c r="H424">
        <v>4324</v>
      </c>
      <c r="I424">
        <v>4084</v>
      </c>
      <c r="J424">
        <v>240</v>
      </c>
      <c r="K424">
        <v>4324</v>
      </c>
      <c r="M424">
        <v>422</v>
      </c>
      <c r="N424" t="s">
        <v>528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Y424" t="s">
        <v>2261</v>
      </c>
      <c r="Z424" t="s">
        <v>4229</v>
      </c>
      <c r="AA424" t="s">
        <v>4230</v>
      </c>
    </row>
    <row r="425" spans="1:27" x14ac:dyDescent="0.2">
      <c r="A425">
        <v>423</v>
      </c>
      <c r="B425" t="s">
        <v>529</v>
      </c>
      <c r="C425">
        <v>719</v>
      </c>
      <c r="D425">
        <v>0</v>
      </c>
      <c r="E425">
        <v>3605</v>
      </c>
      <c r="F425">
        <v>0</v>
      </c>
      <c r="G425">
        <v>719</v>
      </c>
      <c r="H425">
        <v>3605</v>
      </c>
      <c r="I425">
        <v>4324</v>
      </c>
      <c r="J425">
        <v>0</v>
      </c>
      <c r="K425">
        <v>4324</v>
      </c>
      <c r="M425">
        <v>423</v>
      </c>
      <c r="N425" t="s">
        <v>529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Y425" t="s">
        <v>2262</v>
      </c>
      <c r="Z425" t="s">
        <v>4231</v>
      </c>
      <c r="AA425" t="s">
        <v>4232</v>
      </c>
    </row>
    <row r="426" spans="1:27" x14ac:dyDescent="0.2">
      <c r="A426">
        <v>424</v>
      </c>
      <c r="B426" t="s">
        <v>530</v>
      </c>
      <c r="C426">
        <v>719</v>
      </c>
      <c r="D426">
        <v>0</v>
      </c>
      <c r="E426">
        <v>2645</v>
      </c>
      <c r="F426">
        <v>960</v>
      </c>
      <c r="G426">
        <v>719</v>
      </c>
      <c r="H426">
        <v>3605</v>
      </c>
      <c r="I426">
        <v>3364</v>
      </c>
      <c r="J426">
        <v>960</v>
      </c>
      <c r="K426">
        <v>4324</v>
      </c>
      <c r="M426">
        <v>424</v>
      </c>
      <c r="N426" t="s">
        <v>530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Y426" t="s">
        <v>2263</v>
      </c>
      <c r="Z426" t="s">
        <v>4233</v>
      </c>
      <c r="AA426" t="s">
        <v>4234</v>
      </c>
    </row>
    <row r="427" spans="1:27" x14ac:dyDescent="0.2">
      <c r="A427">
        <v>425</v>
      </c>
      <c r="B427" t="s">
        <v>531</v>
      </c>
      <c r="C427">
        <v>719</v>
      </c>
      <c r="D427">
        <v>0</v>
      </c>
      <c r="E427">
        <v>3365</v>
      </c>
      <c r="F427">
        <v>240</v>
      </c>
      <c r="G427">
        <v>719</v>
      </c>
      <c r="H427">
        <v>3605</v>
      </c>
      <c r="I427">
        <v>4084</v>
      </c>
      <c r="J427">
        <v>240</v>
      </c>
      <c r="K427">
        <v>4324</v>
      </c>
      <c r="M427">
        <v>425</v>
      </c>
      <c r="N427" t="s">
        <v>531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Y427" t="s">
        <v>2264</v>
      </c>
      <c r="Z427" t="s">
        <v>4235</v>
      </c>
      <c r="AA427" t="s">
        <v>4236</v>
      </c>
    </row>
    <row r="428" spans="1:27" x14ac:dyDescent="0.2">
      <c r="A428">
        <v>426</v>
      </c>
      <c r="B428" t="s">
        <v>532</v>
      </c>
      <c r="C428">
        <v>719</v>
      </c>
      <c r="D428">
        <v>0</v>
      </c>
      <c r="E428">
        <v>2645</v>
      </c>
      <c r="F428">
        <v>960</v>
      </c>
      <c r="G428">
        <v>719</v>
      </c>
      <c r="H428">
        <v>3605</v>
      </c>
      <c r="I428">
        <v>3364</v>
      </c>
      <c r="J428">
        <v>960</v>
      </c>
      <c r="K428">
        <v>4324</v>
      </c>
      <c r="M428">
        <v>426</v>
      </c>
      <c r="N428" t="s">
        <v>532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Y428" t="s">
        <v>2265</v>
      </c>
      <c r="Z428" t="s">
        <v>4237</v>
      </c>
      <c r="AA428" t="s">
        <v>4238</v>
      </c>
    </row>
    <row r="429" spans="1:27" x14ac:dyDescent="0.2">
      <c r="A429">
        <v>427</v>
      </c>
      <c r="B429" t="s">
        <v>533</v>
      </c>
      <c r="C429">
        <v>719</v>
      </c>
      <c r="D429">
        <v>0</v>
      </c>
      <c r="E429">
        <v>3365</v>
      </c>
      <c r="F429">
        <v>240</v>
      </c>
      <c r="G429">
        <v>719</v>
      </c>
      <c r="H429">
        <v>3605</v>
      </c>
      <c r="I429">
        <v>4084</v>
      </c>
      <c r="J429">
        <v>240</v>
      </c>
      <c r="K429">
        <v>4324</v>
      </c>
      <c r="M429">
        <v>427</v>
      </c>
      <c r="N429" t="s">
        <v>533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Y429" t="s">
        <v>2266</v>
      </c>
      <c r="Z429" t="s">
        <v>4239</v>
      </c>
      <c r="AA429" t="s">
        <v>4240</v>
      </c>
    </row>
    <row r="430" spans="1:27" x14ac:dyDescent="0.2">
      <c r="A430">
        <v>428</v>
      </c>
      <c r="B430" t="s">
        <v>534</v>
      </c>
      <c r="C430">
        <v>0</v>
      </c>
      <c r="D430">
        <v>0</v>
      </c>
      <c r="E430">
        <v>4324</v>
      </c>
      <c r="F430">
        <v>0</v>
      </c>
      <c r="G430">
        <v>0</v>
      </c>
      <c r="H430">
        <v>4324</v>
      </c>
      <c r="I430">
        <v>4324</v>
      </c>
      <c r="J430">
        <v>0</v>
      </c>
      <c r="K430">
        <v>4324</v>
      </c>
      <c r="M430">
        <v>428</v>
      </c>
      <c r="N430" t="s">
        <v>534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Y430" t="s">
        <v>2267</v>
      </c>
      <c r="Z430" t="s">
        <v>4241</v>
      </c>
      <c r="AA430" t="s">
        <v>4242</v>
      </c>
    </row>
    <row r="431" spans="1:27" x14ac:dyDescent="0.2">
      <c r="A431">
        <v>429</v>
      </c>
      <c r="B431" t="s">
        <v>535</v>
      </c>
      <c r="C431">
        <v>0</v>
      </c>
      <c r="D431">
        <v>0</v>
      </c>
      <c r="E431">
        <v>3364</v>
      </c>
      <c r="F431">
        <v>960</v>
      </c>
      <c r="G431">
        <v>0</v>
      </c>
      <c r="H431">
        <v>4324</v>
      </c>
      <c r="I431">
        <v>3364</v>
      </c>
      <c r="J431">
        <v>960</v>
      </c>
      <c r="K431">
        <v>4324</v>
      </c>
      <c r="M431">
        <v>429</v>
      </c>
      <c r="N431" t="s">
        <v>535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Y431" t="s">
        <v>2268</v>
      </c>
      <c r="Z431" t="s">
        <v>4243</v>
      </c>
      <c r="AA431" t="s">
        <v>4244</v>
      </c>
    </row>
    <row r="432" spans="1:27" x14ac:dyDescent="0.2">
      <c r="A432">
        <v>430</v>
      </c>
      <c r="B432" t="s">
        <v>536</v>
      </c>
      <c r="C432">
        <v>0</v>
      </c>
      <c r="D432">
        <v>0</v>
      </c>
      <c r="E432">
        <v>4084</v>
      </c>
      <c r="F432">
        <v>240</v>
      </c>
      <c r="G432">
        <v>0</v>
      </c>
      <c r="H432">
        <v>4324</v>
      </c>
      <c r="I432">
        <v>4084</v>
      </c>
      <c r="J432">
        <v>240</v>
      </c>
      <c r="K432">
        <v>4324</v>
      </c>
      <c r="M432">
        <v>430</v>
      </c>
      <c r="N432" t="s">
        <v>536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Y432" t="s">
        <v>2269</v>
      </c>
      <c r="Z432" t="s">
        <v>4245</v>
      </c>
      <c r="AA432" t="s">
        <v>4246</v>
      </c>
    </row>
    <row r="433" spans="1:27" x14ac:dyDescent="0.2">
      <c r="A433">
        <v>431</v>
      </c>
      <c r="B433" t="s">
        <v>537</v>
      </c>
      <c r="C433">
        <v>0</v>
      </c>
      <c r="D433">
        <v>0</v>
      </c>
      <c r="E433">
        <v>3364</v>
      </c>
      <c r="F433">
        <v>960</v>
      </c>
      <c r="G433">
        <v>0</v>
      </c>
      <c r="H433">
        <v>4324</v>
      </c>
      <c r="I433">
        <v>3364</v>
      </c>
      <c r="J433">
        <v>960</v>
      </c>
      <c r="K433">
        <v>4324</v>
      </c>
      <c r="M433">
        <v>431</v>
      </c>
      <c r="N433" t="s">
        <v>537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Y433" t="s">
        <v>2270</v>
      </c>
      <c r="Z433" t="s">
        <v>4247</v>
      </c>
      <c r="AA433" t="s">
        <v>4248</v>
      </c>
    </row>
    <row r="434" spans="1:27" x14ac:dyDescent="0.2">
      <c r="A434">
        <v>432</v>
      </c>
      <c r="B434" t="s">
        <v>538</v>
      </c>
      <c r="C434">
        <v>0</v>
      </c>
      <c r="D434">
        <v>0</v>
      </c>
      <c r="E434">
        <v>4084</v>
      </c>
      <c r="F434">
        <v>240</v>
      </c>
      <c r="G434">
        <v>0</v>
      </c>
      <c r="H434">
        <v>4324</v>
      </c>
      <c r="I434">
        <v>4084</v>
      </c>
      <c r="J434">
        <v>240</v>
      </c>
      <c r="K434">
        <v>4324</v>
      </c>
      <c r="M434">
        <v>432</v>
      </c>
      <c r="N434" t="s">
        <v>538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Y434" t="s">
        <v>2271</v>
      </c>
      <c r="Z434" t="s">
        <v>4249</v>
      </c>
      <c r="AA434" t="s">
        <v>4250</v>
      </c>
    </row>
    <row r="435" spans="1:27" x14ac:dyDescent="0.2">
      <c r="A435">
        <v>433</v>
      </c>
      <c r="B435" t="s">
        <v>539</v>
      </c>
      <c r="C435">
        <v>722</v>
      </c>
      <c r="D435">
        <v>0</v>
      </c>
      <c r="E435">
        <v>3602</v>
      </c>
      <c r="F435">
        <v>0</v>
      </c>
      <c r="G435">
        <v>722</v>
      </c>
      <c r="H435">
        <v>3602</v>
      </c>
      <c r="I435">
        <v>4324</v>
      </c>
      <c r="J435">
        <v>0</v>
      </c>
      <c r="K435">
        <v>4324</v>
      </c>
      <c r="M435">
        <v>433</v>
      </c>
      <c r="N435" t="s">
        <v>539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Y435" t="s">
        <v>2272</v>
      </c>
      <c r="Z435" t="s">
        <v>4251</v>
      </c>
      <c r="AA435" t="s">
        <v>4252</v>
      </c>
    </row>
    <row r="436" spans="1:27" x14ac:dyDescent="0.2">
      <c r="A436">
        <v>434</v>
      </c>
      <c r="B436" t="s">
        <v>540</v>
      </c>
      <c r="C436">
        <v>0</v>
      </c>
      <c r="D436">
        <v>722</v>
      </c>
      <c r="E436">
        <v>0</v>
      </c>
      <c r="F436">
        <v>3602</v>
      </c>
      <c r="G436">
        <v>722</v>
      </c>
      <c r="H436">
        <v>3602</v>
      </c>
      <c r="I436">
        <v>0</v>
      </c>
      <c r="J436">
        <v>4324</v>
      </c>
      <c r="K436">
        <v>4324</v>
      </c>
      <c r="M436">
        <v>434</v>
      </c>
      <c r="N436" t="s">
        <v>540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Y436" t="s">
        <v>2273</v>
      </c>
      <c r="Z436" t="s">
        <v>4253</v>
      </c>
      <c r="AA436" t="s">
        <v>4254</v>
      </c>
    </row>
    <row r="437" spans="1:27" x14ac:dyDescent="0.2">
      <c r="A437">
        <v>435</v>
      </c>
      <c r="B437" t="s">
        <v>541</v>
      </c>
      <c r="C437">
        <v>0</v>
      </c>
      <c r="D437">
        <v>722</v>
      </c>
      <c r="E437">
        <v>0</v>
      </c>
      <c r="F437">
        <v>3602</v>
      </c>
      <c r="G437">
        <v>722</v>
      </c>
      <c r="H437">
        <v>3602</v>
      </c>
      <c r="I437">
        <v>0</v>
      </c>
      <c r="J437">
        <v>4324</v>
      </c>
      <c r="K437">
        <v>4324</v>
      </c>
      <c r="M437">
        <v>435</v>
      </c>
      <c r="N437" t="s">
        <v>541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Y437" t="s">
        <v>2274</v>
      </c>
      <c r="Z437" t="s">
        <v>4255</v>
      </c>
      <c r="AA437" t="s">
        <v>4256</v>
      </c>
    </row>
    <row r="438" spans="1:27" x14ac:dyDescent="0.2">
      <c r="A438">
        <v>436</v>
      </c>
      <c r="B438" t="s">
        <v>542</v>
      </c>
      <c r="C438">
        <v>689</v>
      </c>
      <c r="D438">
        <v>33</v>
      </c>
      <c r="E438">
        <v>3429</v>
      </c>
      <c r="F438">
        <v>173</v>
      </c>
      <c r="G438">
        <v>722</v>
      </c>
      <c r="H438">
        <v>3602</v>
      </c>
      <c r="I438">
        <v>4118</v>
      </c>
      <c r="J438">
        <v>206</v>
      </c>
      <c r="K438">
        <v>4324</v>
      </c>
      <c r="M438">
        <v>436</v>
      </c>
      <c r="N438" t="s">
        <v>542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Y438" t="s">
        <v>2275</v>
      </c>
      <c r="Z438" t="s">
        <v>4257</v>
      </c>
      <c r="AA438" t="s">
        <v>4258</v>
      </c>
    </row>
    <row r="439" spans="1:27" x14ac:dyDescent="0.2">
      <c r="A439">
        <v>437</v>
      </c>
      <c r="B439" t="s">
        <v>543</v>
      </c>
      <c r="C439">
        <v>0</v>
      </c>
      <c r="D439">
        <v>722</v>
      </c>
      <c r="E439">
        <v>0</v>
      </c>
      <c r="F439">
        <v>3602</v>
      </c>
      <c r="G439">
        <v>722</v>
      </c>
      <c r="H439">
        <v>3602</v>
      </c>
      <c r="I439">
        <v>0</v>
      </c>
      <c r="J439">
        <v>4324</v>
      </c>
      <c r="K439">
        <v>4324</v>
      </c>
      <c r="M439">
        <v>437</v>
      </c>
      <c r="N439" t="s">
        <v>543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Y439" t="s">
        <v>2276</v>
      </c>
      <c r="Z439" t="s">
        <v>4259</v>
      </c>
      <c r="AA439" t="s">
        <v>4260</v>
      </c>
    </row>
    <row r="440" spans="1:27" x14ac:dyDescent="0.2">
      <c r="A440">
        <v>438</v>
      </c>
      <c r="B440" t="s">
        <v>544</v>
      </c>
      <c r="C440">
        <v>722</v>
      </c>
      <c r="D440">
        <v>0</v>
      </c>
      <c r="E440">
        <v>3602</v>
      </c>
      <c r="F440">
        <v>0</v>
      </c>
      <c r="G440">
        <v>722</v>
      </c>
      <c r="H440">
        <v>3602</v>
      </c>
      <c r="I440">
        <v>4324</v>
      </c>
      <c r="J440">
        <v>0</v>
      </c>
      <c r="K440">
        <v>4324</v>
      </c>
      <c r="M440">
        <v>438</v>
      </c>
      <c r="N440" t="s">
        <v>544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Y440" t="s">
        <v>2277</v>
      </c>
      <c r="Z440" t="s">
        <v>4261</v>
      </c>
      <c r="AA440" t="s">
        <v>4262</v>
      </c>
    </row>
    <row r="441" spans="1:27" x14ac:dyDescent="0.2">
      <c r="A441">
        <v>439</v>
      </c>
      <c r="B441" t="s">
        <v>545</v>
      </c>
      <c r="C441">
        <v>722</v>
      </c>
      <c r="D441">
        <v>0</v>
      </c>
      <c r="E441">
        <v>3602</v>
      </c>
      <c r="F441">
        <v>0</v>
      </c>
      <c r="G441">
        <v>722</v>
      </c>
      <c r="H441">
        <v>3602</v>
      </c>
      <c r="I441">
        <v>4324</v>
      </c>
      <c r="J441">
        <v>0</v>
      </c>
      <c r="K441">
        <v>4324</v>
      </c>
      <c r="M441">
        <v>439</v>
      </c>
      <c r="N441" t="s">
        <v>545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Y441" t="s">
        <v>2278</v>
      </c>
      <c r="Z441" t="s">
        <v>4263</v>
      </c>
      <c r="AA441" t="s">
        <v>4264</v>
      </c>
    </row>
    <row r="442" spans="1:27" x14ac:dyDescent="0.2">
      <c r="A442">
        <v>440</v>
      </c>
      <c r="B442" t="s">
        <v>546</v>
      </c>
      <c r="C442">
        <v>722</v>
      </c>
      <c r="D442">
        <v>0</v>
      </c>
      <c r="E442">
        <v>3602</v>
      </c>
      <c r="F442">
        <v>0</v>
      </c>
      <c r="G442">
        <v>722</v>
      </c>
      <c r="H442">
        <v>3602</v>
      </c>
      <c r="I442">
        <v>4324</v>
      </c>
      <c r="J442">
        <v>0</v>
      </c>
      <c r="K442">
        <v>4324</v>
      </c>
      <c r="M442">
        <v>440</v>
      </c>
      <c r="N442" t="s">
        <v>546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Y442" t="s">
        <v>2279</v>
      </c>
      <c r="Z442" t="s">
        <v>4265</v>
      </c>
      <c r="AA442" t="s">
        <v>4266</v>
      </c>
    </row>
    <row r="443" spans="1:27" x14ac:dyDescent="0.2">
      <c r="A443">
        <v>441</v>
      </c>
      <c r="B443" t="s">
        <v>547</v>
      </c>
      <c r="C443">
        <v>722</v>
      </c>
      <c r="D443">
        <v>0</v>
      </c>
      <c r="E443">
        <v>3602</v>
      </c>
      <c r="F443">
        <v>0</v>
      </c>
      <c r="G443">
        <v>722</v>
      </c>
      <c r="H443">
        <v>3602</v>
      </c>
      <c r="I443">
        <v>4324</v>
      </c>
      <c r="J443">
        <v>0</v>
      </c>
      <c r="K443">
        <v>4324</v>
      </c>
      <c r="M443">
        <v>441</v>
      </c>
      <c r="N443" t="s">
        <v>547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Y443" t="s">
        <v>2280</v>
      </c>
      <c r="Z443" t="s">
        <v>4267</v>
      </c>
      <c r="AA443" t="s">
        <v>4268</v>
      </c>
    </row>
    <row r="444" spans="1:27" x14ac:dyDescent="0.2">
      <c r="A444">
        <v>442</v>
      </c>
      <c r="B444" t="s">
        <v>548</v>
      </c>
      <c r="C444">
        <v>722</v>
      </c>
      <c r="D444">
        <v>0</v>
      </c>
      <c r="E444">
        <v>3602</v>
      </c>
      <c r="F444">
        <v>0</v>
      </c>
      <c r="G444">
        <v>722</v>
      </c>
      <c r="H444">
        <v>3602</v>
      </c>
      <c r="I444">
        <v>4324</v>
      </c>
      <c r="J444">
        <v>0</v>
      </c>
      <c r="K444">
        <v>4324</v>
      </c>
      <c r="M444">
        <v>442</v>
      </c>
      <c r="N444" t="s">
        <v>548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Y444" t="s">
        <v>2281</v>
      </c>
      <c r="Z444" t="s">
        <v>4269</v>
      </c>
      <c r="AA444" t="s">
        <v>4270</v>
      </c>
    </row>
    <row r="445" spans="1:27" x14ac:dyDescent="0.2">
      <c r="A445">
        <v>443</v>
      </c>
      <c r="B445" t="s">
        <v>549</v>
      </c>
      <c r="C445">
        <v>697</v>
      </c>
      <c r="D445">
        <v>23</v>
      </c>
      <c r="E445">
        <v>3385</v>
      </c>
      <c r="F445">
        <v>217</v>
      </c>
      <c r="G445">
        <v>720</v>
      </c>
      <c r="H445">
        <v>3602</v>
      </c>
      <c r="I445">
        <v>4082</v>
      </c>
      <c r="J445">
        <v>240</v>
      </c>
      <c r="K445">
        <v>4322</v>
      </c>
      <c r="M445">
        <v>443</v>
      </c>
      <c r="N445" t="s">
        <v>549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Y445" t="s">
        <v>2282</v>
      </c>
      <c r="Z445" t="s">
        <v>4271</v>
      </c>
      <c r="AA445" t="s">
        <v>4272</v>
      </c>
    </row>
    <row r="446" spans="1:27" x14ac:dyDescent="0.2">
      <c r="A446">
        <v>444</v>
      </c>
      <c r="B446" t="s">
        <v>550</v>
      </c>
      <c r="C446">
        <v>0</v>
      </c>
      <c r="D446">
        <v>0</v>
      </c>
      <c r="E446">
        <v>4084</v>
      </c>
      <c r="F446">
        <v>240</v>
      </c>
      <c r="G446">
        <v>0</v>
      </c>
      <c r="H446">
        <v>4324</v>
      </c>
      <c r="I446">
        <v>4084</v>
      </c>
      <c r="J446">
        <v>240</v>
      </c>
      <c r="K446">
        <v>4324</v>
      </c>
      <c r="M446">
        <v>444</v>
      </c>
      <c r="N446" t="s">
        <v>550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Y446" t="s">
        <v>2283</v>
      </c>
      <c r="Z446" t="s">
        <v>4273</v>
      </c>
      <c r="AA446" t="s">
        <v>4274</v>
      </c>
    </row>
    <row r="447" spans="1:27" x14ac:dyDescent="0.2">
      <c r="A447">
        <v>445</v>
      </c>
      <c r="B447" t="s">
        <v>551</v>
      </c>
      <c r="C447">
        <v>2072</v>
      </c>
      <c r="D447">
        <v>0</v>
      </c>
      <c r="E447">
        <v>2252</v>
      </c>
      <c r="F447">
        <v>0</v>
      </c>
      <c r="G447">
        <v>2072</v>
      </c>
      <c r="H447">
        <v>2252</v>
      </c>
      <c r="I447">
        <v>4324</v>
      </c>
      <c r="J447">
        <v>0</v>
      </c>
      <c r="K447">
        <v>4324</v>
      </c>
      <c r="M447">
        <v>445</v>
      </c>
      <c r="N447" t="s">
        <v>551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Y447" t="s">
        <v>2284</v>
      </c>
      <c r="Z447" t="s">
        <v>4275</v>
      </c>
      <c r="AA447" t="s">
        <v>4276</v>
      </c>
    </row>
    <row r="448" spans="1:27" x14ac:dyDescent="0.2">
      <c r="A448">
        <v>446</v>
      </c>
      <c r="B448" t="s">
        <v>552</v>
      </c>
      <c r="C448">
        <v>4320</v>
      </c>
      <c r="D448">
        <v>0</v>
      </c>
      <c r="E448">
        <v>4</v>
      </c>
      <c r="F448">
        <v>0</v>
      </c>
      <c r="G448">
        <v>4320</v>
      </c>
      <c r="H448">
        <v>4</v>
      </c>
      <c r="I448">
        <v>4324</v>
      </c>
      <c r="J448">
        <v>0</v>
      </c>
      <c r="K448">
        <v>4324</v>
      </c>
      <c r="M448">
        <v>446</v>
      </c>
      <c r="N448" t="s">
        <v>552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Y448" t="s">
        <v>2285</v>
      </c>
      <c r="Z448" t="s">
        <v>4277</v>
      </c>
      <c r="AA448" t="s">
        <v>4278</v>
      </c>
    </row>
    <row r="449" spans="1:27" x14ac:dyDescent="0.2">
      <c r="A449">
        <v>447</v>
      </c>
      <c r="B449" t="s">
        <v>553</v>
      </c>
      <c r="C449">
        <v>2160</v>
      </c>
      <c r="D449">
        <v>0</v>
      </c>
      <c r="E449">
        <v>2164</v>
      </c>
      <c r="F449">
        <v>0</v>
      </c>
      <c r="G449">
        <v>2160</v>
      </c>
      <c r="H449">
        <v>2164</v>
      </c>
      <c r="I449">
        <v>4324</v>
      </c>
      <c r="J449">
        <v>0</v>
      </c>
      <c r="K449">
        <v>4324</v>
      </c>
      <c r="M449">
        <v>447</v>
      </c>
      <c r="N449" t="s">
        <v>553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Y449" t="s">
        <v>2286</v>
      </c>
      <c r="Z449" t="s">
        <v>4279</v>
      </c>
      <c r="AA449" t="s">
        <v>4280</v>
      </c>
    </row>
    <row r="450" spans="1:27" x14ac:dyDescent="0.2">
      <c r="A450">
        <v>448</v>
      </c>
      <c r="B450" t="s">
        <v>554</v>
      </c>
      <c r="C450">
        <v>2160</v>
      </c>
      <c r="D450">
        <v>0</v>
      </c>
      <c r="E450">
        <v>2164</v>
      </c>
      <c r="F450">
        <v>0</v>
      </c>
      <c r="G450">
        <v>2160</v>
      </c>
      <c r="H450">
        <v>2164</v>
      </c>
      <c r="I450">
        <v>4324</v>
      </c>
      <c r="J450">
        <v>0</v>
      </c>
      <c r="K450">
        <v>4324</v>
      </c>
      <c r="M450">
        <v>448</v>
      </c>
      <c r="N450" t="s">
        <v>554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Y450" t="s">
        <v>2287</v>
      </c>
      <c r="Z450" t="s">
        <v>4281</v>
      </c>
      <c r="AA450" t="s">
        <v>4282</v>
      </c>
    </row>
    <row r="451" spans="1:27" x14ac:dyDescent="0.2">
      <c r="A451">
        <v>449</v>
      </c>
      <c r="B451" t="s">
        <v>555</v>
      </c>
      <c r="C451">
        <v>0</v>
      </c>
      <c r="D451">
        <v>2160</v>
      </c>
      <c r="E451">
        <v>0</v>
      </c>
      <c r="F451">
        <v>2164</v>
      </c>
      <c r="G451">
        <v>2160</v>
      </c>
      <c r="H451">
        <v>2164</v>
      </c>
      <c r="I451">
        <v>0</v>
      </c>
      <c r="J451">
        <v>4324</v>
      </c>
      <c r="K451">
        <v>4324</v>
      </c>
      <c r="M451">
        <v>449</v>
      </c>
      <c r="N451" t="s">
        <v>555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Y451" t="s">
        <v>2288</v>
      </c>
      <c r="Z451" t="s">
        <v>4283</v>
      </c>
      <c r="AA451" t="s">
        <v>4284</v>
      </c>
    </row>
    <row r="452" spans="1:27" x14ac:dyDescent="0.2">
      <c r="A452">
        <v>450</v>
      </c>
      <c r="B452" t="s">
        <v>556</v>
      </c>
      <c r="C452">
        <v>2160</v>
      </c>
      <c r="D452">
        <v>0</v>
      </c>
      <c r="E452">
        <v>2164</v>
      </c>
      <c r="F452">
        <v>0</v>
      </c>
      <c r="G452">
        <v>2160</v>
      </c>
      <c r="H452">
        <v>2164</v>
      </c>
      <c r="I452">
        <v>4324</v>
      </c>
      <c r="J452">
        <v>0</v>
      </c>
      <c r="K452">
        <v>4324</v>
      </c>
      <c r="M452">
        <v>450</v>
      </c>
      <c r="N452" t="s">
        <v>556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Y452" t="s">
        <v>2289</v>
      </c>
      <c r="Z452" t="s">
        <v>4285</v>
      </c>
      <c r="AA452" t="s">
        <v>4286</v>
      </c>
    </row>
    <row r="453" spans="1:27" x14ac:dyDescent="0.2">
      <c r="A453">
        <v>451</v>
      </c>
      <c r="B453" t="s">
        <v>557</v>
      </c>
      <c r="C453">
        <v>2148</v>
      </c>
      <c r="D453">
        <v>0</v>
      </c>
      <c r="E453">
        <v>2176</v>
      </c>
      <c r="F453">
        <v>0</v>
      </c>
      <c r="G453">
        <v>2148</v>
      </c>
      <c r="H453">
        <v>2176</v>
      </c>
      <c r="I453">
        <v>4324</v>
      </c>
      <c r="J453">
        <v>0</v>
      </c>
      <c r="K453">
        <v>4324</v>
      </c>
      <c r="M453">
        <v>451</v>
      </c>
      <c r="N453" t="s">
        <v>557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Y453" t="s">
        <v>2290</v>
      </c>
      <c r="Z453" t="s">
        <v>4287</v>
      </c>
      <c r="AA453" t="s">
        <v>4288</v>
      </c>
    </row>
    <row r="454" spans="1:27" x14ac:dyDescent="0.2">
      <c r="A454">
        <v>452</v>
      </c>
      <c r="B454" t="s">
        <v>558</v>
      </c>
      <c r="C454">
        <v>2148</v>
      </c>
      <c r="D454">
        <v>0</v>
      </c>
      <c r="E454">
        <v>2176</v>
      </c>
      <c r="F454">
        <v>0</v>
      </c>
      <c r="G454">
        <v>2148</v>
      </c>
      <c r="H454">
        <v>2176</v>
      </c>
      <c r="I454">
        <v>4324</v>
      </c>
      <c r="J454">
        <v>0</v>
      </c>
      <c r="K454">
        <v>4324</v>
      </c>
      <c r="M454">
        <v>452</v>
      </c>
      <c r="N454" t="s">
        <v>558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Y454" t="s">
        <v>2291</v>
      </c>
      <c r="Z454" t="s">
        <v>4289</v>
      </c>
      <c r="AA454" t="s">
        <v>4290</v>
      </c>
    </row>
    <row r="455" spans="1:27" x14ac:dyDescent="0.2">
      <c r="A455">
        <v>453</v>
      </c>
      <c r="B455" t="s">
        <v>559</v>
      </c>
      <c r="C455">
        <v>0</v>
      </c>
      <c r="D455">
        <v>2148</v>
      </c>
      <c r="E455">
        <v>0</v>
      </c>
      <c r="F455">
        <v>2176</v>
      </c>
      <c r="G455">
        <v>2148</v>
      </c>
      <c r="H455">
        <v>2176</v>
      </c>
      <c r="I455">
        <v>0</v>
      </c>
      <c r="J455">
        <v>4324</v>
      </c>
      <c r="K455">
        <v>4324</v>
      </c>
      <c r="M455">
        <v>453</v>
      </c>
      <c r="N455" t="s">
        <v>559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Y455" t="s">
        <v>2292</v>
      </c>
      <c r="Z455" t="s">
        <v>4291</v>
      </c>
      <c r="AA455" t="s">
        <v>4292</v>
      </c>
    </row>
    <row r="456" spans="1:27" x14ac:dyDescent="0.2">
      <c r="A456">
        <v>454</v>
      </c>
      <c r="B456" t="s">
        <v>560</v>
      </c>
      <c r="C456">
        <v>2148</v>
      </c>
      <c r="D456">
        <v>0</v>
      </c>
      <c r="E456">
        <v>2176</v>
      </c>
      <c r="F456">
        <v>0</v>
      </c>
      <c r="G456">
        <v>2148</v>
      </c>
      <c r="H456">
        <v>2176</v>
      </c>
      <c r="I456">
        <v>4324</v>
      </c>
      <c r="J456">
        <v>0</v>
      </c>
      <c r="K456">
        <v>4324</v>
      </c>
      <c r="M456">
        <v>454</v>
      </c>
      <c r="N456" t="s">
        <v>560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Y456" t="s">
        <v>2293</v>
      </c>
      <c r="Z456" t="s">
        <v>4293</v>
      </c>
      <c r="AA456" t="s">
        <v>4294</v>
      </c>
    </row>
    <row r="457" spans="1:27" x14ac:dyDescent="0.2">
      <c r="A457">
        <v>455</v>
      </c>
      <c r="B457" t="s">
        <v>561</v>
      </c>
      <c r="C457">
        <v>4320</v>
      </c>
      <c r="D457">
        <v>0</v>
      </c>
      <c r="E457">
        <v>4</v>
      </c>
      <c r="F457">
        <v>0</v>
      </c>
      <c r="G457">
        <v>4320</v>
      </c>
      <c r="H457">
        <v>4</v>
      </c>
      <c r="I457">
        <v>4324</v>
      </c>
      <c r="J457">
        <v>0</v>
      </c>
      <c r="K457">
        <v>4324</v>
      </c>
      <c r="M457">
        <v>455</v>
      </c>
      <c r="N457" t="s">
        <v>561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Y457" t="s">
        <v>2294</v>
      </c>
      <c r="Z457" t="s">
        <v>4295</v>
      </c>
      <c r="AA457" t="s">
        <v>4296</v>
      </c>
    </row>
    <row r="458" spans="1:27" x14ac:dyDescent="0.2">
      <c r="A458">
        <v>456</v>
      </c>
      <c r="B458" t="s">
        <v>562</v>
      </c>
      <c r="C458">
        <v>0</v>
      </c>
      <c r="D458">
        <v>0</v>
      </c>
      <c r="E458">
        <v>4324</v>
      </c>
      <c r="F458">
        <v>0</v>
      </c>
      <c r="G458">
        <v>0</v>
      </c>
      <c r="H458">
        <v>4324</v>
      </c>
      <c r="I458">
        <v>4324</v>
      </c>
      <c r="J458">
        <v>0</v>
      </c>
      <c r="K458">
        <v>4324</v>
      </c>
      <c r="M458">
        <v>456</v>
      </c>
      <c r="N458" t="s">
        <v>562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Y458" t="s">
        <v>2295</v>
      </c>
      <c r="Z458" t="s">
        <v>4297</v>
      </c>
      <c r="AA458" t="s">
        <v>4298</v>
      </c>
    </row>
    <row r="459" spans="1:27" x14ac:dyDescent="0.2">
      <c r="A459">
        <v>457</v>
      </c>
      <c r="B459" t="s">
        <v>563</v>
      </c>
      <c r="C459">
        <v>0</v>
      </c>
      <c r="D459">
        <v>0</v>
      </c>
      <c r="E459">
        <v>4324</v>
      </c>
      <c r="F459">
        <v>0</v>
      </c>
      <c r="G459">
        <v>0</v>
      </c>
      <c r="H459">
        <v>4324</v>
      </c>
      <c r="I459">
        <v>4324</v>
      </c>
      <c r="J459">
        <v>0</v>
      </c>
      <c r="K459">
        <v>4324</v>
      </c>
      <c r="M459">
        <v>457</v>
      </c>
      <c r="N459" t="s">
        <v>563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Y459" t="s">
        <v>2296</v>
      </c>
      <c r="Z459" t="s">
        <v>4299</v>
      </c>
      <c r="AA459" t="s">
        <v>4300</v>
      </c>
    </row>
    <row r="460" spans="1:27" x14ac:dyDescent="0.2">
      <c r="A460">
        <v>458</v>
      </c>
      <c r="B460" t="s">
        <v>564</v>
      </c>
      <c r="C460">
        <v>0</v>
      </c>
      <c r="D460">
        <v>0</v>
      </c>
      <c r="E460">
        <v>4324</v>
      </c>
      <c r="F460">
        <v>0</v>
      </c>
      <c r="G460">
        <v>0</v>
      </c>
      <c r="H460">
        <v>4324</v>
      </c>
      <c r="I460">
        <v>4324</v>
      </c>
      <c r="J460">
        <v>0</v>
      </c>
      <c r="K460">
        <v>4324</v>
      </c>
      <c r="M460">
        <v>458</v>
      </c>
      <c r="N460" t="s">
        <v>564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Y460" t="s">
        <v>2297</v>
      </c>
      <c r="Z460" t="s">
        <v>4301</v>
      </c>
      <c r="AA460" t="s">
        <v>4302</v>
      </c>
    </row>
    <row r="461" spans="1:27" x14ac:dyDescent="0.2">
      <c r="A461">
        <v>459</v>
      </c>
      <c r="B461" t="s">
        <v>565</v>
      </c>
      <c r="C461">
        <v>0</v>
      </c>
      <c r="D461">
        <v>0</v>
      </c>
      <c r="E461">
        <v>4324</v>
      </c>
      <c r="F461">
        <v>0</v>
      </c>
      <c r="G461">
        <v>0</v>
      </c>
      <c r="H461">
        <v>4324</v>
      </c>
      <c r="I461">
        <v>4324</v>
      </c>
      <c r="J461">
        <v>0</v>
      </c>
      <c r="K461">
        <v>4324</v>
      </c>
      <c r="M461">
        <v>459</v>
      </c>
      <c r="N461" t="s">
        <v>565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Y461" t="s">
        <v>2298</v>
      </c>
      <c r="Z461" t="s">
        <v>4303</v>
      </c>
      <c r="AA461" t="s">
        <v>4304</v>
      </c>
    </row>
    <row r="462" spans="1:27" x14ac:dyDescent="0.2">
      <c r="A462">
        <v>460</v>
      </c>
      <c r="B462" t="s">
        <v>566</v>
      </c>
      <c r="C462">
        <v>0</v>
      </c>
      <c r="D462">
        <v>0</v>
      </c>
      <c r="E462">
        <v>0</v>
      </c>
      <c r="F462">
        <v>4324</v>
      </c>
      <c r="G462">
        <v>0</v>
      </c>
      <c r="H462">
        <v>4324</v>
      </c>
      <c r="I462">
        <v>0</v>
      </c>
      <c r="J462">
        <v>4324</v>
      </c>
      <c r="K462">
        <v>4324</v>
      </c>
      <c r="M462">
        <v>460</v>
      </c>
      <c r="N462" t="s">
        <v>566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Y462" t="s">
        <v>2299</v>
      </c>
      <c r="Z462" t="s">
        <v>4305</v>
      </c>
      <c r="AA462" t="s">
        <v>4306</v>
      </c>
    </row>
    <row r="463" spans="1:27" x14ac:dyDescent="0.2">
      <c r="A463">
        <v>461</v>
      </c>
      <c r="B463" t="s">
        <v>567</v>
      </c>
      <c r="C463">
        <v>0</v>
      </c>
      <c r="D463">
        <v>0</v>
      </c>
      <c r="E463">
        <v>4324</v>
      </c>
      <c r="F463">
        <v>0</v>
      </c>
      <c r="G463">
        <v>0</v>
      </c>
      <c r="H463">
        <v>4324</v>
      </c>
      <c r="I463">
        <v>4324</v>
      </c>
      <c r="J463">
        <v>0</v>
      </c>
      <c r="K463">
        <v>4324</v>
      </c>
      <c r="M463">
        <v>461</v>
      </c>
      <c r="N463" t="s">
        <v>567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Y463" t="s">
        <v>2300</v>
      </c>
      <c r="Z463" t="s">
        <v>4307</v>
      </c>
      <c r="AA463" t="s">
        <v>4308</v>
      </c>
    </row>
    <row r="464" spans="1:27" x14ac:dyDescent="0.2">
      <c r="A464">
        <v>462</v>
      </c>
      <c r="B464" t="s">
        <v>568</v>
      </c>
      <c r="C464">
        <v>0</v>
      </c>
      <c r="D464">
        <v>0</v>
      </c>
      <c r="E464">
        <v>4324</v>
      </c>
      <c r="F464">
        <v>0</v>
      </c>
      <c r="G464">
        <v>0</v>
      </c>
      <c r="H464">
        <v>4324</v>
      </c>
      <c r="I464">
        <v>4324</v>
      </c>
      <c r="J464">
        <v>0</v>
      </c>
      <c r="K464">
        <v>4324</v>
      </c>
      <c r="M464">
        <v>462</v>
      </c>
      <c r="N464" t="s">
        <v>568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Y464" t="s">
        <v>2301</v>
      </c>
      <c r="Z464" t="s">
        <v>4309</v>
      </c>
      <c r="AA464" t="s">
        <v>4310</v>
      </c>
    </row>
    <row r="465" spans="1:27" x14ac:dyDescent="0.2">
      <c r="A465">
        <v>463</v>
      </c>
      <c r="B465" t="s">
        <v>569</v>
      </c>
      <c r="C465">
        <v>0</v>
      </c>
      <c r="D465">
        <v>0</v>
      </c>
      <c r="E465">
        <v>4324</v>
      </c>
      <c r="F465">
        <v>0</v>
      </c>
      <c r="G465">
        <v>0</v>
      </c>
      <c r="H465">
        <v>4324</v>
      </c>
      <c r="I465">
        <v>4324</v>
      </c>
      <c r="J465">
        <v>0</v>
      </c>
      <c r="K465">
        <v>4324</v>
      </c>
      <c r="M465">
        <v>463</v>
      </c>
      <c r="N465" t="s">
        <v>569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Y465" t="s">
        <v>2302</v>
      </c>
      <c r="Z465" t="s">
        <v>4311</v>
      </c>
      <c r="AA465" t="s">
        <v>4312</v>
      </c>
    </row>
    <row r="466" spans="1:27" x14ac:dyDescent="0.2">
      <c r="A466">
        <v>464</v>
      </c>
      <c r="B466" t="s">
        <v>570</v>
      </c>
      <c r="C466">
        <v>0</v>
      </c>
      <c r="D466">
        <v>0</v>
      </c>
      <c r="E466">
        <v>0</v>
      </c>
      <c r="F466">
        <v>4324</v>
      </c>
      <c r="G466">
        <v>0</v>
      </c>
      <c r="H466">
        <v>4324</v>
      </c>
      <c r="I466">
        <v>0</v>
      </c>
      <c r="J466">
        <v>4324</v>
      </c>
      <c r="K466">
        <v>4324</v>
      </c>
      <c r="M466">
        <v>464</v>
      </c>
      <c r="N466" t="s">
        <v>570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Y466" t="s">
        <v>2303</v>
      </c>
      <c r="Z466" t="s">
        <v>4313</v>
      </c>
      <c r="AA466" t="s">
        <v>4314</v>
      </c>
    </row>
    <row r="467" spans="1:27" x14ac:dyDescent="0.2">
      <c r="A467">
        <v>465</v>
      </c>
      <c r="B467" t="s">
        <v>571</v>
      </c>
      <c r="C467">
        <v>0</v>
      </c>
      <c r="D467">
        <v>0</v>
      </c>
      <c r="E467">
        <v>4324</v>
      </c>
      <c r="F467">
        <v>0</v>
      </c>
      <c r="G467">
        <v>0</v>
      </c>
      <c r="H467">
        <v>4324</v>
      </c>
      <c r="I467">
        <v>4324</v>
      </c>
      <c r="J467">
        <v>0</v>
      </c>
      <c r="K467">
        <v>4324</v>
      </c>
      <c r="M467">
        <v>465</v>
      </c>
      <c r="N467" t="s">
        <v>571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Y467" t="s">
        <v>2304</v>
      </c>
      <c r="Z467" t="s">
        <v>4315</v>
      </c>
      <c r="AA467" t="s">
        <v>4316</v>
      </c>
    </row>
    <row r="468" spans="1:27" x14ac:dyDescent="0.2">
      <c r="A468">
        <v>466</v>
      </c>
      <c r="B468" t="s">
        <v>572</v>
      </c>
      <c r="C468">
        <v>2160</v>
      </c>
      <c r="D468">
        <v>0</v>
      </c>
      <c r="E468">
        <v>2164</v>
      </c>
      <c r="F468">
        <v>0</v>
      </c>
      <c r="G468">
        <v>2160</v>
      </c>
      <c r="H468">
        <v>2164</v>
      </c>
      <c r="I468">
        <v>4324</v>
      </c>
      <c r="J468">
        <v>0</v>
      </c>
      <c r="K468">
        <v>4324</v>
      </c>
      <c r="M468">
        <v>466</v>
      </c>
      <c r="N468" t="s">
        <v>572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Y468" t="s">
        <v>2305</v>
      </c>
      <c r="Z468" t="s">
        <v>4317</v>
      </c>
      <c r="AA468" t="s">
        <v>4318</v>
      </c>
    </row>
    <row r="469" spans="1:27" x14ac:dyDescent="0.2">
      <c r="A469">
        <v>467</v>
      </c>
      <c r="B469" t="s">
        <v>573</v>
      </c>
      <c r="C469">
        <v>1200</v>
      </c>
      <c r="D469">
        <v>0</v>
      </c>
      <c r="E469">
        <v>3124</v>
      </c>
      <c r="F469">
        <v>0</v>
      </c>
      <c r="G469">
        <v>1200</v>
      </c>
      <c r="H469">
        <v>3124</v>
      </c>
      <c r="I469">
        <v>4324</v>
      </c>
      <c r="J469">
        <v>0</v>
      </c>
      <c r="K469">
        <v>4324</v>
      </c>
      <c r="M469">
        <v>467</v>
      </c>
      <c r="N469" t="s">
        <v>573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Y469" t="s">
        <v>2306</v>
      </c>
      <c r="Z469" t="s">
        <v>4319</v>
      </c>
      <c r="AA469" t="s">
        <v>4320</v>
      </c>
    </row>
    <row r="470" spans="1:27" x14ac:dyDescent="0.2">
      <c r="A470">
        <v>468</v>
      </c>
      <c r="B470" t="s">
        <v>574</v>
      </c>
      <c r="C470">
        <v>1200</v>
      </c>
      <c r="D470">
        <v>0</v>
      </c>
      <c r="E470">
        <v>3124</v>
      </c>
      <c r="F470">
        <v>0</v>
      </c>
      <c r="G470">
        <v>1200</v>
      </c>
      <c r="H470">
        <v>3124</v>
      </c>
      <c r="I470">
        <v>4324</v>
      </c>
      <c r="J470">
        <v>0</v>
      </c>
      <c r="K470">
        <v>4324</v>
      </c>
      <c r="M470">
        <v>468</v>
      </c>
      <c r="N470" t="s">
        <v>574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Y470" t="s">
        <v>2307</v>
      </c>
      <c r="Z470" t="s">
        <v>4321</v>
      </c>
      <c r="AA470" t="s">
        <v>4322</v>
      </c>
    </row>
    <row r="471" spans="1:27" x14ac:dyDescent="0.2">
      <c r="A471">
        <v>469</v>
      </c>
      <c r="B471" t="s">
        <v>575</v>
      </c>
      <c r="C471">
        <v>1200</v>
      </c>
      <c r="D471">
        <v>0</v>
      </c>
      <c r="E471">
        <v>3124</v>
      </c>
      <c r="F471">
        <v>0</v>
      </c>
      <c r="G471">
        <v>1200</v>
      </c>
      <c r="H471">
        <v>3124</v>
      </c>
      <c r="I471">
        <v>4324</v>
      </c>
      <c r="J471">
        <v>0</v>
      </c>
      <c r="K471">
        <v>4324</v>
      </c>
      <c r="M471">
        <v>469</v>
      </c>
      <c r="N471" t="s">
        <v>575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Y471" t="s">
        <v>2308</v>
      </c>
      <c r="Z471" t="s">
        <v>4323</v>
      </c>
      <c r="AA471" t="s">
        <v>4324</v>
      </c>
    </row>
    <row r="472" spans="1:27" x14ac:dyDescent="0.2">
      <c r="A472">
        <v>470</v>
      </c>
      <c r="B472" t="s">
        <v>576</v>
      </c>
      <c r="C472">
        <v>0</v>
      </c>
      <c r="D472">
        <v>1200</v>
      </c>
      <c r="E472">
        <v>0</v>
      </c>
      <c r="F472">
        <v>3124</v>
      </c>
      <c r="G472">
        <v>1200</v>
      </c>
      <c r="H472">
        <v>3124</v>
      </c>
      <c r="I472">
        <v>0</v>
      </c>
      <c r="J472">
        <v>4324</v>
      </c>
      <c r="K472">
        <v>4324</v>
      </c>
      <c r="M472">
        <v>470</v>
      </c>
      <c r="N472" t="s">
        <v>576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Y472" t="s">
        <v>2309</v>
      </c>
      <c r="Z472" t="s">
        <v>4325</v>
      </c>
      <c r="AA472" t="s">
        <v>4326</v>
      </c>
    </row>
    <row r="473" spans="1:27" x14ac:dyDescent="0.2">
      <c r="A473">
        <v>471</v>
      </c>
      <c r="B473" t="s">
        <v>577</v>
      </c>
      <c r="C473">
        <v>4320</v>
      </c>
      <c r="D473">
        <v>0</v>
      </c>
      <c r="E473">
        <v>4</v>
      </c>
      <c r="F473">
        <v>0</v>
      </c>
      <c r="G473">
        <v>4320</v>
      </c>
      <c r="H473">
        <v>4</v>
      </c>
      <c r="I473">
        <v>4324</v>
      </c>
      <c r="J473">
        <v>0</v>
      </c>
      <c r="K473">
        <v>4324</v>
      </c>
      <c r="M473">
        <v>471</v>
      </c>
      <c r="N473" t="s">
        <v>577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Y473" t="s">
        <v>2310</v>
      </c>
      <c r="Z473" t="s">
        <v>4327</v>
      </c>
      <c r="AA473" t="s">
        <v>4328</v>
      </c>
    </row>
    <row r="474" spans="1:27" x14ac:dyDescent="0.2">
      <c r="A474">
        <v>472</v>
      </c>
      <c r="B474" t="s">
        <v>578</v>
      </c>
      <c r="C474">
        <v>3240</v>
      </c>
      <c r="D474">
        <v>0</v>
      </c>
      <c r="E474">
        <v>1084</v>
      </c>
      <c r="F474">
        <v>0</v>
      </c>
      <c r="G474">
        <v>3240</v>
      </c>
      <c r="H474">
        <v>1084</v>
      </c>
      <c r="I474">
        <v>4324</v>
      </c>
      <c r="J474">
        <v>0</v>
      </c>
      <c r="K474">
        <v>4324</v>
      </c>
      <c r="M474">
        <v>472</v>
      </c>
      <c r="N474" t="s">
        <v>578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Y474" t="s">
        <v>2311</v>
      </c>
      <c r="Z474" t="s">
        <v>4329</v>
      </c>
      <c r="AA474" t="s">
        <v>4330</v>
      </c>
    </row>
    <row r="475" spans="1:27" x14ac:dyDescent="0.2">
      <c r="A475">
        <v>473</v>
      </c>
      <c r="B475" t="s">
        <v>579</v>
      </c>
      <c r="C475">
        <v>3240</v>
      </c>
      <c r="D475">
        <v>0</v>
      </c>
      <c r="E475">
        <v>1084</v>
      </c>
      <c r="F475">
        <v>0</v>
      </c>
      <c r="G475">
        <v>3240</v>
      </c>
      <c r="H475">
        <v>1084</v>
      </c>
      <c r="I475">
        <v>4324</v>
      </c>
      <c r="J475">
        <v>0</v>
      </c>
      <c r="K475">
        <v>4324</v>
      </c>
      <c r="M475">
        <v>473</v>
      </c>
      <c r="N475" t="s">
        <v>579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Y475" t="s">
        <v>2312</v>
      </c>
      <c r="Z475" t="s">
        <v>4331</v>
      </c>
      <c r="AA475" t="s">
        <v>4332</v>
      </c>
    </row>
    <row r="476" spans="1:27" x14ac:dyDescent="0.2">
      <c r="A476">
        <v>474</v>
      </c>
      <c r="B476" t="s">
        <v>580</v>
      </c>
      <c r="C476">
        <v>3240</v>
      </c>
      <c r="D476">
        <v>0</v>
      </c>
      <c r="E476">
        <v>1084</v>
      </c>
      <c r="F476">
        <v>0</v>
      </c>
      <c r="G476">
        <v>3240</v>
      </c>
      <c r="H476">
        <v>1084</v>
      </c>
      <c r="I476">
        <v>4324</v>
      </c>
      <c r="J476">
        <v>0</v>
      </c>
      <c r="K476">
        <v>4324</v>
      </c>
      <c r="M476">
        <v>474</v>
      </c>
      <c r="N476" t="s">
        <v>580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Y476" t="s">
        <v>2313</v>
      </c>
      <c r="Z476" t="s">
        <v>4333</v>
      </c>
      <c r="AA476" t="s">
        <v>4334</v>
      </c>
    </row>
    <row r="477" spans="1:27" x14ac:dyDescent="0.2">
      <c r="A477">
        <v>475</v>
      </c>
      <c r="B477" t="s">
        <v>581</v>
      </c>
      <c r="C477">
        <v>0</v>
      </c>
      <c r="D477">
        <v>3240</v>
      </c>
      <c r="E477">
        <v>0</v>
      </c>
      <c r="F477">
        <v>1084</v>
      </c>
      <c r="G477">
        <v>3240</v>
      </c>
      <c r="H477">
        <v>1084</v>
      </c>
      <c r="I477">
        <v>0</v>
      </c>
      <c r="J477">
        <v>4324</v>
      </c>
      <c r="K477">
        <v>4324</v>
      </c>
      <c r="M477">
        <v>475</v>
      </c>
      <c r="N477" t="s">
        <v>581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Y477" t="s">
        <v>2314</v>
      </c>
      <c r="Z477" t="s">
        <v>4335</v>
      </c>
      <c r="AA477" t="s">
        <v>4336</v>
      </c>
    </row>
    <row r="478" spans="1:27" x14ac:dyDescent="0.2">
      <c r="A478">
        <v>476</v>
      </c>
      <c r="B478" t="s">
        <v>582</v>
      </c>
      <c r="C478">
        <v>1920</v>
      </c>
      <c r="D478">
        <v>0</v>
      </c>
      <c r="E478">
        <v>2404</v>
      </c>
      <c r="F478">
        <v>0</v>
      </c>
      <c r="G478">
        <v>1920</v>
      </c>
      <c r="H478">
        <v>2404</v>
      </c>
      <c r="I478">
        <v>4324</v>
      </c>
      <c r="J478">
        <v>0</v>
      </c>
      <c r="K478">
        <v>4324</v>
      </c>
      <c r="M478">
        <v>476</v>
      </c>
      <c r="N478" t="s">
        <v>582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Y478" t="s">
        <v>2315</v>
      </c>
      <c r="Z478" t="s">
        <v>4337</v>
      </c>
      <c r="AA478" t="s">
        <v>4338</v>
      </c>
    </row>
    <row r="479" spans="1:27" x14ac:dyDescent="0.2">
      <c r="A479">
        <v>477</v>
      </c>
      <c r="B479" t="s">
        <v>583</v>
      </c>
      <c r="C479">
        <v>1920</v>
      </c>
      <c r="D479">
        <v>0</v>
      </c>
      <c r="E479">
        <v>2404</v>
      </c>
      <c r="F479">
        <v>0</v>
      </c>
      <c r="G479">
        <v>1920</v>
      </c>
      <c r="H479">
        <v>2404</v>
      </c>
      <c r="I479">
        <v>4324</v>
      </c>
      <c r="J479">
        <v>0</v>
      </c>
      <c r="K479">
        <v>4324</v>
      </c>
      <c r="M479">
        <v>477</v>
      </c>
      <c r="N479" t="s">
        <v>583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Y479" t="s">
        <v>2316</v>
      </c>
      <c r="Z479" t="s">
        <v>4339</v>
      </c>
      <c r="AA479" t="s">
        <v>4340</v>
      </c>
    </row>
    <row r="480" spans="1:27" x14ac:dyDescent="0.2">
      <c r="A480">
        <v>478</v>
      </c>
      <c r="B480" t="s">
        <v>584</v>
      </c>
      <c r="C480">
        <v>1920</v>
      </c>
      <c r="D480">
        <v>0</v>
      </c>
      <c r="E480">
        <v>2404</v>
      </c>
      <c r="F480">
        <v>0</v>
      </c>
      <c r="G480">
        <v>1920</v>
      </c>
      <c r="H480">
        <v>2404</v>
      </c>
      <c r="I480">
        <v>4324</v>
      </c>
      <c r="J480">
        <v>0</v>
      </c>
      <c r="K480">
        <v>4324</v>
      </c>
      <c r="M480">
        <v>478</v>
      </c>
      <c r="N480" t="s">
        <v>584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Y480" t="s">
        <v>2317</v>
      </c>
      <c r="Z480" t="s">
        <v>4341</v>
      </c>
      <c r="AA480" t="s">
        <v>4342</v>
      </c>
    </row>
    <row r="481" spans="1:27" x14ac:dyDescent="0.2">
      <c r="A481">
        <v>479</v>
      </c>
      <c r="B481" t="s">
        <v>585</v>
      </c>
      <c r="C481">
        <v>0</v>
      </c>
      <c r="D481">
        <v>1920</v>
      </c>
      <c r="E481">
        <v>0</v>
      </c>
      <c r="F481">
        <v>2404</v>
      </c>
      <c r="G481">
        <v>1920</v>
      </c>
      <c r="H481">
        <v>2404</v>
      </c>
      <c r="I481">
        <v>0</v>
      </c>
      <c r="J481">
        <v>4324</v>
      </c>
      <c r="K481">
        <v>4324</v>
      </c>
      <c r="M481">
        <v>479</v>
      </c>
      <c r="N481" t="s">
        <v>585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Y481" t="s">
        <v>2318</v>
      </c>
      <c r="Z481" t="s">
        <v>4343</v>
      </c>
      <c r="AA481" t="s">
        <v>4344</v>
      </c>
    </row>
    <row r="482" spans="1:27" x14ac:dyDescent="0.2">
      <c r="A482">
        <v>480</v>
      </c>
      <c r="B482" t="s">
        <v>586</v>
      </c>
      <c r="C482">
        <v>2291</v>
      </c>
      <c r="D482">
        <v>0</v>
      </c>
      <c r="E482">
        <v>2033</v>
      </c>
      <c r="F482">
        <v>0</v>
      </c>
      <c r="G482">
        <v>2291</v>
      </c>
      <c r="H482">
        <v>2033</v>
      </c>
      <c r="I482">
        <v>4324</v>
      </c>
      <c r="J482">
        <v>0</v>
      </c>
      <c r="K482">
        <v>4324</v>
      </c>
      <c r="M482">
        <v>480</v>
      </c>
      <c r="N482" t="s">
        <v>586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Y482" t="s">
        <v>2319</v>
      </c>
      <c r="Z482" t="s">
        <v>4345</v>
      </c>
      <c r="AA482" t="s">
        <v>4346</v>
      </c>
    </row>
    <row r="483" spans="1:27" x14ac:dyDescent="0.2">
      <c r="A483">
        <v>481</v>
      </c>
      <c r="B483" t="s">
        <v>587</v>
      </c>
      <c r="C483">
        <v>1680</v>
      </c>
      <c r="D483">
        <v>0</v>
      </c>
      <c r="E483">
        <v>2644</v>
      </c>
      <c r="F483">
        <v>0</v>
      </c>
      <c r="G483">
        <v>1680</v>
      </c>
      <c r="H483">
        <v>2644</v>
      </c>
      <c r="I483">
        <v>4324</v>
      </c>
      <c r="J483">
        <v>0</v>
      </c>
      <c r="K483">
        <v>4324</v>
      </c>
      <c r="M483">
        <v>481</v>
      </c>
      <c r="N483" t="s">
        <v>587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Y483" t="s">
        <v>2320</v>
      </c>
      <c r="Z483" t="s">
        <v>4347</v>
      </c>
      <c r="AA483" t="s">
        <v>4348</v>
      </c>
    </row>
    <row r="484" spans="1:27" x14ac:dyDescent="0.2">
      <c r="A484">
        <v>482</v>
      </c>
      <c r="B484" t="s">
        <v>588</v>
      </c>
      <c r="C484">
        <v>1680</v>
      </c>
      <c r="D484">
        <v>0</v>
      </c>
      <c r="E484">
        <v>2644</v>
      </c>
      <c r="F484">
        <v>0</v>
      </c>
      <c r="G484">
        <v>1680</v>
      </c>
      <c r="H484">
        <v>2644</v>
      </c>
      <c r="I484">
        <v>4324</v>
      </c>
      <c r="J484">
        <v>0</v>
      </c>
      <c r="K484">
        <v>4324</v>
      </c>
      <c r="M484">
        <v>482</v>
      </c>
      <c r="N484" t="s">
        <v>588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Y484" t="s">
        <v>2321</v>
      </c>
      <c r="Z484" t="s">
        <v>4349</v>
      </c>
      <c r="AA484" t="s">
        <v>4350</v>
      </c>
    </row>
    <row r="485" spans="1:27" x14ac:dyDescent="0.2">
      <c r="A485">
        <v>483</v>
      </c>
      <c r="B485" t="s">
        <v>589</v>
      </c>
      <c r="C485">
        <v>1680</v>
      </c>
      <c r="D485">
        <v>0</v>
      </c>
      <c r="E485">
        <v>2644</v>
      </c>
      <c r="F485">
        <v>0</v>
      </c>
      <c r="G485">
        <v>1680</v>
      </c>
      <c r="H485">
        <v>2644</v>
      </c>
      <c r="I485">
        <v>4324</v>
      </c>
      <c r="J485">
        <v>0</v>
      </c>
      <c r="K485">
        <v>4324</v>
      </c>
      <c r="M485">
        <v>483</v>
      </c>
      <c r="N485" t="s">
        <v>589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Y485" t="s">
        <v>2322</v>
      </c>
      <c r="Z485" t="s">
        <v>4351</v>
      </c>
      <c r="AA485" t="s">
        <v>4352</v>
      </c>
    </row>
    <row r="486" spans="1:27" x14ac:dyDescent="0.2">
      <c r="A486">
        <v>484</v>
      </c>
      <c r="B486" t="s">
        <v>590</v>
      </c>
      <c r="C486">
        <v>0</v>
      </c>
      <c r="D486">
        <v>1680</v>
      </c>
      <c r="E486">
        <v>0</v>
      </c>
      <c r="F486">
        <v>2644</v>
      </c>
      <c r="G486">
        <v>1680</v>
      </c>
      <c r="H486">
        <v>2644</v>
      </c>
      <c r="I486">
        <v>0</v>
      </c>
      <c r="J486">
        <v>4324</v>
      </c>
      <c r="K486">
        <v>4324</v>
      </c>
      <c r="M486">
        <v>484</v>
      </c>
      <c r="N486" t="s">
        <v>590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Y486" t="s">
        <v>2323</v>
      </c>
      <c r="Z486" t="s">
        <v>4353</v>
      </c>
      <c r="AA486" t="s">
        <v>4354</v>
      </c>
    </row>
    <row r="487" spans="1:27" x14ac:dyDescent="0.2">
      <c r="A487">
        <v>485</v>
      </c>
      <c r="B487" t="s">
        <v>591</v>
      </c>
      <c r="C487">
        <v>1680</v>
      </c>
      <c r="D487">
        <v>0</v>
      </c>
      <c r="E487">
        <v>2644</v>
      </c>
      <c r="F487">
        <v>0</v>
      </c>
      <c r="G487">
        <v>1680</v>
      </c>
      <c r="H487">
        <v>2644</v>
      </c>
      <c r="I487">
        <v>4324</v>
      </c>
      <c r="J487">
        <v>0</v>
      </c>
      <c r="K487">
        <v>4324</v>
      </c>
      <c r="M487">
        <v>485</v>
      </c>
      <c r="N487" t="s">
        <v>591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Y487" t="s">
        <v>2324</v>
      </c>
      <c r="Z487" t="s">
        <v>4355</v>
      </c>
      <c r="AA487" t="s">
        <v>4356</v>
      </c>
    </row>
    <row r="488" spans="1:27" x14ac:dyDescent="0.2">
      <c r="A488">
        <v>486</v>
      </c>
      <c r="B488" t="s">
        <v>592</v>
      </c>
      <c r="C488">
        <v>0</v>
      </c>
      <c r="D488">
        <v>0</v>
      </c>
      <c r="E488">
        <v>4324</v>
      </c>
      <c r="F488">
        <v>0</v>
      </c>
      <c r="G488">
        <v>0</v>
      </c>
      <c r="H488">
        <v>4324</v>
      </c>
      <c r="I488">
        <v>4324</v>
      </c>
      <c r="J488">
        <v>0</v>
      </c>
      <c r="K488">
        <v>4324</v>
      </c>
      <c r="M488">
        <v>486</v>
      </c>
      <c r="N488" t="s">
        <v>592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Y488" t="s">
        <v>2325</v>
      </c>
      <c r="Z488" t="s">
        <v>4357</v>
      </c>
      <c r="AA488" t="s">
        <v>4358</v>
      </c>
    </row>
    <row r="489" spans="1:27" x14ac:dyDescent="0.2">
      <c r="A489">
        <v>487</v>
      </c>
      <c r="B489" t="s">
        <v>593</v>
      </c>
      <c r="C489">
        <v>2072</v>
      </c>
      <c r="D489">
        <v>0</v>
      </c>
      <c r="E489">
        <v>2252</v>
      </c>
      <c r="F489">
        <v>0</v>
      </c>
      <c r="G489">
        <v>2072</v>
      </c>
      <c r="H489">
        <v>2252</v>
      </c>
      <c r="I489">
        <v>4324</v>
      </c>
      <c r="J489">
        <v>0</v>
      </c>
      <c r="K489">
        <v>4324</v>
      </c>
      <c r="M489">
        <v>487</v>
      </c>
      <c r="N489" t="s">
        <v>593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Y489" t="s">
        <v>2326</v>
      </c>
      <c r="Z489" t="s">
        <v>4359</v>
      </c>
      <c r="AA489" t="s">
        <v>4360</v>
      </c>
    </row>
    <row r="490" spans="1:27" x14ac:dyDescent="0.2">
      <c r="A490">
        <v>488</v>
      </c>
      <c r="B490" t="s">
        <v>594</v>
      </c>
      <c r="C490">
        <v>2160</v>
      </c>
      <c r="D490">
        <v>0</v>
      </c>
      <c r="E490">
        <v>2164</v>
      </c>
      <c r="F490">
        <v>0</v>
      </c>
      <c r="G490">
        <v>2160</v>
      </c>
      <c r="H490">
        <v>2164</v>
      </c>
      <c r="I490">
        <v>4324</v>
      </c>
      <c r="J490">
        <v>0</v>
      </c>
      <c r="K490">
        <v>4324</v>
      </c>
      <c r="M490">
        <v>488</v>
      </c>
      <c r="N490" t="s">
        <v>594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Y490" t="s">
        <v>2327</v>
      </c>
      <c r="Z490" t="s">
        <v>4361</v>
      </c>
      <c r="AA490" t="s">
        <v>4362</v>
      </c>
    </row>
    <row r="491" spans="1:27" x14ac:dyDescent="0.2">
      <c r="A491">
        <v>489</v>
      </c>
      <c r="B491" t="s">
        <v>595</v>
      </c>
      <c r="C491">
        <v>2160</v>
      </c>
      <c r="D491">
        <v>0</v>
      </c>
      <c r="E491">
        <v>2164</v>
      </c>
      <c r="F491">
        <v>0</v>
      </c>
      <c r="G491">
        <v>2160</v>
      </c>
      <c r="H491">
        <v>2164</v>
      </c>
      <c r="I491">
        <v>4324</v>
      </c>
      <c r="J491">
        <v>0</v>
      </c>
      <c r="K491">
        <v>4324</v>
      </c>
      <c r="M491">
        <v>489</v>
      </c>
      <c r="N491" t="s">
        <v>595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Y491" t="s">
        <v>2328</v>
      </c>
      <c r="Z491" t="s">
        <v>4363</v>
      </c>
      <c r="AA491" t="s">
        <v>4364</v>
      </c>
    </row>
    <row r="492" spans="1:27" x14ac:dyDescent="0.2">
      <c r="A492">
        <v>490</v>
      </c>
      <c r="B492" t="s">
        <v>596</v>
      </c>
      <c r="C492">
        <v>2160</v>
      </c>
      <c r="D492">
        <v>0</v>
      </c>
      <c r="E492">
        <v>2164</v>
      </c>
      <c r="F492">
        <v>0</v>
      </c>
      <c r="G492">
        <v>2160</v>
      </c>
      <c r="H492">
        <v>2164</v>
      </c>
      <c r="I492">
        <v>4324</v>
      </c>
      <c r="J492">
        <v>0</v>
      </c>
      <c r="K492">
        <v>4324</v>
      </c>
      <c r="M492">
        <v>490</v>
      </c>
      <c r="N492" t="s">
        <v>596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Y492" t="s">
        <v>2329</v>
      </c>
      <c r="Z492" t="s">
        <v>4365</v>
      </c>
      <c r="AA492" t="s">
        <v>4366</v>
      </c>
    </row>
    <row r="493" spans="1:27" x14ac:dyDescent="0.2">
      <c r="A493">
        <v>491</v>
      </c>
      <c r="B493" t="s">
        <v>597</v>
      </c>
      <c r="C493">
        <v>2160</v>
      </c>
      <c r="D493">
        <v>0</v>
      </c>
      <c r="E493">
        <v>2164</v>
      </c>
      <c r="F493">
        <v>0</v>
      </c>
      <c r="G493">
        <v>2160</v>
      </c>
      <c r="H493">
        <v>2164</v>
      </c>
      <c r="I493">
        <v>4324</v>
      </c>
      <c r="J493">
        <v>0</v>
      </c>
      <c r="K493">
        <v>4324</v>
      </c>
      <c r="M493">
        <v>491</v>
      </c>
      <c r="N493" t="s">
        <v>597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Y493" t="s">
        <v>2330</v>
      </c>
      <c r="Z493" t="s">
        <v>4367</v>
      </c>
      <c r="AA493" t="s">
        <v>4368</v>
      </c>
    </row>
    <row r="494" spans="1:27" x14ac:dyDescent="0.2">
      <c r="A494">
        <v>492</v>
      </c>
      <c r="B494" t="s">
        <v>598</v>
      </c>
      <c r="C494">
        <v>2160</v>
      </c>
      <c r="D494">
        <v>0</v>
      </c>
      <c r="E494">
        <v>2164</v>
      </c>
      <c r="F494">
        <v>0</v>
      </c>
      <c r="G494">
        <v>2160</v>
      </c>
      <c r="H494">
        <v>2164</v>
      </c>
      <c r="I494">
        <v>4324</v>
      </c>
      <c r="J494">
        <v>0</v>
      </c>
      <c r="K494">
        <v>4324</v>
      </c>
      <c r="M494">
        <v>492</v>
      </c>
      <c r="N494" t="s">
        <v>598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Y494" t="s">
        <v>2331</v>
      </c>
      <c r="Z494" t="s">
        <v>4369</v>
      </c>
      <c r="AA494" t="s">
        <v>4370</v>
      </c>
    </row>
    <row r="495" spans="1:27" x14ac:dyDescent="0.2">
      <c r="A495">
        <v>493</v>
      </c>
      <c r="B495" t="s">
        <v>599</v>
      </c>
      <c r="C495">
        <v>2160</v>
      </c>
      <c r="D495">
        <v>0</v>
      </c>
      <c r="E495">
        <v>2164</v>
      </c>
      <c r="F495">
        <v>0</v>
      </c>
      <c r="G495">
        <v>2160</v>
      </c>
      <c r="H495">
        <v>2164</v>
      </c>
      <c r="I495">
        <v>4324</v>
      </c>
      <c r="J495">
        <v>0</v>
      </c>
      <c r="K495">
        <v>4324</v>
      </c>
      <c r="M495">
        <v>493</v>
      </c>
      <c r="N495" t="s">
        <v>599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Y495" t="s">
        <v>2332</v>
      </c>
      <c r="Z495" t="s">
        <v>4371</v>
      </c>
      <c r="AA495" t="s">
        <v>4372</v>
      </c>
    </row>
    <row r="496" spans="1:27" x14ac:dyDescent="0.2">
      <c r="A496">
        <v>494</v>
      </c>
      <c r="B496" t="s">
        <v>600</v>
      </c>
      <c r="C496">
        <v>2160</v>
      </c>
      <c r="D496">
        <v>0</v>
      </c>
      <c r="E496">
        <v>2164</v>
      </c>
      <c r="F496">
        <v>0</v>
      </c>
      <c r="G496">
        <v>2160</v>
      </c>
      <c r="H496">
        <v>2164</v>
      </c>
      <c r="I496">
        <v>4324</v>
      </c>
      <c r="J496">
        <v>0</v>
      </c>
      <c r="K496">
        <v>4324</v>
      </c>
      <c r="M496">
        <v>494</v>
      </c>
      <c r="N496" t="s">
        <v>600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Y496" t="s">
        <v>2333</v>
      </c>
      <c r="Z496" t="s">
        <v>4373</v>
      </c>
      <c r="AA496" t="s">
        <v>4374</v>
      </c>
    </row>
    <row r="497" spans="1:27" x14ac:dyDescent="0.2">
      <c r="A497">
        <v>495</v>
      </c>
      <c r="B497" t="s">
        <v>601</v>
      </c>
      <c r="C497">
        <v>0</v>
      </c>
      <c r="D497">
        <v>2160</v>
      </c>
      <c r="E497">
        <v>0</v>
      </c>
      <c r="F497">
        <v>2164</v>
      </c>
      <c r="G497">
        <v>2160</v>
      </c>
      <c r="H497">
        <v>2164</v>
      </c>
      <c r="I497">
        <v>0</v>
      </c>
      <c r="J497">
        <v>4324</v>
      </c>
      <c r="K497">
        <v>4324</v>
      </c>
      <c r="M497">
        <v>495</v>
      </c>
      <c r="N497" t="s">
        <v>601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Y497" t="s">
        <v>2334</v>
      </c>
      <c r="Z497" t="s">
        <v>4375</v>
      </c>
      <c r="AA497" t="s">
        <v>4376</v>
      </c>
    </row>
    <row r="498" spans="1:27" x14ac:dyDescent="0.2">
      <c r="A498">
        <v>496</v>
      </c>
      <c r="B498" t="s">
        <v>602</v>
      </c>
      <c r="C498">
        <v>2160</v>
      </c>
      <c r="D498">
        <v>0</v>
      </c>
      <c r="E498">
        <v>2164</v>
      </c>
      <c r="F498">
        <v>0</v>
      </c>
      <c r="G498">
        <v>2160</v>
      </c>
      <c r="H498">
        <v>2164</v>
      </c>
      <c r="I498">
        <v>4324</v>
      </c>
      <c r="J498">
        <v>0</v>
      </c>
      <c r="K498">
        <v>4324</v>
      </c>
      <c r="M498">
        <v>496</v>
      </c>
      <c r="N498" t="s">
        <v>602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Y498" t="s">
        <v>2335</v>
      </c>
      <c r="Z498" t="s">
        <v>4377</v>
      </c>
      <c r="AA498" t="s">
        <v>4378</v>
      </c>
    </row>
    <row r="499" spans="1:27" x14ac:dyDescent="0.2">
      <c r="A499">
        <v>497</v>
      </c>
      <c r="B499" t="s">
        <v>603</v>
      </c>
      <c r="C499">
        <v>0</v>
      </c>
      <c r="D499">
        <v>0</v>
      </c>
      <c r="E499">
        <v>4324</v>
      </c>
      <c r="F499">
        <v>0</v>
      </c>
      <c r="G499">
        <v>0</v>
      </c>
      <c r="H499">
        <v>4324</v>
      </c>
      <c r="I499">
        <v>4324</v>
      </c>
      <c r="J499">
        <v>0</v>
      </c>
      <c r="K499">
        <v>4324</v>
      </c>
      <c r="M499">
        <v>497</v>
      </c>
      <c r="N499" t="s">
        <v>603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Y499" t="s">
        <v>2336</v>
      </c>
      <c r="Z499" t="s">
        <v>4379</v>
      </c>
      <c r="AA499" t="s">
        <v>4380</v>
      </c>
    </row>
    <row r="500" spans="1:27" x14ac:dyDescent="0.2">
      <c r="A500">
        <v>498</v>
      </c>
      <c r="B500" t="s">
        <v>604</v>
      </c>
      <c r="C500">
        <v>0</v>
      </c>
      <c r="D500">
        <v>0</v>
      </c>
      <c r="E500">
        <v>4324</v>
      </c>
      <c r="F500">
        <v>0</v>
      </c>
      <c r="G500">
        <v>0</v>
      </c>
      <c r="H500">
        <v>4324</v>
      </c>
      <c r="I500">
        <v>4324</v>
      </c>
      <c r="J500">
        <v>0</v>
      </c>
      <c r="K500">
        <v>4324</v>
      </c>
      <c r="M500">
        <v>498</v>
      </c>
      <c r="N500" t="s">
        <v>604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Y500" t="s">
        <v>2337</v>
      </c>
      <c r="Z500" t="s">
        <v>4381</v>
      </c>
      <c r="AA500" t="s">
        <v>4382</v>
      </c>
    </row>
    <row r="501" spans="1:27" x14ac:dyDescent="0.2">
      <c r="A501">
        <v>499</v>
      </c>
      <c r="B501" t="s">
        <v>605</v>
      </c>
      <c r="C501">
        <v>0</v>
      </c>
      <c r="D501">
        <v>0</v>
      </c>
      <c r="E501">
        <v>4324</v>
      </c>
      <c r="F501">
        <v>0</v>
      </c>
      <c r="G501">
        <v>0</v>
      </c>
      <c r="H501">
        <v>4324</v>
      </c>
      <c r="I501">
        <v>4324</v>
      </c>
      <c r="J501">
        <v>0</v>
      </c>
      <c r="K501">
        <v>4324</v>
      </c>
      <c r="M501">
        <v>499</v>
      </c>
      <c r="N501" t="s">
        <v>605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Y501" t="s">
        <v>2338</v>
      </c>
      <c r="Z501" t="s">
        <v>4383</v>
      </c>
      <c r="AA501" t="s">
        <v>4384</v>
      </c>
    </row>
    <row r="502" spans="1:27" x14ac:dyDescent="0.2">
      <c r="A502">
        <v>500</v>
      </c>
      <c r="B502" t="s">
        <v>606</v>
      </c>
      <c r="C502">
        <v>0</v>
      </c>
      <c r="D502">
        <v>0</v>
      </c>
      <c r="E502">
        <v>0</v>
      </c>
      <c r="F502">
        <v>4324</v>
      </c>
      <c r="G502">
        <v>0</v>
      </c>
      <c r="H502">
        <v>4324</v>
      </c>
      <c r="I502">
        <v>0</v>
      </c>
      <c r="J502">
        <v>4324</v>
      </c>
      <c r="K502">
        <v>4324</v>
      </c>
      <c r="M502">
        <v>500</v>
      </c>
      <c r="N502" t="s">
        <v>606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Y502" t="s">
        <v>2339</v>
      </c>
      <c r="Z502" t="s">
        <v>4385</v>
      </c>
      <c r="AA502" t="s">
        <v>4386</v>
      </c>
    </row>
    <row r="503" spans="1:27" x14ac:dyDescent="0.2">
      <c r="A503">
        <v>501</v>
      </c>
      <c r="B503" t="s">
        <v>607</v>
      </c>
      <c r="C503">
        <v>1680</v>
      </c>
      <c r="D503">
        <v>0</v>
      </c>
      <c r="E503">
        <v>2644</v>
      </c>
      <c r="F503">
        <v>0</v>
      </c>
      <c r="G503">
        <v>1680</v>
      </c>
      <c r="H503">
        <v>2644</v>
      </c>
      <c r="I503">
        <v>4324</v>
      </c>
      <c r="J503">
        <v>0</v>
      </c>
      <c r="K503">
        <v>4324</v>
      </c>
      <c r="M503">
        <v>501</v>
      </c>
      <c r="N503" t="s">
        <v>607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Y503" t="s">
        <v>2340</v>
      </c>
      <c r="Z503" t="s">
        <v>4387</v>
      </c>
      <c r="AA503" t="s">
        <v>4388</v>
      </c>
    </row>
    <row r="504" spans="1:27" x14ac:dyDescent="0.2">
      <c r="A504">
        <v>502</v>
      </c>
      <c r="B504" t="s">
        <v>608</v>
      </c>
      <c r="C504">
        <v>3240</v>
      </c>
      <c r="D504">
        <v>0</v>
      </c>
      <c r="E504">
        <v>1084</v>
      </c>
      <c r="F504">
        <v>0</v>
      </c>
      <c r="G504">
        <v>3240</v>
      </c>
      <c r="H504">
        <v>1084</v>
      </c>
      <c r="I504">
        <v>4324</v>
      </c>
      <c r="J504">
        <v>0</v>
      </c>
      <c r="K504">
        <v>4324</v>
      </c>
      <c r="M504">
        <v>502</v>
      </c>
      <c r="N504" t="s">
        <v>608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Y504" t="s">
        <v>2341</v>
      </c>
      <c r="Z504" t="s">
        <v>4389</v>
      </c>
      <c r="AA504" t="s">
        <v>4390</v>
      </c>
    </row>
    <row r="505" spans="1:27" x14ac:dyDescent="0.2">
      <c r="A505">
        <v>503</v>
      </c>
      <c r="B505" t="s">
        <v>609</v>
      </c>
      <c r="C505">
        <v>3240</v>
      </c>
      <c r="D505">
        <v>0</v>
      </c>
      <c r="E505">
        <v>1084</v>
      </c>
      <c r="F505">
        <v>0</v>
      </c>
      <c r="G505">
        <v>3240</v>
      </c>
      <c r="H505">
        <v>1084</v>
      </c>
      <c r="I505">
        <v>4324</v>
      </c>
      <c r="J505">
        <v>0</v>
      </c>
      <c r="K505">
        <v>4324</v>
      </c>
      <c r="M505">
        <v>503</v>
      </c>
      <c r="N505" t="s">
        <v>609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Y505" t="s">
        <v>2342</v>
      </c>
      <c r="Z505" t="s">
        <v>4391</v>
      </c>
      <c r="AA505" t="s">
        <v>4392</v>
      </c>
    </row>
    <row r="506" spans="1:27" x14ac:dyDescent="0.2">
      <c r="A506">
        <v>504</v>
      </c>
      <c r="B506" t="s">
        <v>610</v>
      </c>
      <c r="C506">
        <v>3240</v>
      </c>
      <c r="D506">
        <v>0</v>
      </c>
      <c r="E506">
        <v>1084</v>
      </c>
      <c r="F506">
        <v>0</v>
      </c>
      <c r="G506">
        <v>3240</v>
      </c>
      <c r="H506">
        <v>1084</v>
      </c>
      <c r="I506">
        <v>4324</v>
      </c>
      <c r="J506">
        <v>0</v>
      </c>
      <c r="K506">
        <v>4324</v>
      </c>
      <c r="M506">
        <v>504</v>
      </c>
      <c r="N506" t="s">
        <v>610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Y506" t="s">
        <v>2343</v>
      </c>
      <c r="Z506" t="s">
        <v>4393</v>
      </c>
      <c r="AA506" t="s">
        <v>4394</v>
      </c>
    </row>
    <row r="507" spans="1:27" x14ac:dyDescent="0.2">
      <c r="A507">
        <v>505</v>
      </c>
      <c r="B507" t="s">
        <v>611</v>
      </c>
      <c r="C507">
        <v>0</v>
      </c>
      <c r="D507">
        <v>3240</v>
      </c>
      <c r="E507">
        <v>0</v>
      </c>
      <c r="F507">
        <v>1084</v>
      </c>
      <c r="G507">
        <v>3240</v>
      </c>
      <c r="H507">
        <v>1084</v>
      </c>
      <c r="I507">
        <v>0</v>
      </c>
      <c r="J507">
        <v>4324</v>
      </c>
      <c r="K507">
        <v>4324</v>
      </c>
      <c r="M507">
        <v>505</v>
      </c>
      <c r="N507" t="s">
        <v>611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Y507" t="s">
        <v>2344</v>
      </c>
      <c r="Z507" t="s">
        <v>4395</v>
      </c>
      <c r="AA507" t="s">
        <v>4396</v>
      </c>
    </row>
    <row r="508" spans="1:27" x14ac:dyDescent="0.2">
      <c r="A508">
        <v>506</v>
      </c>
      <c r="B508" t="s">
        <v>612</v>
      </c>
      <c r="C508">
        <v>3240</v>
      </c>
      <c r="D508">
        <v>0</v>
      </c>
      <c r="E508">
        <v>1084</v>
      </c>
      <c r="F508">
        <v>0</v>
      </c>
      <c r="G508">
        <v>3240</v>
      </c>
      <c r="H508">
        <v>1084</v>
      </c>
      <c r="I508">
        <v>4324</v>
      </c>
      <c r="J508">
        <v>0</v>
      </c>
      <c r="K508">
        <v>4324</v>
      </c>
      <c r="M508">
        <v>506</v>
      </c>
      <c r="N508" t="s">
        <v>612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Y508" t="s">
        <v>2345</v>
      </c>
      <c r="Z508" t="s">
        <v>4397</v>
      </c>
      <c r="AA508" t="s">
        <v>4398</v>
      </c>
    </row>
    <row r="509" spans="1:27" x14ac:dyDescent="0.2">
      <c r="A509">
        <v>507</v>
      </c>
      <c r="B509" t="s">
        <v>613</v>
      </c>
      <c r="C509">
        <v>3240</v>
      </c>
      <c r="D509">
        <v>0</v>
      </c>
      <c r="E509">
        <v>1084</v>
      </c>
      <c r="F509">
        <v>0</v>
      </c>
      <c r="G509">
        <v>3240</v>
      </c>
      <c r="H509">
        <v>1084</v>
      </c>
      <c r="I509">
        <v>4324</v>
      </c>
      <c r="J509">
        <v>0</v>
      </c>
      <c r="K509">
        <v>4324</v>
      </c>
      <c r="M509">
        <v>507</v>
      </c>
      <c r="N509" t="s">
        <v>613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Y509" t="s">
        <v>2346</v>
      </c>
      <c r="Z509" t="s">
        <v>4399</v>
      </c>
      <c r="AA509" t="s">
        <v>4400</v>
      </c>
    </row>
    <row r="510" spans="1:27" x14ac:dyDescent="0.2">
      <c r="A510">
        <v>508</v>
      </c>
      <c r="B510" t="s">
        <v>614</v>
      </c>
      <c r="C510">
        <v>3240</v>
      </c>
      <c r="D510">
        <v>0</v>
      </c>
      <c r="E510">
        <v>1084</v>
      </c>
      <c r="F510">
        <v>0</v>
      </c>
      <c r="G510">
        <v>3240</v>
      </c>
      <c r="H510">
        <v>1084</v>
      </c>
      <c r="I510">
        <v>4324</v>
      </c>
      <c r="J510">
        <v>0</v>
      </c>
      <c r="K510">
        <v>4324</v>
      </c>
      <c r="M510">
        <v>508</v>
      </c>
      <c r="N510" t="s">
        <v>614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Y510" t="s">
        <v>2347</v>
      </c>
      <c r="Z510" t="s">
        <v>4401</v>
      </c>
      <c r="AA510" t="s">
        <v>4402</v>
      </c>
    </row>
    <row r="511" spans="1:27" x14ac:dyDescent="0.2">
      <c r="A511">
        <v>509</v>
      </c>
      <c r="B511" t="s">
        <v>615</v>
      </c>
      <c r="C511">
        <v>3240</v>
      </c>
      <c r="D511">
        <v>0</v>
      </c>
      <c r="E511">
        <v>1084</v>
      </c>
      <c r="F511">
        <v>0</v>
      </c>
      <c r="G511">
        <v>3240</v>
      </c>
      <c r="H511">
        <v>1084</v>
      </c>
      <c r="I511">
        <v>4324</v>
      </c>
      <c r="J511">
        <v>0</v>
      </c>
      <c r="K511">
        <v>4324</v>
      </c>
      <c r="M511">
        <v>509</v>
      </c>
      <c r="N511" t="s">
        <v>615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Y511" t="s">
        <v>2348</v>
      </c>
      <c r="Z511" t="s">
        <v>4403</v>
      </c>
      <c r="AA511" t="s">
        <v>4404</v>
      </c>
    </row>
    <row r="512" spans="1:27" x14ac:dyDescent="0.2">
      <c r="A512">
        <v>510</v>
      </c>
      <c r="B512" t="s">
        <v>616</v>
      </c>
      <c r="C512">
        <v>0</v>
      </c>
      <c r="D512">
        <v>3240</v>
      </c>
      <c r="E512">
        <v>0</v>
      </c>
      <c r="F512">
        <v>1084</v>
      </c>
      <c r="G512">
        <v>3240</v>
      </c>
      <c r="H512">
        <v>1084</v>
      </c>
      <c r="I512">
        <v>0</v>
      </c>
      <c r="J512">
        <v>4324</v>
      </c>
      <c r="K512">
        <v>4324</v>
      </c>
      <c r="M512">
        <v>510</v>
      </c>
      <c r="N512" t="s">
        <v>616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Y512" t="s">
        <v>2349</v>
      </c>
      <c r="Z512" t="s">
        <v>4405</v>
      </c>
      <c r="AA512" t="s">
        <v>4406</v>
      </c>
    </row>
    <row r="513" spans="1:27" x14ac:dyDescent="0.2">
      <c r="A513">
        <v>511</v>
      </c>
      <c r="B513" t="s">
        <v>617</v>
      </c>
      <c r="C513">
        <v>3240</v>
      </c>
      <c r="D513">
        <v>0</v>
      </c>
      <c r="E513">
        <v>1084</v>
      </c>
      <c r="F513">
        <v>0</v>
      </c>
      <c r="G513">
        <v>3240</v>
      </c>
      <c r="H513">
        <v>1084</v>
      </c>
      <c r="I513">
        <v>4324</v>
      </c>
      <c r="J513">
        <v>0</v>
      </c>
      <c r="K513">
        <v>4324</v>
      </c>
      <c r="M513">
        <v>511</v>
      </c>
      <c r="N513" t="s">
        <v>617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Y513" t="s">
        <v>2350</v>
      </c>
      <c r="Z513" t="s">
        <v>4407</v>
      </c>
      <c r="AA513" t="s">
        <v>4408</v>
      </c>
    </row>
    <row r="514" spans="1:27" x14ac:dyDescent="0.2">
      <c r="A514">
        <v>512</v>
      </c>
      <c r="B514" t="s">
        <v>618</v>
      </c>
      <c r="C514">
        <v>3240</v>
      </c>
      <c r="D514">
        <v>0</v>
      </c>
      <c r="E514">
        <v>1084</v>
      </c>
      <c r="F514">
        <v>0</v>
      </c>
      <c r="G514">
        <v>3240</v>
      </c>
      <c r="H514">
        <v>1084</v>
      </c>
      <c r="I514">
        <v>4324</v>
      </c>
      <c r="J514">
        <v>0</v>
      </c>
      <c r="K514">
        <v>4324</v>
      </c>
      <c r="M514">
        <v>512</v>
      </c>
      <c r="N514" t="s">
        <v>618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Y514" t="s">
        <v>2351</v>
      </c>
      <c r="Z514" t="s">
        <v>4409</v>
      </c>
      <c r="AA514" t="s">
        <v>4410</v>
      </c>
    </row>
    <row r="515" spans="1:27" x14ac:dyDescent="0.2">
      <c r="A515">
        <v>513</v>
      </c>
      <c r="B515" t="s">
        <v>619</v>
      </c>
      <c r="C515">
        <v>3240</v>
      </c>
      <c r="D515">
        <v>0</v>
      </c>
      <c r="E515">
        <v>1084</v>
      </c>
      <c r="F515">
        <v>0</v>
      </c>
      <c r="G515">
        <v>3240</v>
      </c>
      <c r="H515">
        <v>1084</v>
      </c>
      <c r="I515">
        <v>4324</v>
      </c>
      <c r="J515">
        <v>0</v>
      </c>
      <c r="K515">
        <v>4324</v>
      </c>
      <c r="M515">
        <v>513</v>
      </c>
      <c r="N515" t="s">
        <v>619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Y515" t="s">
        <v>2352</v>
      </c>
      <c r="Z515" t="s">
        <v>4411</v>
      </c>
      <c r="AA515" t="s">
        <v>4412</v>
      </c>
    </row>
    <row r="516" spans="1:27" x14ac:dyDescent="0.2">
      <c r="A516">
        <v>514</v>
      </c>
      <c r="B516" t="s">
        <v>620</v>
      </c>
      <c r="C516">
        <v>0</v>
      </c>
      <c r="D516">
        <v>3240</v>
      </c>
      <c r="E516">
        <v>0</v>
      </c>
      <c r="F516">
        <v>1084</v>
      </c>
      <c r="G516">
        <v>3240</v>
      </c>
      <c r="H516">
        <v>1084</v>
      </c>
      <c r="I516">
        <v>0</v>
      </c>
      <c r="J516">
        <v>4324</v>
      </c>
      <c r="K516">
        <v>4324</v>
      </c>
      <c r="M516">
        <v>514</v>
      </c>
      <c r="N516" t="s">
        <v>620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Y516" t="s">
        <v>2353</v>
      </c>
      <c r="Z516" t="s">
        <v>4413</v>
      </c>
      <c r="AA516" t="s">
        <v>4414</v>
      </c>
    </row>
    <row r="517" spans="1:27" x14ac:dyDescent="0.2">
      <c r="A517">
        <v>515</v>
      </c>
      <c r="B517" t="s">
        <v>621</v>
      </c>
      <c r="C517">
        <v>3240</v>
      </c>
      <c r="D517">
        <v>0</v>
      </c>
      <c r="E517">
        <v>1084</v>
      </c>
      <c r="F517">
        <v>0</v>
      </c>
      <c r="G517">
        <v>3240</v>
      </c>
      <c r="H517">
        <v>1084</v>
      </c>
      <c r="I517">
        <v>4324</v>
      </c>
      <c r="J517">
        <v>0</v>
      </c>
      <c r="K517">
        <v>4324</v>
      </c>
      <c r="M517">
        <v>515</v>
      </c>
      <c r="N517" t="s">
        <v>621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Y517" t="s">
        <v>2354</v>
      </c>
      <c r="Z517" t="s">
        <v>4415</v>
      </c>
      <c r="AA517" t="s">
        <v>4416</v>
      </c>
    </row>
    <row r="518" spans="1:27" x14ac:dyDescent="0.2">
      <c r="A518">
        <v>516</v>
      </c>
      <c r="B518" t="s">
        <v>622</v>
      </c>
      <c r="C518">
        <v>722</v>
      </c>
      <c r="D518">
        <v>0</v>
      </c>
      <c r="E518">
        <v>3602</v>
      </c>
      <c r="F518">
        <v>0</v>
      </c>
      <c r="G518">
        <v>722</v>
      </c>
      <c r="H518">
        <v>3602</v>
      </c>
      <c r="I518">
        <v>4324</v>
      </c>
      <c r="J518">
        <v>0</v>
      </c>
      <c r="K518">
        <v>4324</v>
      </c>
      <c r="M518">
        <v>516</v>
      </c>
      <c r="N518" t="s">
        <v>622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Y518" t="s">
        <v>2355</v>
      </c>
      <c r="Z518" t="s">
        <v>4417</v>
      </c>
      <c r="AA518" t="s">
        <v>4418</v>
      </c>
    </row>
    <row r="519" spans="1:27" x14ac:dyDescent="0.2">
      <c r="A519">
        <v>517</v>
      </c>
      <c r="B519" t="s">
        <v>623</v>
      </c>
      <c r="C519">
        <v>722</v>
      </c>
      <c r="D519">
        <v>0</v>
      </c>
      <c r="E519">
        <v>3602</v>
      </c>
      <c r="F519">
        <v>0</v>
      </c>
      <c r="G519">
        <v>722</v>
      </c>
      <c r="H519">
        <v>3602</v>
      </c>
      <c r="I519">
        <v>4324</v>
      </c>
      <c r="J519">
        <v>0</v>
      </c>
      <c r="K519">
        <v>4324</v>
      </c>
      <c r="M519">
        <v>517</v>
      </c>
      <c r="N519" t="s">
        <v>623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Y519" t="s">
        <v>2356</v>
      </c>
      <c r="Z519" t="s">
        <v>4419</v>
      </c>
      <c r="AA519" t="s">
        <v>4420</v>
      </c>
    </row>
    <row r="520" spans="1:27" x14ac:dyDescent="0.2">
      <c r="A520">
        <v>518</v>
      </c>
      <c r="B520" t="s">
        <v>624</v>
      </c>
      <c r="C520">
        <v>0</v>
      </c>
      <c r="D520">
        <v>722</v>
      </c>
      <c r="E520">
        <v>0</v>
      </c>
      <c r="F520">
        <v>3602</v>
      </c>
      <c r="G520">
        <v>722</v>
      </c>
      <c r="H520">
        <v>3602</v>
      </c>
      <c r="I520">
        <v>0</v>
      </c>
      <c r="J520">
        <v>4324</v>
      </c>
      <c r="K520">
        <v>4324</v>
      </c>
      <c r="M520">
        <v>518</v>
      </c>
      <c r="N520" t="s">
        <v>624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Y520" t="s">
        <v>2357</v>
      </c>
      <c r="Z520" t="s">
        <v>4421</v>
      </c>
      <c r="AA520" t="s">
        <v>4422</v>
      </c>
    </row>
    <row r="521" spans="1:27" x14ac:dyDescent="0.2">
      <c r="A521">
        <v>519</v>
      </c>
      <c r="B521" t="s">
        <v>625</v>
      </c>
      <c r="C521">
        <v>2291</v>
      </c>
      <c r="D521">
        <v>0</v>
      </c>
      <c r="E521">
        <v>2033</v>
      </c>
      <c r="F521">
        <v>0</v>
      </c>
      <c r="G521">
        <v>2291</v>
      </c>
      <c r="H521">
        <v>2033</v>
      </c>
      <c r="I521">
        <v>4324</v>
      </c>
      <c r="J521">
        <v>0</v>
      </c>
      <c r="K521">
        <v>4324</v>
      </c>
      <c r="M521">
        <v>519</v>
      </c>
      <c r="N521" t="s">
        <v>625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Y521" t="s">
        <v>2358</v>
      </c>
      <c r="Z521" t="s">
        <v>4423</v>
      </c>
      <c r="AA521" t="s">
        <v>4424</v>
      </c>
    </row>
    <row r="522" spans="1:27" x14ac:dyDescent="0.2">
      <c r="A522">
        <v>520</v>
      </c>
      <c r="B522" t="s">
        <v>626</v>
      </c>
      <c r="C522">
        <v>2160</v>
      </c>
      <c r="D522">
        <v>0</v>
      </c>
      <c r="E522">
        <v>2164</v>
      </c>
      <c r="F522">
        <v>0</v>
      </c>
      <c r="G522">
        <v>2160</v>
      </c>
      <c r="H522">
        <v>2164</v>
      </c>
      <c r="I522">
        <v>4324</v>
      </c>
      <c r="J522">
        <v>0</v>
      </c>
      <c r="K522">
        <v>4324</v>
      </c>
      <c r="M522">
        <v>520</v>
      </c>
      <c r="N522" t="s">
        <v>626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Y522" t="s">
        <v>2359</v>
      </c>
      <c r="Z522" t="s">
        <v>4425</v>
      </c>
      <c r="AA522" t="s">
        <v>4426</v>
      </c>
    </row>
    <row r="523" spans="1:27" x14ac:dyDescent="0.2">
      <c r="A523">
        <v>521</v>
      </c>
      <c r="B523" t="s">
        <v>627</v>
      </c>
      <c r="C523">
        <v>2160</v>
      </c>
      <c r="D523">
        <v>0</v>
      </c>
      <c r="E523">
        <v>2164</v>
      </c>
      <c r="F523">
        <v>0</v>
      </c>
      <c r="G523">
        <v>2160</v>
      </c>
      <c r="H523">
        <v>2164</v>
      </c>
      <c r="I523">
        <v>4324</v>
      </c>
      <c r="J523">
        <v>0</v>
      </c>
      <c r="K523">
        <v>4324</v>
      </c>
      <c r="M523">
        <v>521</v>
      </c>
      <c r="N523" t="s">
        <v>627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Y523" t="s">
        <v>2360</v>
      </c>
      <c r="Z523" t="s">
        <v>4427</v>
      </c>
      <c r="AA523" t="s">
        <v>4428</v>
      </c>
    </row>
    <row r="524" spans="1:27" x14ac:dyDescent="0.2">
      <c r="A524">
        <v>522</v>
      </c>
      <c r="B524" t="s">
        <v>628</v>
      </c>
      <c r="C524">
        <v>2160</v>
      </c>
      <c r="D524">
        <v>0</v>
      </c>
      <c r="E524">
        <v>2164</v>
      </c>
      <c r="F524">
        <v>0</v>
      </c>
      <c r="G524">
        <v>2160</v>
      </c>
      <c r="H524">
        <v>2164</v>
      </c>
      <c r="I524">
        <v>4324</v>
      </c>
      <c r="J524">
        <v>0</v>
      </c>
      <c r="K524">
        <v>4324</v>
      </c>
      <c r="M524">
        <v>522</v>
      </c>
      <c r="N524" t="s">
        <v>628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Y524" t="s">
        <v>2361</v>
      </c>
      <c r="Z524" t="s">
        <v>4429</v>
      </c>
      <c r="AA524" t="s">
        <v>4430</v>
      </c>
    </row>
    <row r="525" spans="1:27" x14ac:dyDescent="0.2">
      <c r="A525">
        <v>523</v>
      </c>
      <c r="B525" t="s">
        <v>629</v>
      </c>
      <c r="C525">
        <v>0</v>
      </c>
      <c r="D525">
        <v>2160</v>
      </c>
      <c r="E525">
        <v>0</v>
      </c>
      <c r="F525">
        <v>2164</v>
      </c>
      <c r="G525">
        <v>2160</v>
      </c>
      <c r="H525">
        <v>2164</v>
      </c>
      <c r="I525">
        <v>0</v>
      </c>
      <c r="J525">
        <v>4324</v>
      </c>
      <c r="K525">
        <v>4324</v>
      </c>
      <c r="M525">
        <v>523</v>
      </c>
      <c r="N525" t="s">
        <v>629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Y525" t="s">
        <v>2362</v>
      </c>
      <c r="Z525" t="s">
        <v>4431</v>
      </c>
      <c r="AA525" t="s">
        <v>4432</v>
      </c>
    </row>
    <row r="526" spans="1:27" x14ac:dyDescent="0.2">
      <c r="A526">
        <v>524</v>
      </c>
      <c r="B526" t="s">
        <v>630</v>
      </c>
      <c r="C526">
        <v>2160</v>
      </c>
      <c r="D526">
        <v>0</v>
      </c>
      <c r="E526">
        <v>2164</v>
      </c>
      <c r="F526">
        <v>0</v>
      </c>
      <c r="G526">
        <v>2160</v>
      </c>
      <c r="H526">
        <v>2164</v>
      </c>
      <c r="I526">
        <v>4324</v>
      </c>
      <c r="J526">
        <v>0</v>
      </c>
      <c r="K526">
        <v>4324</v>
      </c>
      <c r="M526">
        <v>524</v>
      </c>
      <c r="N526" t="s">
        <v>630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Y526" t="s">
        <v>2363</v>
      </c>
      <c r="Z526" t="s">
        <v>4433</v>
      </c>
      <c r="AA526" t="s">
        <v>4434</v>
      </c>
    </row>
    <row r="527" spans="1:27" x14ac:dyDescent="0.2">
      <c r="A527">
        <v>525</v>
      </c>
      <c r="B527" t="s">
        <v>631</v>
      </c>
      <c r="C527">
        <v>2291</v>
      </c>
      <c r="D527">
        <v>0</v>
      </c>
      <c r="E527">
        <v>2033</v>
      </c>
      <c r="F527">
        <v>0</v>
      </c>
      <c r="G527">
        <v>2291</v>
      </c>
      <c r="H527">
        <v>2033</v>
      </c>
      <c r="I527">
        <v>4324</v>
      </c>
      <c r="J527">
        <v>0</v>
      </c>
      <c r="K527">
        <v>4324</v>
      </c>
      <c r="M527">
        <v>525</v>
      </c>
      <c r="N527" t="s">
        <v>631</v>
      </c>
      <c r="O527">
        <v>0</v>
      </c>
      <c r="P527">
        <v>0</v>
      </c>
      <c r="Q527">
        <v>3364</v>
      </c>
      <c r="R527">
        <v>960</v>
      </c>
      <c r="S527">
        <v>0</v>
      </c>
      <c r="T527">
        <v>4324</v>
      </c>
      <c r="U527">
        <v>3364</v>
      </c>
      <c r="V527">
        <v>960</v>
      </c>
      <c r="W527">
        <v>4324</v>
      </c>
      <c r="Y527" t="s">
        <v>2364</v>
      </c>
      <c r="Z527" t="s">
        <v>4435</v>
      </c>
      <c r="AA527" t="s">
        <v>4436</v>
      </c>
    </row>
    <row r="528" spans="1:27" x14ac:dyDescent="0.2">
      <c r="A528">
        <v>526</v>
      </c>
      <c r="B528" t="s">
        <v>632</v>
      </c>
      <c r="C528">
        <v>2291</v>
      </c>
      <c r="D528">
        <v>0</v>
      </c>
      <c r="E528">
        <v>2033</v>
      </c>
      <c r="F528">
        <v>0</v>
      </c>
      <c r="G528">
        <v>2291</v>
      </c>
      <c r="H528">
        <v>2033</v>
      </c>
      <c r="I528">
        <v>4324</v>
      </c>
      <c r="J528">
        <v>0</v>
      </c>
      <c r="K528">
        <v>4324</v>
      </c>
      <c r="M528">
        <v>526</v>
      </c>
      <c r="N528" t="s">
        <v>632</v>
      </c>
      <c r="O528">
        <v>0</v>
      </c>
      <c r="P528">
        <v>0</v>
      </c>
      <c r="Q528">
        <v>3364</v>
      </c>
      <c r="R528">
        <v>960</v>
      </c>
      <c r="S528">
        <v>0</v>
      </c>
      <c r="T528">
        <v>4324</v>
      </c>
      <c r="U528">
        <v>3364</v>
      </c>
      <c r="V528">
        <v>960</v>
      </c>
      <c r="W528">
        <v>4324</v>
      </c>
      <c r="Y528" t="s">
        <v>2365</v>
      </c>
      <c r="Z528" t="s">
        <v>4437</v>
      </c>
      <c r="AA528" t="s">
        <v>4438</v>
      </c>
    </row>
    <row r="529" spans="1:27" x14ac:dyDescent="0.2">
      <c r="A529">
        <v>527</v>
      </c>
      <c r="B529" t="s">
        <v>633</v>
      </c>
      <c r="C529">
        <v>2291</v>
      </c>
      <c r="D529">
        <v>0</v>
      </c>
      <c r="E529">
        <v>2033</v>
      </c>
      <c r="F529">
        <v>0</v>
      </c>
      <c r="G529">
        <v>2291</v>
      </c>
      <c r="H529">
        <v>2033</v>
      </c>
      <c r="I529">
        <v>4324</v>
      </c>
      <c r="J529">
        <v>0</v>
      </c>
      <c r="K529">
        <v>4324</v>
      </c>
      <c r="M529">
        <v>527</v>
      </c>
      <c r="N529" t="s">
        <v>633</v>
      </c>
      <c r="O529">
        <v>0</v>
      </c>
      <c r="P529">
        <v>0</v>
      </c>
      <c r="Q529">
        <v>4084</v>
      </c>
      <c r="R529">
        <v>240</v>
      </c>
      <c r="S529">
        <v>0</v>
      </c>
      <c r="T529">
        <v>4324</v>
      </c>
      <c r="U529">
        <v>4084</v>
      </c>
      <c r="V529">
        <v>240</v>
      </c>
      <c r="W529">
        <v>4324</v>
      </c>
      <c r="Y529" t="s">
        <v>2366</v>
      </c>
      <c r="Z529" t="s">
        <v>4439</v>
      </c>
      <c r="AA529" t="s">
        <v>4440</v>
      </c>
    </row>
    <row r="530" spans="1:27" x14ac:dyDescent="0.2">
      <c r="A530">
        <v>528</v>
      </c>
      <c r="B530" t="s">
        <v>634</v>
      </c>
      <c r="C530">
        <v>0</v>
      </c>
      <c r="D530">
        <v>2291</v>
      </c>
      <c r="E530">
        <v>0</v>
      </c>
      <c r="F530">
        <v>2033</v>
      </c>
      <c r="G530">
        <v>2291</v>
      </c>
      <c r="H530">
        <v>2033</v>
      </c>
      <c r="I530">
        <v>0</v>
      </c>
      <c r="J530">
        <v>4324</v>
      </c>
      <c r="K530">
        <v>4324</v>
      </c>
      <c r="M530">
        <v>528</v>
      </c>
      <c r="N530" t="s">
        <v>634</v>
      </c>
      <c r="O530">
        <v>0</v>
      </c>
      <c r="P530">
        <v>0</v>
      </c>
      <c r="Q530">
        <v>4324</v>
      </c>
      <c r="R530">
        <v>0</v>
      </c>
      <c r="S530">
        <v>0</v>
      </c>
      <c r="T530">
        <v>4324</v>
      </c>
      <c r="U530">
        <v>4324</v>
      </c>
      <c r="V530">
        <v>0</v>
      </c>
      <c r="W530">
        <v>4324</v>
      </c>
      <c r="Y530" t="s">
        <v>2367</v>
      </c>
      <c r="Z530" t="s">
        <v>4441</v>
      </c>
      <c r="AA530" t="s">
        <v>4442</v>
      </c>
    </row>
    <row r="531" spans="1:27" x14ac:dyDescent="0.2">
      <c r="A531">
        <v>529</v>
      </c>
      <c r="B531" t="s">
        <v>635</v>
      </c>
      <c r="C531">
        <v>720</v>
      </c>
      <c r="D531">
        <v>0</v>
      </c>
      <c r="E531">
        <v>3604</v>
      </c>
      <c r="F531">
        <v>0</v>
      </c>
      <c r="G531">
        <v>720</v>
      </c>
      <c r="H531">
        <v>3604</v>
      </c>
      <c r="I531">
        <v>4324</v>
      </c>
      <c r="J531">
        <v>0</v>
      </c>
      <c r="K531">
        <v>4324</v>
      </c>
      <c r="M531">
        <v>529</v>
      </c>
      <c r="N531" t="s">
        <v>635</v>
      </c>
      <c r="O531">
        <v>4308</v>
      </c>
      <c r="P531">
        <v>0</v>
      </c>
      <c r="Q531">
        <v>0</v>
      </c>
      <c r="R531">
        <v>0</v>
      </c>
      <c r="S531">
        <v>4308</v>
      </c>
      <c r="T531">
        <v>0</v>
      </c>
      <c r="U531">
        <v>4308</v>
      </c>
      <c r="V531">
        <v>0</v>
      </c>
      <c r="W531">
        <v>4308</v>
      </c>
      <c r="Y531" t="s">
        <v>2368</v>
      </c>
      <c r="Z531" t="s">
        <v>4443</v>
      </c>
      <c r="AA531" t="s">
        <v>4444</v>
      </c>
    </row>
    <row r="532" spans="1:27" x14ac:dyDescent="0.2">
      <c r="A532">
        <v>530</v>
      </c>
      <c r="B532" t="s">
        <v>636</v>
      </c>
      <c r="C532">
        <v>720</v>
      </c>
      <c r="D532">
        <v>0</v>
      </c>
      <c r="E532">
        <v>3604</v>
      </c>
      <c r="F532">
        <v>0</v>
      </c>
      <c r="G532">
        <v>720</v>
      </c>
      <c r="H532">
        <v>3604</v>
      </c>
      <c r="I532">
        <v>4324</v>
      </c>
      <c r="J532">
        <v>0</v>
      </c>
      <c r="K532">
        <v>4324</v>
      </c>
      <c r="M532">
        <v>530</v>
      </c>
      <c r="N532" t="s">
        <v>636</v>
      </c>
      <c r="O532">
        <v>722</v>
      </c>
      <c r="P532">
        <v>0</v>
      </c>
      <c r="Q532">
        <v>2642</v>
      </c>
      <c r="R532">
        <v>960</v>
      </c>
      <c r="S532">
        <v>722</v>
      </c>
      <c r="T532">
        <v>3602</v>
      </c>
      <c r="U532">
        <v>3364</v>
      </c>
      <c r="V532">
        <v>960</v>
      </c>
      <c r="W532">
        <v>4324</v>
      </c>
      <c r="Y532" t="s">
        <v>2369</v>
      </c>
      <c r="Z532" t="s">
        <v>4445</v>
      </c>
      <c r="AA532" t="s">
        <v>4446</v>
      </c>
    </row>
    <row r="533" spans="1:27" x14ac:dyDescent="0.2">
      <c r="A533">
        <v>531</v>
      </c>
      <c r="B533" t="s">
        <v>637</v>
      </c>
      <c r="C533">
        <v>720</v>
      </c>
      <c r="D533">
        <v>0</v>
      </c>
      <c r="E533">
        <v>3604</v>
      </c>
      <c r="F533">
        <v>0</v>
      </c>
      <c r="G533">
        <v>720</v>
      </c>
      <c r="H533">
        <v>3604</v>
      </c>
      <c r="I533">
        <v>4324</v>
      </c>
      <c r="J533">
        <v>0</v>
      </c>
      <c r="K533">
        <v>4324</v>
      </c>
      <c r="M533">
        <v>531</v>
      </c>
      <c r="N533" t="s">
        <v>637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Y533" t="s">
        <v>2370</v>
      </c>
      <c r="Z533" t="s">
        <v>4447</v>
      </c>
      <c r="AA533" t="s">
        <v>4448</v>
      </c>
    </row>
    <row r="534" spans="1:27" x14ac:dyDescent="0.2">
      <c r="A534">
        <v>532</v>
      </c>
      <c r="B534" t="s">
        <v>638</v>
      </c>
      <c r="C534">
        <v>720</v>
      </c>
      <c r="D534">
        <v>0</v>
      </c>
      <c r="E534">
        <v>3604</v>
      </c>
      <c r="F534">
        <v>0</v>
      </c>
      <c r="G534">
        <v>720</v>
      </c>
      <c r="H534">
        <v>3604</v>
      </c>
      <c r="I534">
        <v>4324</v>
      </c>
      <c r="J534">
        <v>0</v>
      </c>
      <c r="K534">
        <v>4324</v>
      </c>
      <c r="M534">
        <v>532</v>
      </c>
      <c r="N534" t="s">
        <v>638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Y534" t="s">
        <v>2371</v>
      </c>
      <c r="Z534" t="s">
        <v>4449</v>
      </c>
      <c r="AA534" t="s">
        <v>4450</v>
      </c>
    </row>
    <row r="535" spans="1:27" x14ac:dyDescent="0.2">
      <c r="A535">
        <v>533</v>
      </c>
      <c r="B535" t="s">
        <v>639</v>
      </c>
      <c r="C535">
        <v>0</v>
      </c>
      <c r="D535">
        <v>720</v>
      </c>
      <c r="E535">
        <v>0</v>
      </c>
      <c r="F535">
        <v>3604</v>
      </c>
      <c r="G535">
        <v>720</v>
      </c>
      <c r="H535">
        <v>3604</v>
      </c>
      <c r="I535">
        <v>0</v>
      </c>
      <c r="J535">
        <v>4324</v>
      </c>
      <c r="K535">
        <v>4324</v>
      </c>
      <c r="M535">
        <v>533</v>
      </c>
      <c r="N535" t="s">
        <v>639</v>
      </c>
      <c r="O535">
        <v>722</v>
      </c>
      <c r="P535">
        <v>0</v>
      </c>
      <c r="Q535">
        <v>3602</v>
      </c>
      <c r="R535">
        <v>0</v>
      </c>
      <c r="S535">
        <v>722</v>
      </c>
      <c r="T535">
        <v>3602</v>
      </c>
      <c r="U535">
        <v>4324</v>
      </c>
      <c r="V535">
        <v>0</v>
      </c>
      <c r="W535">
        <v>4324</v>
      </c>
      <c r="Y535" t="s">
        <v>2372</v>
      </c>
      <c r="Z535" t="s">
        <v>4451</v>
      </c>
      <c r="AA535" t="s">
        <v>4452</v>
      </c>
    </row>
    <row r="536" spans="1:27" x14ac:dyDescent="0.2">
      <c r="A536">
        <v>534</v>
      </c>
      <c r="B536" t="s">
        <v>640</v>
      </c>
      <c r="C536">
        <v>0</v>
      </c>
      <c r="D536">
        <v>0</v>
      </c>
      <c r="E536">
        <v>4324</v>
      </c>
      <c r="F536">
        <v>0</v>
      </c>
      <c r="G536">
        <v>0</v>
      </c>
      <c r="H536">
        <v>4324</v>
      </c>
      <c r="I536">
        <v>4324</v>
      </c>
      <c r="J536">
        <v>0</v>
      </c>
      <c r="K536">
        <v>4324</v>
      </c>
      <c r="M536">
        <v>534</v>
      </c>
      <c r="N536" t="s">
        <v>640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Y536" t="s">
        <v>2373</v>
      </c>
      <c r="Z536" t="s">
        <v>4453</v>
      </c>
      <c r="AA536" t="s">
        <v>4454</v>
      </c>
    </row>
    <row r="537" spans="1:27" x14ac:dyDescent="0.2">
      <c r="A537">
        <v>535</v>
      </c>
      <c r="B537" t="s">
        <v>641</v>
      </c>
      <c r="C537">
        <v>0</v>
      </c>
      <c r="D537">
        <v>0</v>
      </c>
      <c r="E537">
        <v>0</v>
      </c>
      <c r="F537">
        <v>4324</v>
      </c>
      <c r="G537">
        <v>0</v>
      </c>
      <c r="H537">
        <v>4324</v>
      </c>
      <c r="I537">
        <v>0</v>
      </c>
      <c r="J537">
        <v>4324</v>
      </c>
      <c r="K537">
        <v>4324</v>
      </c>
      <c r="M537">
        <v>535</v>
      </c>
      <c r="N537" t="s">
        <v>641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Y537" t="s">
        <v>2374</v>
      </c>
      <c r="Z537" t="s">
        <v>4455</v>
      </c>
      <c r="AA537" t="s">
        <v>4456</v>
      </c>
    </row>
    <row r="538" spans="1:27" x14ac:dyDescent="0.2">
      <c r="A538">
        <v>536</v>
      </c>
      <c r="B538" t="s">
        <v>642</v>
      </c>
      <c r="C538">
        <v>0</v>
      </c>
      <c r="D538">
        <v>0</v>
      </c>
      <c r="E538">
        <v>4324</v>
      </c>
      <c r="F538">
        <v>0</v>
      </c>
      <c r="G538">
        <v>0</v>
      </c>
      <c r="H538">
        <v>4324</v>
      </c>
      <c r="I538">
        <v>4324</v>
      </c>
      <c r="J538">
        <v>0</v>
      </c>
      <c r="K538">
        <v>4324</v>
      </c>
      <c r="M538">
        <v>536</v>
      </c>
      <c r="N538" t="s">
        <v>642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Y538" t="s">
        <v>2375</v>
      </c>
      <c r="Z538" t="s">
        <v>4457</v>
      </c>
      <c r="AA538" t="s">
        <v>4458</v>
      </c>
    </row>
    <row r="539" spans="1:27" x14ac:dyDescent="0.2">
      <c r="A539">
        <v>537</v>
      </c>
      <c r="B539" t="s">
        <v>643</v>
      </c>
      <c r="C539">
        <v>0</v>
      </c>
      <c r="D539">
        <v>0</v>
      </c>
      <c r="E539">
        <v>4324</v>
      </c>
      <c r="F539">
        <v>0</v>
      </c>
      <c r="G539">
        <v>0</v>
      </c>
      <c r="H539">
        <v>4324</v>
      </c>
      <c r="I539">
        <v>4324</v>
      </c>
      <c r="J539">
        <v>0</v>
      </c>
      <c r="K539">
        <v>4324</v>
      </c>
      <c r="M539">
        <v>537</v>
      </c>
      <c r="N539" t="s">
        <v>643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Y539" t="s">
        <v>2376</v>
      </c>
      <c r="Z539" t="s">
        <v>4459</v>
      </c>
      <c r="AA539" t="s">
        <v>4460</v>
      </c>
    </row>
    <row r="540" spans="1:27" x14ac:dyDescent="0.2">
      <c r="A540">
        <v>538</v>
      </c>
      <c r="B540" t="s">
        <v>644</v>
      </c>
      <c r="C540">
        <v>3240</v>
      </c>
      <c r="D540">
        <v>0</v>
      </c>
      <c r="E540">
        <v>1084</v>
      </c>
      <c r="F540">
        <v>0</v>
      </c>
      <c r="G540">
        <v>3240</v>
      </c>
      <c r="H540">
        <v>1084</v>
      </c>
      <c r="I540">
        <v>4324</v>
      </c>
      <c r="J540">
        <v>0</v>
      </c>
      <c r="K540">
        <v>4324</v>
      </c>
      <c r="M540">
        <v>538</v>
      </c>
      <c r="N540" t="s">
        <v>644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Y540" t="s">
        <v>2377</v>
      </c>
      <c r="Z540" t="s">
        <v>4461</v>
      </c>
      <c r="AA540" t="s">
        <v>4462</v>
      </c>
    </row>
    <row r="541" spans="1:27" x14ac:dyDescent="0.2">
      <c r="A541">
        <v>539</v>
      </c>
      <c r="B541" t="s">
        <v>645</v>
      </c>
      <c r="C541">
        <v>2072</v>
      </c>
      <c r="D541">
        <v>0</v>
      </c>
      <c r="E541">
        <v>2252</v>
      </c>
      <c r="F541">
        <v>0</v>
      </c>
      <c r="G541">
        <v>2072</v>
      </c>
      <c r="H541">
        <v>2252</v>
      </c>
      <c r="I541">
        <v>4324</v>
      </c>
      <c r="J541">
        <v>0</v>
      </c>
      <c r="K541">
        <v>4324</v>
      </c>
      <c r="M541">
        <v>539</v>
      </c>
      <c r="N541" t="s">
        <v>645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Y541" t="s">
        <v>2378</v>
      </c>
      <c r="Z541" t="s">
        <v>4463</v>
      </c>
      <c r="AA541" t="s">
        <v>4464</v>
      </c>
    </row>
    <row r="542" spans="1:27" x14ac:dyDescent="0.2">
      <c r="A542">
        <v>540</v>
      </c>
      <c r="B542" t="s">
        <v>646</v>
      </c>
      <c r="C542">
        <v>2072</v>
      </c>
      <c r="D542">
        <v>0</v>
      </c>
      <c r="E542">
        <v>2252</v>
      </c>
      <c r="F542">
        <v>0</v>
      </c>
      <c r="G542">
        <v>2072</v>
      </c>
      <c r="H542">
        <v>2252</v>
      </c>
      <c r="I542">
        <v>4324</v>
      </c>
      <c r="J542">
        <v>0</v>
      </c>
      <c r="K542">
        <v>4324</v>
      </c>
      <c r="M542">
        <v>540</v>
      </c>
      <c r="N542" t="s">
        <v>646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Y542" t="s">
        <v>2379</v>
      </c>
      <c r="Z542" t="s">
        <v>4465</v>
      </c>
      <c r="AA542" t="s">
        <v>4466</v>
      </c>
    </row>
    <row r="543" spans="1:27" x14ac:dyDescent="0.2">
      <c r="A543">
        <v>541</v>
      </c>
      <c r="B543" t="s">
        <v>647</v>
      </c>
      <c r="C543">
        <v>2072</v>
      </c>
      <c r="D543">
        <v>0</v>
      </c>
      <c r="E543">
        <v>2252</v>
      </c>
      <c r="F543">
        <v>0</v>
      </c>
      <c r="G543">
        <v>2072</v>
      </c>
      <c r="H543">
        <v>2252</v>
      </c>
      <c r="I543">
        <v>4324</v>
      </c>
      <c r="J543">
        <v>0</v>
      </c>
      <c r="K543">
        <v>4324</v>
      </c>
      <c r="M543">
        <v>541</v>
      </c>
      <c r="N543" t="s">
        <v>647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Y543" t="s">
        <v>2380</v>
      </c>
      <c r="Z543" t="s">
        <v>4467</v>
      </c>
      <c r="AA543" t="s">
        <v>4468</v>
      </c>
    </row>
    <row r="544" spans="1:27" x14ac:dyDescent="0.2">
      <c r="A544">
        <v>542</v>
      </c>
      <c r="B544" t="s">
        <v>648</v>
      </c>
      <c r="C544">
        <v>0</v>
      </c>
      <c r="D544">
        <v>2072</v>
      </c>
      <c r="E544">
        <v>0</v>
      </c>
      <c r="F544">
        <v>2252</v>
      </c>
      <c r="G544">
        <v>2072</v>
      </c>
      <c r="H544">
        <v>2252</v>
      </c>
      <c r="I544">
        <v>0</v>
      </c>
      <c r="J544">
        <v>4324</v>
      </c>
      <c r="K544">
        <v>4324</v>
      </c>
      <c r="M544">
        <v>542</v>
      </c>
      <c r="N544" t="s">
        <v>648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Y544" t="s">
        <v>2381</v>
      </c>
      <c r="Z544" t="s">
        <v>4469</v>
      </c>
      <c r="AA544" t="s">
        <v>4470</v>
      </c>
    </row>
    <row r="545" spans="1:27" x14ac:dyDescent="0.2">
      <c r="A545">
        <v>543</v>
      </c>
      <c r="B545" t="s">
        <v>649</v>
      </c>
      <c r="C545">
        <v>4320</v>
      </c>
      <c r="D545">
        <v>0</v>
      </c>
      <c r="E545">
        <v>4</v>
      </c>
      <c r="F545">
        <v>0</v>
      </c>
      <c r="G545">
        <v>4320</v>
      </c>
      <c r="H545">
        <v>4</v>
      </c>
      <c r="I545">
        <v>4324</v>
      </c>
      <c r="J545">
        <v>0</v>
      </c>
      <c r="K545">
        <v>4324</v>
      </c>
      <c r="M545">
        <v>543</v>
      </c>
      <c r="N545" t="s">
        <v>649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Y545" t="s">
        <v>2382</v>
      </c>
      <c r="Z545" t="s">
        <v>4471</v>
      </c>
      <c r="AA545" t="s">
        <v>4472</v>
      </c>
    </row>
    <row r="546" spans="1:27" x14ac:dyDescent="0.2">
      <c r="A546">
        <v>544</v>
      </c>
      <c r="B546" t="s">
        <v>650</v>
      </c>
      <c r="C546">
        <v>4320</v>
      </c>
      <c r="D546">
        <v>0</v>
      </c>
      <c r="E546">
        <v>4</v>
      </c>
      <c r="F546">
        <v>0</v>
      </c>
      <c r="G546">
        <v>4320</v>
      </c>
      <c r="H546">
        <v>4</v>
      </c>
      <c r="I546">
        <v>4324</v>
      </c>
      <c r="J546">
        <v>0</v>
      </c>
      <c r="K546">
        <v>4324</v>
      </c>
      <c r="M546">
        <v>544</v>
      </c>
      <c r="N546" t="s">
        <v>650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Y546" t="s">
        <v>2383</v>
      </c>
      <c r="Z546" t="s">
        <v>4473</v>
      </c>
      <c r="AA546" t="s">
        <v>4474</v>
      </c>
    </row>
    <row r="547" spans="1:27" x14ac:dyDescent="0.2">
      <c r="A547">
        <v>545</v>
      </c>
      <c r="B547" t="s">
        <v>651</v>
      </c>
      <c r="C547">
        <v>4320</v>
      </c>
      <c r="D547">
        <v>0</v>
      </c>
      <c r="E547">
        <v>4</v>
      </c>
      <c r="F547">
        <v>0</v>
      </c>
      <c r="G547">
        <v>4320</v>
      </c>
      <c r="H547">
        <v>4</v>
      </c>
      <c r="I547">
        <v>4324</v>
      </c>
      <c r="J547">
        <v>0</v>
      </c>
      <c r="K547">
        <v>4324</v>
      </c>
      <c r="M547">
        <v>545</v>
      </c>
      <c r="N547" t="s">
        <v>651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Y547" t="s">
        <v>2384</v>
      </c>
      <c r="Z547" t="s">
        <v>4475</v>
      </c>
      <c r="AA547" t="s">
        <v>4476</v>
      </c>
    </row>
    <row r="548" spans="1:27" x14ac:dyDescent="0.2">
      <c r="A548">
        <v>546</v>
      </c>
      <c r="B548" t="s">
        <v>652</v>
      </c>
      <c r="C548">
        <v>0</v>
      </c>
      <c r="D548">
        <v>4320</v>
      </c>
      <c r="E548">
        <v>0</v>
      </c>
      <c r="F548">
        <v>4</v>
      </c>
      <c r="G548">
        <v>4320</v>
      </c>
      <c r="H548">
        <v>4</v>
      </c>
      <c r="I548">
        <v>0</v>
      </c>
      <c r="J548">
        <v>4324</v>
      </c>
      <c r="K548">
        <v>4324</v>
      </c>
      <c r="M548">
        <v>546</v>
      </c>
      <c r="N548" t="s">
        <v>652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Y548" t="s">
        <v>2385</v>
      </c>
      <c r="Z548" t="s">
        <v>4477</v>
      </c>
      <c r="AA548" t="s">
        <v>4478</v>
      </c>
    </row>
    <row r="549" spans="1:27" x14ac:dyDescent="0.2">
      <c r="A549">
        <v>547</v>
      </c>
      <c r="B549" t="s">
        <v>653</v>
      </c>
      <c r="C549">
        <v>4320</v>
      </c>
      <c r="D549">
        <v>0</v>
      </c>
      <c r="E549">
        <v>4</v>
      </c>
      <c r="F549">
        <v>0</v>
      </c>
      <c r="G549">
        <v>4320</v>
      </c>
      <c r="H549">
        <v>4</v>
      </c>
      <c r="I549">
        <v>4324</v>
      </c>
      <c r="J549">
        <v>0</v>
      </c>
      <c r="K549">
        <v>4324</v>
      </c>
      <c r="M549">
        <v>547</v>
      </c>
      <c r="N549" t="s">
        <v>653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Y549" t="s">
        <v>2386</v>
      </c>
      <c r="Z549" t="s">
        <v>4479</v>
      </c>
      <c r="AA549" t="s">
        <v>4480</v>
      </c>
    </row>
    <row r="550" spans="1:27" x14ac:dyDescent="0.2">
      <c r="A550">
        <v>548</v>
      </c>
      <c r="B550" t="s">
        <v>654</v>
      </c>
      <c r="C550">
        <v>4320</v>
      </c>
      <c r="D550">
        <v>0</v>
      </c>
      <c r="E550">
        <v>4</v>
      </c>
      <c r="F550">
        <v>0</v>
      </c>
      <c r="G550">
        <v>4320</v>
      </c>
      <c r="H550">
        <v>4</v>
      </c>
      <c r="I550">
        <v>4324</v>
      </c>
      <c r="J550">
        <v>0</v>
      </c>
      <c r="K550">
        <v>4324</v>
      </c>
      <c r="M550">
        <v>548</v>
      </c>
      <c r="N550" t="s">
        <v>654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Y550" t="s">
        <v>2387</v>
      </c>
      <c r="Z550" t="s">
        <v>4481</v>
      </c>
      <c r="AA550" t="s">
        <v>4482</v>
      </c>
    </row>
    <row r="551" spans="1:27" x14ac:dyDescent="0.2">
      <c r="A551">
        <v>549</v>
      </c>
      <c r="B551" t="s">
        <v>655</v>
      </c>
      <c r="C551">
        <v>4320</v>
      </c>
      <c r="D551">
        <v>0</v>
      </c>
      <c r="E551">
        <v>4</v>
      </c>
      <c r="F551">
        <v>0</v>
      </c>
      <c r="G551">
        <v>4320</v>
      </c>
      <c r="H551">
        <v>4</v>
      </c>
      <c r="I551">
        <v>4324</v>
      </c>
      <c r="J551">
        <v>0</v>
      </c>
      <c r="K551">
        <v>4324</v>
      </c>
      <c r="M551">
        <v>549</v>
      </c>
      <c r="N551" t="s">
        <v>655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Y551" t="s">
        <v>2388</v>
      </c>
      <c r="Z551" t="s">
        <v>4483</v>
      </c>
      <c r="AA551" t="s">
        <v>4484</v>
      </c>
    </row>
    <row r="552" spans="1:27" x14ac:dyDescent="0.2">
      <c r="A552">
        <v>550</v>
      </c>
      <c r="B552" t="s">
        <v>656</v>
      </c>
      <c r="C552">
        <v>0</v>
      </c>
      <c r="D552">
        <v>4320</v>
      </c>
      <c r="E552">
        <v>0</v>
      </c>
      <c r="F552">
        <v>4</v>
      </c>
      <c r="G552">
        <v>4320</v>
      </c>
      <c r="H552">
        <v>4</v>
      </c>
      <c r="I552">
        <v>0</v>
      </c>
      <c r="J552">
        <v>4324</v>
      </c>
      <c r="K552">
        <v>4324</v>
      </c>
      <c r="M552">
        <v>550</v>
      </c>
      <c r="N552" t="s">
        <v>656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Y552" t="s">
        <v>2389</v>
      </c>
      <c r="Z552" t="s">
        <v>4485</v>
      </c>
      <c r="AA552" t="s">
        <v>4486</v>
      </c>
    </row>
    <row r="553" spans="1:27" x14ac:dyDescent="0.2">
      <c r="A553">
        <v>551</v>
      </c>
      <c r="B553" t="s">
        <v>657</v>
      </c>
      <c r="C553">
        <v>4320</v>
      </c>
      <c r="D553">
        <v>0</v>
      </c>
      <c r="E553">
        <v>4</v>
      </c>
      <c r="F553">
        <v>0</v>
      </c>
      <c r="G553">
        <v>4320</v>
      </c>
      <c r="H553">
        <v>4</v>
      </c>
      <c r="I553">
        <v>4324</v>
      </c>
      <c r="J553">
        <v>0</v>
      </c>
      <c r="K553">
        <v>4324</v>
      </c>
      <c r="M553">
        <v>551</v>
      </c>
      <c r="N553" t="s">
        <v>657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Y553" t="s">
        <v>2390</v>
      </c>
      <c r="Z553" t="s">
        <v>4487</v>
      </c>
      <c r="AA553" t="s">
        <v>4488</v>
      </c>
    </row>
    <row r="554" spans="1:27" x14ac:dyDescent="0.2">
      <c r="A554">
        <v>552</v>
      </c>
      <c r="B554" t="s">
        <v>658</v>
      </c>
      <c r="C554">
        <v>0</v>
      </c>
      <c r="D554">
        <v>0</v>
      </c>
      <c r="E554">
        <v>4324</v>
      </c>
      <c r="F554">
        <v>0</v>
      </c>
      <c r="G554">
        <v>0</v>
      </c>
      <c r="H554">
        <v>4324</v>
      </c>
      <c r="I554">
        <v>4324</v>
      </c>
      <c r="J554">
        <v>0</v>
      </c>
      <c r="K554">
        <v>4324</v>
      </c>
      <c r="M554">
        <v>552</v>
      </c>
      <c r="N554" t="s">
        <v>658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Y554" t="s">
        <v>2391</v>
      </c>
      <c r="Z554" t="s">
        <v>4489</v>
      </c>
      <c r="AA554" t="s">
        <v>4490</v>
      </c>
    </row>
    <row r="555" spans="1:27" x14ac:dyDescent="0.2">
      <c r="A555">
        <v>553</v>
      </c>
      <c r="B555" t="s">
        <v>659</v>
      </c>
      <c r="C555">
        <v>0</v>
      </c>
      <c r="D555">
        <v>0</v>
      </c>
      <c r="E555">
        <v>3364</v>
      </c>
      <c r="F555">
        <v>960</v>
      </c>
      <c r="G555">
        <v>0</v>
      </c>
      <c r="H555">
        <v>4324</v>
      </c>
      <c r="I555">
        <v>3364</v>
      </c>
      <c r="J555">
        <v>960</v>
      </c>
      <c r="K555">
        <v>4324</v>
      </c>
      <c r="M555">
        <v>553</v>
      </c>
      <c r="N555" t="s">
        <v>659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Y555" t="s">
        <v>2392</v>
      </c>
      <c r="Z555" t="s">
        <v>4491</v>
      </c>
      <c r="AA555" t="s">
        <v>4492</v>
      </c>
    </row>
    <row r="556" spans="1:27" x14ac:dyDescent="0.2">
      <c r="A556">
        <v>554</v>
      </c>
      <c r="B556" t="s">
        <v>660</v>
      </c>
      <c r="C556">
        <v>0</v>
      </c>
      <c r="D556">
        <v>0</v>
      </c>
      <c r="E556">
        <v>3364</v>
      </c>
      <c r="F556">
        <v>960</v>
      </c>
      <c r="G556">
        <v>0</v>
      </c>
      <c r="H556">
        <v>4324</v>
      </c>
      <c r="I556">
        <v>3364</v>
      </c>
      <c r="J556">
        <v>960</v>
      </c>
      <c r="K556">
        <v>4324</v>
      </c>
      <c r="M556">
        <v>554</v>
      </c>
      <c r="N556" t="s">
        <v>660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Y556" t="s">
        <v>2393</v>
      </c>
      <c r="Z556" t="s">
        <v>4493</v>
      </c>
      <c r="AA556" t="s">
        <v>4494</v>
      </c>
    </row>
    <row r="557" spans="1:27" x14ac:dyDescent="0.2">
      <c r="A557">
        <v>555</v>
      </c>
      <c r="B557" t="s">
        <v>661</v>
      </c>
      <c r="C557">
        <v>0</v>
      </c>
      <c r="D557">
        <v>0</v>
      </c>
      <c r="E557">
        <v>4084</v>
      </c>
      <c r="F557">
        <v>240</v>
      </c>
      <c r="G557">
        <v>0</v>
      </c>
      <c r="H557">
        <v>4324</v>
      </c>
      <c r="I557">
        <v>4084</v>
      </c>
      <c r="J557">
        <v>240</v>
      </c>
      <c r="K557">
        <v>4324</v>
      </c>
      <c r="M557">
        <v>555</v>
      </c>
      <c r="N557" t="s">
        <v>661</v>
      </c>
      <c r="O557">
        <v>0</v>
      </c>
      <c r="P557">
        <v>0</v>
      </c>
      <c r="Q557">
        <v>4324</v>
      </c>
      <c r="R557">
        <v>0</v>
      </c>
      <c r="S557">
        <v>0</v>
      </c>
      <c r="T557">
        <v>4324</v>
      </c>
      <c r="U557">
        <v>4324</v>
      </c>
      <c r="V557">
        <v>0</v>
      </c>
      <c r="W557">
        <v>4324</v>
      </c>
      <c r="Y557" t="s">
        <v>2394</v>
      </c>
      <c r="Z557" t="s">
        <v>4495</v>
      </c>
      <c r="AA557" t="s">
        <v>4496</v>
      </c>
    </row>
    <row r="558" spans="1:27" x14ac:dyDescent="0.2">
      <c r="A558">
        <v>556</v>
      </c>
      <c r="B558" t="s">
        <v>662</v>
      </c>
      <c r="C558">
        <v>0</v>
      </c>
      <c r="D558">
        <v>0</v>
      </c>
      <c r="E558">
        <v>4324</v>
      </c>
      <c r="F558">
        <v>0</v>
      </c>
      <c r="G558">
        <v>0</v>
      </c>
      <c r="H558">
        <v>4324</v>
      </c>
      <c r="I558">
        <v>4324</v>
      </c>
      <c r="J558">
        <v>0</v>
      </c>
      <c r="K558">
        <v>4324</v>
      </c>
      <c r="M558">
        <v>556</v>
      </c>
      <c r="N558" t="s">
        <v>662</v>
      </c>
      <c r="O558">
        <v>0</v>
      </c>
      <c r="P558">
        <v>0</v>
      </c>
      <c r="Q558">
        <v>3364</v>
      </c>
      <c r="R558">
        <v>960</v>
      </c>
      <c r="S558">
        <v>0</v>
      </c>
      <c r="T558">
        <v>4324</v>
      </c>
      <c r="U558">
        <v>3364</v>
      </c>
      <c r="V558">
        <v>960</v>
      </c>
      <c r="W558">
        <v>4324</v>
      </c>
      <c r="Y558" t="s">
        <v>2395</v>
      </c>
      <c r="Z558" t="s">
        <v>4497</v>
      </c>
      <c r="AA558" t="s">
        <v>4498</v>
      </c>
    </row>
    <row r="559" spans="1:27" x14ac:dyDescent="0.2">
      <c r="A559">
        <v>557</v>
      </c>
      <c r="B559" t="s">
        <v>663</v>
      </c>
      <c r="C559">
        <v>4323</v>
      </c>
      <c r="D559">
        <v>0</v>
      </c>
      <c r="E559">
        <v>1</v>
      </c>
      <c r="F559">
        <v>0</v>
      </c>
      <c r="G559">
        <v>4323</v>
      </c>
      <c r="H559">
        <v>1</v>
      </c>
      <c r="I559">
        <v>4324</v>
      </c>
      <c r="J559">
        <v>0</v>
      </c>
      <c r="K559">
        <v>4324</v>
      </c>
      <c r="M559">
        <v>557</v>
      </c>
      <c r="N559" t="s">
        <v>663</v>
      </c>
      <c r="O559">
        <v>0</v>
      </c>
      <c r="P559">
        <v>0</v>
      </c>
      <c r="Q559">
        <v>4084</v>
      </c>
      <c r="R559">
        <v>240</v>
      </c>
      <c r="S559">
        <v>0</v>
      </c>
      <c r="T559">
        <v>4324</v>
      </c>
      <c r="U559">
        <v>4084</v>
      </c>
      <c r="V559">
        <v>240</v>
      </c>
      <c r="W559">
        <v>4324</v>
      </c>
      <c r="Y559" t="s">
        <v>2396</v>
      </c>
      <c r="Z559" t="s">
        <v>4499</v>
      </c>
      <c r="AA559" t="s">
        <v>4500</v>
      </c>
    </row>
    <row r="560" spans="1:27" x14ac:dyDescent="0.2">
      <c r="A560">
        <v>558</v>
      </c>
      <c r="B560" t="s">
        <v>664</v>
      </c>
      <c r="C560">
        <v>624</v>
      </c>
      <c r="D560">
        <v>96</v>
      </c>
      <c r="E560">
        <v>2738</v>
      </c>
      <c r="F560">
        <v>864</v>
      </c>
      <c r="G560">
        <v>720</v>
      </c>
      <c r="H560">
        <v>3602</v>
      </c>
      <c r="I560">
        <v>3362</v>
      </c>
      <c r="J560">
        <v>960</v>
      </c>
      <c r="K560">
        <v>4322</v>
      </c>
      <c r="M560">
        <v>558</v>
      </c>
      <c r="N560" t="s">
        <v>664</v>
      </c>
      <c r="O560">
        <v>0</v>
      </c>
      <c r="P560">
        <v>0</v>
      </c>
      <c r="Q560">
        <v>3364</v>
      </c>
      <c r="R560">
        <v>960</v>
      </c>
      <c r="S560">
        <v>0</v>
      </c>
      <c r="T560">
        <v>4324</v>
      </c>
      <c r="U560">
        <v>3364</v>
      </c>
      <c r="V560">
        <v>960</v>
      </c>
      <c r="W560">
        <v>4324</v>
      </c>
      <c r="Y560" t="s">
        <v>2397</v>
      </c>
      <c r="Z560" t="s">
        <v>4501</v>
      </c>
      <c r="AA560" t="s">
        <v>4502</v>
      </c>
    </row>
    <row r="561" spans="1:27" x14ac:dyDescent="0.2">
      <c r="A561">
        <v>559</v>
      </c>
      <c r="B561" t="s">
        <v>665</v>
      </c>
      <c r="C561">
        <v>2160</v>
      </c>
      <c r="D561">
        <v>0</v>
      </c>
      <c r="E561">
        <v>2164</v>
      </c>
      <c r="F561">
        <v>0</v>
      </c>
      <c r="G561">
        <v>2160</v>
      </c>
      <c r="H561">
        <v>2164</v>
      </c>
      <c r="I561">
        <v>4324</v>
      </c>
      <c r="J561">
        <v>0</v>
      </c>
      <c r="K561">
        <v>4324</v>
      </c>
      <c r="M561">
        <v>559</v>
      </c>
      <c r="N561" t="s">
        <v>665</v>
      </c>
      <c r="O561">
        <v>0</v>
      </c>
      <c r="P561">
        <v>0</v>
      </c>
      <c r="Q561">
        <v>4084</v>
      </c>
      <c r="R561">
        <v>240</v>
      </c>
      <c r="S561">
        <v>0</v>
      </c>
      <c r="T561">
        <v>4324</v>
      </c>
      <c r="U561">
        <v>4084</v>
      </c>
      <c r="V561">
        <v>240</v>
      </c>
      <c r="W561">
        <v>4324</v>
      </c>
      <c r="Y561" t="s">
        <v>2398</v>
      </c>
      <c r="Z561" t="s">
        <v>4503</v>
      </c>
      <c r="AA561" t="s">
        <v>4504</v>
      </c>
    </row>
    <row r="562" spans="1:27" x14ac:dyDescent="0.2">
      <c r="A562">
        <v>560</v>
      </c>
      <c r="B562" t="s">
        <v>666</v>
      </c>
      <c r="C562">
        <v>2160</v>
      </c>
      <c r="D562">
        <v>0</v>
      </c>
      <c r="E562">
        <v>2164</v>
      </c>
      <c r="F562">
        <v>0</v>
      </c>
      <c r="G562">
        <v>2160</v>
      </c>
      <c r="H562">
        <v>2164</v>
      </c>
      <c r="I562">
        <v>4324</v>
      </c>
      <c r="J562">
        <v>0</v>
      </c>
      <c r="K562">
        <v>4324</v>
      </c>
      <c r="M562">
        <v>560</v>
      </c>
      <c r="N562" t="s">
        <v>666</v>
      </c>
      <c r="O562">
        <v>0</v>
      </c>
      <c r="P562">
        <v>0</v>
      </c>
      <c r="Q562">
        <v>3361</v>
      </c>
      <c r="R562">
        <v>0</v>
      </c>
      <c r="S562">
        <v>0</v>
      </c>
      <c r="T562">
        <v>3361</v>
      </c>
      <c r="U562">
        <v>3361</v>
      </c>
      <c r="V562">
        <v>0</v>
      </c>
      <c r="W562">
        <v>3361</v>
      </c>
      <c r="Y562" t="s">
        <v>2399</v>
      </c>
      <c r="Z562" t="s">
        <v>4505</v>
      </c>
      <c r="AA562" t="s">
        <v>4506</v>
      </c>
    </row>
    <row r="563" spans="1:27" x14ac:dyDescent="0.2">
      <c r="A563">
        <v>561</v>
      </c>
      <c r="B563" t="s">
        <v>667</v>
      </c>
      <c r="C563">
        <v>720</v>
      </c>
      <c r="D563">
        <v>0</v>
      </c>
      <c r="E563">
        <v>3602</v>
      </c>
      <c r="F563">
        <v>0</v>
      </c>
      <c r="G563">
        <v>720</v>
      </c>
      <c r="H563">
        <v>3602</v>
      </c>
      <c r="I563">
        <v>4322</v>
      </c>
      <c r="J563">
        <v>0</v>
      </c>
      <c r="K563">
        <v>4322</v>
      </c>
      <c r="M563">
        <v>561</v>
      </c>
      <c r="N563" t="s">
        <v>667</v>
      </c>
      <c r="O563">
        <v>0</v>
      </c>
      <c r="P563">
        <v>0</v>
      </c>
      <c r="Q563">
        <v>2497</v>
      </c>
      <c r="R563">
        <v>864</v>
      </c>
      <c r="S563">
        <v>0</v>
      </c>
      <c r="T563">
        <v>3361</v>
      </c>
      <c r="U563">
        <v>2497</v>
      </c>
      <c r="V563">
        <v>864</v>
      </c>
      <c r="W563">
        <v>3361</v>
      </c>
      <c r="Y563" t="s">
        <v>2400</v>
      </c>
      <c r="Z563" t="s">
        <v>4507</v>
      </c>
      <c r="AA563" t="s">
        <v>4508</v>
      </c>
    </row>
    <row r="564" spans="1:27" x14ac:dyDescent="0.2">
      <c r="A564">
        <v>562</v>
      </c>
      <c r="B564" t="s">
        <v>668</v>
      </c>
      <c r="C564">
        <v>2160</v>
      </c>
      <c r="D564">
        <v>0</v>
      </c>
      <c r="E564">
        <v>2164</v>
      </c>
      <c r="F564">
        <v>0</v>
      </c>
      <c r="G564">
        <v>2160</v>
      </c>
      <c r="H564">
        <v>2164</v>
      </c>
      <c r="I564">
        <v>4324</v>
      </c>
      <c r="J564">
        <v>0</v>
      </c>
      <c r="K564">
        <v>4324</v>
      </c>
      <c r="M564">
        <v>562</v>
      </c>
      <c r="N564" t="s">
        <v>668</v>
      </c>
      <c r="O564">
        <v>0</v>
      </c>
      <c r="P564">
        <v>0</v>
      </c>
      <c r="Q564">
        <v>3145</v>
      </c>
      <c r="R564">
        <v>216</v>
      </c>
      <c r="S564">
        <v>0</v>
      </c>
      <c r="T564">
        <v>3361</v>
      </c>
      <c r="U564">
        <v>3145</v>
      </c>
      <c r="V564">
        <v>216</v>
      </c>
      <c r="W564">
        <v>3361</v>
      </c>
      <c r="Y564" t="s">
        <v>2401</v>
      </c>
      <c r="Z564" t="s">
        <v>4509</v>
      </c>
      <c r="AA564" t="s">
        <v>4510</v>
      </c>
    </row>
    <row r="565" spans="1:27" x14ac:dyDescent="0.2">
      <c r="A565">
        <v>563</v>
      </c>
      <c r="B565" t="s">
        <v>669</v>
      </c>
      <c r="C565">
        <v>2160</v>
      </c>
      <c r="D565">
        <v>0</v>
      </c>
      <c r="E565">
        <v>2164</v>
      </c>
      <c r="F565">
        <v>0</v>
      </c>
      <c r="G565">
        <v>2160</v>
      </c>
      <c r="H565">
        <v>2164</v>
      </c>
      <c r="I565">
        <v>4324</v>
      </c>
      <c r="J565">
        <v>0</v>
      </c>
      <c r="K565">
        <v>4324</v>
      </c>
      <c r="M565">
        <v>563</v>
      </c>
      <c r="N565" t="s">
        <v>669</v>
      </c>
      <c r="O565">
        <v>0</v>
      </c>
      <c r="P565">
        <v>0</v>
      </c>
      <c r="Q565">
        <v>2497</v>
      </c>
      <c r="R565">
        <v>864</v>
      </c>
      <c r="S565">
        <v>0</v>
      </c>
      <c r="T565">
        <v>3361</v>
      </c>
      <c r="U565">
        <v>2497</v>
      </c>
      <c r="V565">
        <v>864</v>
      </c>
      <c r="W565">
        <v>3361</v>
      </c>
      <c r="Y565" t="s">
        <v>2402</v>
      </c>
      <c r="Z565" t="s">
        <v>4511</v>
      </c>
      <c r="AA565" t="s">
        <v>4512</v>
      </c>
    </row>
    <row r="566" spans="1:27" x14ac:dyDescent="0.2">
      <c r="A566">
        <v>564</v>
      </c>
      <c r="B566" t="s">
        <v>670</v>
      </c>
      <c r="C566">
        <v>0</v>
      </c>
      <c r="D566">
        <v>2160</v>
      </c>
      <c r="E566">
        <v>0</v>
      </c>
      <c r="F566">
        <v>2164</v>
      </c>
      <c r="G566">
        <v>2160</v>
      </c>
      <c r="H566">
        <v>2164</v>
      </c>
      <c r="I566">
        <v>0</v>
      </c>
      <c r="J566">
        <v>4324</v>
      </c>
      <c r="K566">
        <v>4324</v>
      </c>
      <c r="M566">
        <v>564</v>
      </c>
      <c r="N566" t="s">
        <v>670</v>
      </c>
      <c r="O566">
        <v>0</v>
      </c>
      <c r="P566">
        <v>0</v>
      </c>
      <c r="Q566">
        <v>3145</v>
      </c>
      <c r="R566">
        <v>216</v>
      </c>
      <c r="S566">
        <v>0</v>
      </c>
      <c r="T566">
        <v>3361</v>
      </c>
      <c r="U566">
        <v>3145</v>
      </c>
      <c r="V566">
        <v>216</v>
      </c>
      <c r="W566">
        <v>3361</v>
      </c>
      <c r="Y566" t="s">
        <v>2403</v>
      </c>
      <c r="Z566" t="s">
        <v>4513</v>
      </c>
      <c r="AA566" t="s">
        <v>4514</v>
      </c>
    </row>
    <row r="567" spans="1:27" x14ac:dyDescent="0.2">
      <c r="A567">
        <v>565</v>
      </c>
      <c r="B567" t="s">
        <v>671</v>
      </c>
      <c r="C567">
        <v>2074</v>
      </c>
      <c r="D567">
        <v>0</v>
      </c>
      <c r="E567">
        <v>2250</v>
      </c>
      <c r="F567">
        <v>0</v>
      </c>
      <c r="G567">
        <v>2074</v>
      </c>
      <c r="H567">
        <v>2250</v>
      </c>
      <c r="I567">
        <v>4324</v>
      </c>
      <c r="J567">
        <v>0</v>
      </c>
      <c r="K567">
        <v>4324</v>
      </c>
      <c r="M567">
        <v>565</v>
      </c>
      <c r="N567" t="s">
        <v>671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Y567" t="s">
        <v>2404</v>
      </c>
      <c r="Z567" t="s">
        <v>4515</v>
      </c>
      <c r="AA567" t="s">
        <v>4516</v>
      </c>
    </row>
    <row r="568" spans="1:27" x14ac:dyDescent="0.2">
      <c r="A568">
        <v>566</v>
      </c>
      <c r="B568" t="s">
        <v>672</v>
      </c>
      <c r="C568">
        <v>2074</v>
      </c>
      <c r="D568">
        <v>0</v>
      </c>
      <c r="E568">
        <v>2250</v>
      </c>
      <c r="F568">
        <v>0</v>
      </c>
      <c r="G568">
        <v>2074</v>
      </c>
      <c r="H568">
        <v>2250</v>
      </c>
      <c r="I568">
        <v>4324</v>
      </c>
      <c r="J568">
        <v>0</v>
      </c>
      <c r="K568">
        <v>4324</v>
      </c>
      <c r="M568">
        <v>566</v>
      </c>
      <c r="N568" t="s">
        <v>672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Y568" t="s">
        <v>2405</v>
      </c>
      <c r="Z568" t="s">
        <v>4517</v>
      </c>
      <c r="AA568" t="s">
        <v>4518</v>
      </c>
    </row>
    <row r="569" spans="1:27" x14ac:dyDescent="0.2">
      <c r="A569">
        <v>567</v>
      </c>
      <c r="B569" t="s">
        <v>673</v>
      </c>
      <c r="C569">
        <v>2074</v>
      </c>
      <c r="D569">
        <v>0</v>
      </c>
      <c r="E569">
        <v>2250</v>
      </c>
      <c r="F569">
        <v>0</v>
      </c>
      <c r="G569">
        <v>2074</v>
      </c>
      <c r="H569">
        <v>2250</v>
      </c>
      <c r="I569">
        <v>4324</v>
      </c>
      <c r="J569">
        <v>0</v>
      </c>
      <c r="K569">
        <v>4324</v>
      </c>
      <c r="M569">
        <v>567</v>
      </c>
      <c r="N569" t="s">
        <v>673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Y569" t="s">
        <v>2406</v>
      </c>
      <c r="Z569" t="s">
        <v>4519</v>
      </c>
      <c r="AA569" t="s">
        <v>4520</v>
      </c>
    </row>
    <row r="570" spans="1:27" x14ac:dyDescent="0.2">
      <c r="A570">
        <v>568</v>
      </c>
      <c r="B570" t="s">
        <v>674</v>
      </c>
      <c r="C570">
        <v>0</v>
      </c>
      <c r="D570">
        <v>2074</v>
      </c>
      <c r="E570">
        <v>0</v>
      </c>
      <c r="F570">
        <v>2250</v>
      </c>
      <c r="G570">
        <v>2074</v>
      </c>
      <c r="H570">
        <v>2250</v>
      </c>
      <c r="I570">
        <v>0</v>
      </c>
      <c r="J570">
        <v>4324</v>
      </c>
      <c r="K570">
        <v>4324</v>
      </c>
      <c r="M570">
        <v>568</v>
      </c>
      <c r="N570" t="s">
        <v>674</v>
      </c>
      <c r="O570">
        <v>0</v>
      </c>
      <c r="P570">
        <v>0</v>
      </c>
      <c r="Q570">
        <v>4324</v>
      </c>
      <c r="R570">
        <v>0</v>
      </c>
      <c r="S570">
        <v>0</v>
      </c>
      <c r="T570">
        <v>4324</v>
      </c>
      <c r="U570">
        <v>4324</v>
      </c>
      <c r="V570">
        <v>0</v>
      </c>
      <c r="W570">
        <v>4324</v>
      </c>
      <c r="Y570" t="s">
        <v>2407</v>
      </c>
      <c r="Z570" t="s">
        <v>4521</v>
      </c>
      <c r="AA570" t="s">
        <v>4522</v>
      </c>
    </row>
    <row r="571" spans="1:27" x14ac:dyDescent="0.2">
      <c r="A571">
        <v>569</v>
      </c>
      <c r="B571" t="s">
        <v>675</v>
      </c>
      <c r="C571">
        <v>2074</v>
      </c>
      <c r="D571">
        <v>0</v>
      </c>
      <c r="E571">
        <v>2250</v>
      </c>
      <c r="F571">
        <v>0</v>
      </c>
      <c r="G571">
        <v>2074</v>
      </c>
      <c r="H571">
        <v>2250</v>
      </c>
      <c r="I571">
        <v>4324</v>
      </c>
      <c r="J571">
        <v>0</v>
      </c>
      <c r="K571">
        <v>4324</v>
      </c>
      <c r="M571">
        <v>569</v>
      </c>
      <c r="N571" t="s">
        <v>675</v>
      </c>
      <c r="O571">
        <v>0</v>
      </c>
      <c r="P571">
        <v>0</v>
      </c>
      <c r="Q571">
        <v>4324</v>
      </c>
      <c r="R571">
        <v>0</v>
      </c>
      <c r="S571">
        <v>0</v>
      </c>
      <c r="T571">
        <v>4324</v>
      </c>
      <c r="U571">
        <v>4324</v>
      </c>
      <c r="V571">
        <v>0</v>
      </c>
      <c r="W571">
        <v>4324</v>
      </c>
      <c r="Y571" t="s">
        <v>2408</v>
      </c>
      <c r="Z571" t="s">
        <v>4523</v>
      </c>
      <c r="AA571" t="s">
        <v>4524</v>
      </c>
    </row>
    <row r="572" spans="1:27" x14ac:dyDescent="0.2">
      <c r="A572">
        <v>570</v>
      </c>
      <c r="B572" t="s">
        <v>676</v>
      </c>
      <c r="C572">
        <v>3240</v>
      </c>
      <c r="D572">
        <v>0</v>
      </c>
      <c r="E572">
        <v>1084</v>
      </c>
      <c r="F572">
        <v>0</v>
      </c>
      <c r="G572">
        <v>3240</v>
      </c>
      <c r="H572">
        <v>1084</v>
      </c>
      <c r="I572">
        <v>4324</v>
      </c>
      <c r="J572">
        <v>0</v>
      </c>
      <c r="K572">
        <v>4324</v>
      </c>
      <c r="M572">
        <v>570</v>
      </c>
      <c r="N572" t="s">
        <v>676</v>
      </c>
      <c r="O572">
        <v>0</v>
      </c>
      <c r="P572">
        <v>0</v>
      </c>
      <c r="Q572">
        <v>4324</v>
      </c>
      <c r="R572">
        <v>0</v>
      </c>
      <c r="S572">
        <v>0</v>
      </c>
      <c r="T572">
        <v>4324</v>
      </c>
      <c r="U572">
        <v>4324</v>
      </c>
      <c r="V572">
        <v>0</v>
      </c>
      <c r="W572">
        <v>4324</v>
      </c>
      <c r="Y572" t="s">
        <v>2409</v>
      </c>
      <c r="Z572" t="s">
        <v>4525</v>
      </c>
      <c r="AA572" t="s">
        <v>4526</v>
      </c>
    </row>
    <row r="573" spans="1:27" x14ac:dyDescent="0.2">
      <c r="A573">
        <v>571</v>
      </c>
      <c r="B573" t="s">
        <v>677</v>
      </c>
      <c r="C573">
        <v>4320</v>
      </c>
      <c r="D573">
        <v>0</v>
      </c>
      <c r="E573">
        <v>4</v>
      </c>
      <c r="F573">
        <v>0</v>
      </c>
      <c r="G573">
        <v>4320</v>
      </c>
      <c r="H573">
        <v>4</v>
      </c>
      <c r="I573">
        <v>4324</v>
      </c>
      <c r="J573">
        <v>0</v>
      </c>
      <c r="K573">
        <v>4324</v>
      </c>
      <c r="M573">
        <v>571</v>
      </c>
      <c r="N573" t="s">
        <v>677</v>
      </c>
      <c r="O573">
        <v>0</v>
      </c>
      <c r="P573">
        <v>0</v>
      </c>
      <c r="Q573">
        <v>4324</v>
      </c>
      <c r="R573">
        <v>0</v>
      </c>
      <c r="S573">
        <v>0</v>
      </c>
      <c r="T573">
        <v>4324</v>
      </c>
      <c r="U573">
        <v>4324</v>
      </c>
      <c r="V573">
        <v>0</v>
      </c>
      <c r="W573">
        <v>4324</v>
      </c>
      <c r="Y573" t="s">
        <v>2410</v>
      </c>
      <c r="Z573" t="s">
        <v>4527</v>
      </c>
      <c r="AA573" t="s">
        <v>4528</v>
      </c>
    </row>
    <row r="574" spans="1:27" x14ac:dyDescent="0.2">
      <c r="A574">
        <v>572</v>
      </c>
      <c r="B574" t="s">
        <v>678</v>
      </c>
      <c r="C574">
        <v>4320</v>
      </c>
      <c r="D574">
        <v>0</v>
      </c>
      <c r="E574">
        <v>4</v>
      </c>
      <c r="F574">
        <v>0</v>
      </c>
      <c r="G574">
        <v>4320</v>
      </c>
      <c r="H574">
        <v>4</v>
      </c>
      <c r="I574">
        <v>4324</v>
      </c>
      <c r="J574">
        <v>0</v>
      </c>
      <c r="K574">
        <v>4324</v>
      </c>
      <c r="M574">
        <v>572</v>
      </c>
      <c r="N574" t="s">
        <v>678</v>
      </c>
      <c r="O574">
        <v>0</v>
      </c>
      <c r="P574">
        <v>0</v>
      </c>
      <c r="Q574">
        <v>4324</v>
      </c>
      <c r="R574">
        <v>0</v>
      </c>
      <c r="S574">
        <v>0</v>
      </c>
      <c r="T574">
        <v>4324</v>
      </c>
      <c r="U574">
        <v>4324</v>
      </c>
      <c r="V574">
        <v>0</v>
      </c>
      <c r="W574">
        <v>4324</v>
      </c>
      <c r="Y574" t="s">
        <v>2411</v>
      </c>
      <c r="Z574" t="s">
        <v>4529</v>
      </c>
      <c r="AA574" t="s">
        <v>4530</v>
      </c>
    </row>
    <row r="575" spans="1:27" x14ac:dyDescent="0.2">
      <c r="A575">
        <v>573</v>
      </c>
      <c r="B575" t="s">
        <v>679</v>
      </c>
      <c r="C575">
        <v>4320</v>
      </c>
      <c r="D575">
        <v>0</v>
      </c>
      <c r="E575">
        <v>4</v>
      </c>
      <c r="F575">
        <v>0</v>
      </c>
      <c r="G575">
        <v>4320</v>
      </c>
      <c r="H575">
        <v>4</v>
      </c>
      <c r="I575">
        <v>4324</v>
      </c>
      <c r="J575">
        <v>0</v>
      </c>
      <c r="K575">
        <v>4324</v>
      </c>
      <c r="M575">
        <v>573</v>
      </c>
      <c r="N575" t="s">
        <v>679</v>
      </c>
      <c r="O575">
        <v>0</v>
      </c>
      <c r="P575">
        <v>0</v>
      </c>
      <c r="Q575">
        <v>3361</v>
      </c>
      <c r="R575">
        <v>0</v>
      </c>
      <c r="S575">
        <v>0</v>
      </c>
      <c r="T575">
        <v>3361</v>
      </c>
      <c r="U575">
        <v>3361</v>
      </c>
      <c r="V575">
        <v>0</v>
      </c>
      <c r="W575">
        <v>3361</v>
      </c>
      <c r="Y575" t="s">
        <v>2412</v>
      </c>
      <c r="Z575" t="s">
        <v>4531</v>
      </c>
      <c r="AA575" t="s">
        <v>4532</v>
      </c>
    </row>
    <row r="576" spans="1:27" x14ac:dyDescent="0.2">
      <c r="A576">
        <v>574</v>
      </c>
      <c r="B576" t="s">
        <v>680</v>
      </c>
      <c r="C576">
        <v>0</v>
      </c>
      <c r="D576">
        <v>4320</v>
      </c>
      <c r="E576">
        <v>0</v>
      </c>
      <c r="F576">
        <v>4</v>
      </c>
      <c r="G576">
        <v>4320</v>
      </c>
      <c r="H576">
        <v>4</v>
      </c>
      <c r="I576">
        <v>0</v>
      </c>
      <c r="J576">
        <v>4324</v>
      </c>
      <c r="K576">
        <v>4324</v>
      </c>
      <c r="M576">
        <v>574</v>
      </c>
      <c r="N576" t="s">
        <v>680</v>
      </c>
      <c r="O576">
        <v>0</v>
      </c>
      <c r="P576">
        <v>0</v>
      </c>
      <c r="Q576">
        <v>2497</v>
      </c>
      <c r="R576">
        <v>0</v>
      </c>
      <c r="S576">
        <v>0</v>
      </c>
      <c r="T576">
        <v>2497</v>
      </c>
      <c r="U576">
        <v>2497</v>
      </c>
      <c r="V576">
        <v>0</v>
      </c>
      <c r="W576">
        <v>2497</v>
      </c>
      <c r="Y576" t="s">
        <v>2413</v>
      </c>
      <c r="Z576" t="s">
        <v>4533</v>
      </c>
      <c r="AA576" t="s">
        <v>4534</v>
      </c>
    </row>
    <row r="577" spans="1:27" x14ac:dyDescent="0.2">
      <c r="A577">
        <v>575</v>
      </c>
      <c r="B577" t="s">
        <v>681</v>
      </c>
      <c r="C577">
        <v>1920</v>
      </c>
      <c r="D577">
        <v>0</v>
      </c>
      <c r="E577">
        <v>2404</v>
      </c>
      <c r="F577">
        <v>0</v>
      </c>
      <c r="G577">
        <v>1920</v>
      </c>
      <c r="H577">
        <v>2404</v>
      </c>
      <c r="I577">
        <v>4324</v>
      </c>
      <c r="J577">
        <v>0</v>
      </c>
      <c r="K577">
        <v>4324</v>
      </c>
      <c r="M577">
        <v>575</v>
      </c>
      <c r="N577" t="s">
        <v>681</v>
      </c>
      <c r="O577">
        <v>0</v>
      </c>
      <c r="P577">
        <v>0</v>
      </c>
      <c r="Q577">
        <v>3145</v>
      </c>
      <c r="R577">
        <v>0</v>
      </c>
      <c r="S577">
        <v>0</v>
      </c>
      <c r="T577">
        <v>3145</v>
      </c>
      <c r="U577">
        <v>3145</v>
      </c>
      <c r="V577">
        <v>0</v>
      </c>
      <c r="W577">
        <v>3145</v>
      </c>
      <c r="Y577" t="s">
        <v>2414</v>
      </c>
      <c r="Z577" t="s">
        <v>4535</v>
      </c>
      <c r="AA577" t="s">
        <v>4536</v>
      </c>
    </row>
    <row r="578" spans="1:27" x14ac:dyDescent="0.2">
      <c r="A578">
        <v>576</v>
      </c>
      <c r="B578" t="s">
        <v>682</v>
      </c>
      <c r="C578">
        <v>4320</v>
      </c>
      <c r="D578">
        <v>0</v>
      </c>
      <c r="E578">
        <v>4</v>
      </c>
      <c r="F578">
        <v>0</v>
      </c>
      <c r="G578">
        <v>4320</v>
      </c>
      <c r="H578">
        <v>4</v>
      </c>
      <c r="I578">
        <v>4324</v>
      </c>
      <c r="J578">
        <v>0</v>
      </c>
      <c r="K578">
        <v>4324</v>
      </c>
      <c r="M578">
        <v>576</v>
      </c>
      <c r="N578" t="s">
        <v>682</v>
      </c>
      <c r="O578">
        <v>0</v>
      </c>
      <c r="P578">
        <v>0</v>
      </c>
      <c r="Q578">
        <v>2497</v>
      </c>
      <c r="R578">
        <v>0</v>
      </c>
      <c r="S578">
        <v>0</v>
      </c>
      <c r="T578">
        <v>2497</v>
      </c>
      <c r="U578">
        <v>2497</v>
      </c>
      <c r="V578">
        <v>0</v>
      </c>
      <c r="W578">
        <v>2497</v>
      </c>
      <c r="Y578" t="s">
        <v>2415</v>
      </c>
      <c r="Z578" t="s">
        <v>4537</v>
      </c>
      <c r="AA578" t="s">
        <v>4538</v>
      </c>
    </row>
    <row r="579" spans="1:27" x14ac:dyDescent="0.2">
      <c r="A579">
        <v>577</v>
      </c>
      <c r="B579" t="s">
        <v>683</v>
      </c>
      <c r="C579">
        <v>4320</v>
      </c>
      <c r="D579">
        <v>0</v>
      </c>
      <c r="E579">
        <v>4</v>
      </c>
      <c r="F579">
        <v>0</v>
      </c>
      <c r="G579">
        <v>4320</v>
      </c>
      <c r="H579">
        <v>4</v>
      </c>
      <c r="I579">
        <v>4324</v>
      </c>
      <c r="J579">
        <v>0</v>
      </c>
      <c r="K579">
        <v>4324</v>
      </c>
      <c r="M579">
        <v>577</v>
      </c>
      <c r="N579" t="s">
        <v>683</v>
      </c>
      <c r="O579">
        <v>0</v>
      </c>
      <c r="P579">
        <v>0</v>
      </c>
      <c r="Q579">
        <v>3154</v>
      </c>
      <c r="R579">
        <v>0</v>
      </c>
      <c r="S579">
        <v>0</v>
      </c>
      <c r="T579">
        <v>3154</v>
      </c>
      <c r="U579">
        <v>3154</v>
      </c>
      <c r="V579">
        <v>0</v>
      </c>
      <c r="W579">
        <v>3154</v>
      </c>
      <c r="Y579" t="s">
        <v>2416</v>
      </c>
      <c r="Z579" t="s">
        <v>4539</v>
      </c>
      <c r="AA579" t="s">
        <v>4540</v>
      </c>
    </row>
    <row r="580" spans="1:27" x14ac:dyDescent="0.2">
      <c r="A580">
        <v>578</v>
      </c>
      <c r="B580" t="s">
        <v>684</v>
      </c>
      <c r="C580">
        <v>4320</v>
      </c>
      <c r="D580">
        <v>0</v>
      </c>
      <c r="E580">
        <v>4</v>
      </c>
      <c r="F580">
        <v>0</v>
      </c>
      <c r="G580">
        <v>4320</v>
      </c>
      <c r="H580">
        <v>4</v>
      </c>
      <c r="I580">
        <v>4324</v>
      </c>
      <c r="J580">
        <v>0</v>
      </c>
      <c r="K580">
        <v>4324</v>
      </c>
      <c r="M580">
        <v>578</v>
      </c>
      <c r="N580" t="s">
        <v>684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Y580" t="s">
        <v>2417</v>
      </c>
      <c r="Z580" t="s">
        <v>4541</v>
      </c>
      <c r="AA580" t="s">
        <v>4542</v>
      </c>
    </row>
    <row r="581" spans="1:27" x14ac:dyDescent="0.2">
      <c r="A581">
        <v>579</v>
      </c>
      <c r="B581" t="s">
        <v>685</v>
      </c>
      <c r="C581">
        <v>4320</v>
      </c>
      <c r="D581">
        <v>0</v>
      </c>
      <c r="E581">
        <v>4</v>
      </c>
      <c r="F581">
        <v>0</v>
      </c>
      <c r="G581">
        <v>4320</v>
      </c>
      <c r="H581">
        <v>4</v>
      </c>
      <c r="I581">
        <v>4324</v>
      </c>
      <c r="J581">
        <v>0</v>
      </c>
      <c r="K581">
        <v>4324</v>
      </c>
      <c r="M581">
        <v>579</v>
      </c>
      <c r="N581" t="s">
        <v>685</v>
      </c>
      <c r="O581">
        <v>0</v>
      </c>
      <c r="P581">
        <v>0</v>
      </c>
      <c r="Q581">
        <v>0</v>
      </c>
      <c r="R581">
        <v>4269</v>
      </c>
      <c r="S581">
        <v>0</v>
      </c>
      <c r="T581">
        <v>4269</v>
      </c>
      <c r="U581">
        <v>0</v>
      </c>
      <c r="V581">
        <v>4269</v>
      </c>
      <c r="W581">
        <v>4269</v>
      </c>
      <c r="Y581" t="s">
        <v>2418</v>
      </c>
      <c r="Z581" t="s">
        <v>4543</v>
      </c>
      <c r="AA581" t="s">
        <v>4544</v>
      </c>
    </row>
    <row r="582" spans="1:27" x14ac:dyDescent="0.2">
      <c r="A582">
        <v>580</v>
      </c>
      <c r="B582" t="s">
        <v>686</v>
      </c>
      <c r="C582">
        <v>0</v>
      </c>
      <c r="D582">
        <v>4320</v>
      </c>
      <c r="E582">
        <v>0</v>
      </c>
      <c r="F582">
        <v>4</v>
      </c>
      <c r="G582">
        <v>4320</v>
      </c>
      <c r="H582">
        <v>4</v>
      </c>
      <c r="I582">
        <v>0</v>
      </c>
      <c r="J582">
        <v>4324</v>
      </c>
      <c r="K582">
        <v>4324</v>
      </c>
      <c r="M582">
        <v>580</v>
      </c>
      <c r="N582" t="s">
        <v>686</v>
      </c>
      <c r="O582">
        <v>0</v>
      </c>
      <c r="P582">
        <v>0</v>
      </c>
      <c r="Q582">
        <v>0</v>
      </c>
      <c r="R582">
        <v>4053</v>
      </c>
      <c r="S582">
        <v>0</v>
      </c>
      <c r="T582">
        <v>4053</v>
      </c>
      <c r="U582">
        <v>0</v>
      </c>
      <c r="V582">
        <v>4053</v>
      </c>
      <c r="W582">
        <v>4053</v>
      </c>
      <c r="Y582" t="s">
        <v>2419</v>
      </c>
      <c r="Z582" t="s">
        <v>4545</v>
      </c>
      <c r="AA582" t="s">
        <v>4546</v>
      </c>
    </row>
    <row r="583" spans="1:27" x14ac:dyDescent="0.2">
      <c r="A583">
        <v>581</v>
      </c>
      <c r="B583" t="s">
        <v>687</v>
      </c>
      <c r="C583">
        <v>1200</v>
      </c>
      <c r="D583">
        <v>0</v>
      </c>
      <c r="E583">
        <v>3124</v>
      </c>
      <c r="F583">
        <v>0</v>
      </c>
      <c r="G583">
        <v>1200</v>
      </c>
      <c r="H583">
        <v>3124</v>
      </c>
      <c r="I583">
        <v>4324</v>
      </c>
      <c r="J583">
        <v>0</v>
      </c>
      <c r="K583">
        <v>4324</v>
      </c>
      <c r="M583">
        <v>581</v>
      </c>
      <c r="N583" t="s">
        <v>687</v>
      </c>
      <c r="O583">
        <v>0</v>
      </c>
      <c r="P583">
        <v>0</v>
      </c>
      <c r="Q583">
        <v>0</v>
      </c>
      <c r="R583">
        <v>3243</v>
      </c>
      <c r="S583">
        <v>0</v>
      </c>
      <c r="T583">
        <v>3243</v>
      </c>
      <c r="U583">
        <v>0</v>
      </c>
      <c r="V583">
        <v>3243</v>
      </c>
      <c r="W583">
        <v>3243</v>
      </c>
      <c r="Y583" t="s">
        <v>2420</v>
      </c>
      <c r="Z583" t="s">
        <v>4547</v>
      </c>
      <c r="AA583" t="s">
        <v>4548</v>
      </c>
    </row>
    <row r="584" spans="1:27" x14ac:dyDescent="0.2">
      <c r="A584">
        <v>582</v>
      </c>
      <c r="B584" t="s">
        <v>688</v>
      </c>
      <c r="C584">
        <v>0</v>
      </c>
      <c r="D584">
        <v>0</v>
      </c>
      <c r="E584">
        <v>4324</v>
      </c>
      <c r="F584">
        <v>0</v>
      </c>
      <c r="G584">
        <v>0</v>
      </c>
      <c r="H584">
        <v>4324</v>
      </c>
      <c r="I584">
        <v>4324</v>
      </c>
      <c r="J584">
        <v>0</v>
      </c>
      <c r="K584">
        <v>4324</v>
      </c>
      <c r="M584">
        <v>582</v>
      </c>
      <c r="N584" t="s">
        <v>688</v>
      </c>
      <c r="O584">
        <v>0</v>
      </c>
      <c r="P584">
        <v>0</v>
      </c>
      <c r="Q584">
        <v>0</v>
      </c>
      <c r="R584">
        <v>4323</v>
      </c>
      <c r="S584">
        <v>0</v>
      </c>
      <c r="T584">
        <v>4323</v>
      </c>
      <c r="U584">
        <v>0</v>
      </c>
      <c r="V584">
        <v>4323</v>
      </c>
      <c r="W584">
        <v>4323</v>
      </c>
      <c r="Y584" t="s">
        <v>2421</v>
      </c>
      <c r="Z584" t="s">
        <v>4549</v>
      </c>
      <c r="AA584" t="s">
        <v>4550</v>
      </c>
    </row>
    <row r="585" spans="1:27" x14ac:dyDescent="0.2">
      <c r="A585">
        <v>583</v>
      </c>
      <c r="B585" t="s">
        <v>689</v>
      </c>
      <c r="C585">
        <v>0</v>
      </c>
      <c r="D585">
        <v>0</v>
      </c>
      <c r="E585">
        <v>4324</v>
      </c>
      <c r="F585">
        <v>0</v>
      </c>
      <c r="G585">
        <v>0</v>
      </c>
      <c r="H585">
        <v>4324</v>
      </c>
      <c r="I585">
        <v>4324</v>
      </c>
      <c r="J585">
        <v>0</v>
      </c>
      <c r="K585">
        <v>4324</v>
      </c>
      <c r="M585">
        <v>583</v>
      </c>
      <c r="N585" t="s">
        <v>689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Y585" t="s">
        <v>2422</v>
      </c>
      <c r="Z585" t="s">
        <v>4551</v>
      </c>
      <c r="AA585" t="s">
        <v>4552</v>
      </c>
    </row>
    <row r="586" spans="1:27" x14ac:dyDescent="0.2">
      <c r="A586">
        <v>584</v>
      </c>
      <c r="B586" t="s">
        <v>690</v>
      </c>
      <c r="C586">
        <v>0</v>
      </c>
      <c r="D586">
        <v>0</v>
      </c>
      <c r="E586">
        <v>3363</v>
      </c>
      <c r="F586">
        <v>960</v>
      </c>
      <c r="G586">
        <v>0</v>
      </c>
      <c r="H586">
        <v>4323</v>
      </c>
      <c r="I586">
        <v>3363</v>
      </c>
      <c r="J586">
        <v>960</v>
      </c>
      <c r="K586">
        <v>4323</v>
      </c>
      <c r="M586">
        <v>584</v>
      </c>
      <c r="N586" t="s">
        <v>690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Y586" t="s">
        <v>2423</v>
      </c>
      <c r="Z586" t="s">
        <v>4553</v>
      </c>
      <c r="AA586" t="s">
        <v>4554</v>
      </c>
    </row>
    <row r="587" spans="1:27" x14ac:dyDescent="0.2">
      <c r="A587">
        <v>585</v>
      </c>
      <c r="B587" t="s">
        <v>691</v>
      </c>
      <c r="C587">
        <v>0</v>
      </c>
      <c r="D587">
        <v>0</v>
      </c>
      <c r="E587">
        <v>4083</v>
      </c>
      <c r="F587">
        <v>240</v>
      </c>
      <c r="G587">
        <v>0</v>
      </c>
      <c r="H587">
        <v>4323</v>
      </c>
      <c r="I587">
        <v>4083</v>
      </c>
      <c r="J587">
        <v>240</v>
      </c>
      <c r="K587">
        <v>4323</v>
      </c>
      <c r="M587">
        <v>585</v>
      </c>
      <c r="N587" t="s">
        <v>691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Y587" t="s">
        <v>2424</v>
      </c>
      <c r="Z587" t="s">
        <v>4555</v>
      </c>
      <c r="AA587" t="s">
        <v>4556</v>
      </c>
    </row>
    <row r="588" spans="1:27" x14ac:dyDescent="0.2">
      <c r="A588">
        <v>586</v>
      </c>
      <c r="B588" t="s">
        <v>692</v>
      </c>
      <c r="C588">
        <v>0</v>
      </c>
      <c r="D588">
        <v>0</v>
      </c>
      <c r="E588">
        <v>3363</v>
      </c>
      <c r="F588">
        <v>960</v>
      </c>
      <c r="G588">
        <v>0</v>
      </c>
      <c r="H588">
        <v>4323</v>
      </c>
      <c r="I588">
        <v>3363</v>
      </c>
      <c r="J588">
        <v>960</v>
      </c>
      <c r="K588">
        <v>4323</v>
      </c>
      <c r="M588">
        <v>586</v>
      </c>
      <c r="N588" t="s">
        <v>692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Y588" t="s">
        <v>2425</v>
      </c>
      <c r="Z588" t="s">
        <v>4557</v>
      </c>
      <c r="AA588" t="s">
        <v>4558</v>
      </c>
    </row>
    <row r="589" spans="1:27" x14ac:dyDescent="0.2">
      <c r="A589">
        <v>587</v>
      </c>
      <c r="B589" t="s">
        <v>693</v>
      </c>
      <c r="C589">
        <v>0</v>
      </c>
      <c r="D589">
        <v>0</v>
      </c>
      <c r="E589">
        <v>4083</v>
      </c>
      <c r="F589">
        <v>240</v>
      </c>
      <c r="G589">
        <v>0</v>
      </c>
      <c r="H589">
        <v>4323</v>
      </c>
      <c r="I589">
        <v>4083</v>
      </c>
      <c r="J589">
        <v>240</v>
      </c>
      <c r="K589">
        <v>4323</v>
      </c>
      <c r="M589">
        <v>587</v>
      </c>
      <c r="N589" t="s">
        <v>693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Y589" t="s">
        <v>2426</v>
      </c>
      <c r="Z589" t="s">
        <v>4559</v>
      </c>
      <c r="AA589" t="s">
        <v>4560</v>
      </c>
    </row>
    <row r="590" spans="1:27" x14ac:dyDescent="0.2">
      <c r="A590">
        <v>588</v>
      </c>
      <c r="B590" t="s">
        <v>694</v>
      </c>
      <c r="C590">
        <v>0</v>
      </c>
      <c r="D590">
        <v>0</v>
      </c>
      <c r="E590">
        <v>4324</v>
      </c>
      <c r="F590">
        <v>0</v>
      </c>
      <c r="G590">
        <v>0</v>
      </c>
      <c r="H590">
        <v>4324</v>
      </c>
      <c r="I590">
        <v>4324</v>
      </c>
      <c r="J590">
        <v>0</v>
      </c>
      <c r="K590">
        <v>4324</v>
      </c>
      <c r="M590">
        <v>588</v>
      </c>
      <c r="N590" t="s">
        <v>694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Y590" t="s">
        <v>2427</v>
      </c>
      <c r="Z590" t="s">
        <v>4561</v>
      </c>
      <c r="AA590" t="s">
        <v>4562</v>
      </c>
    </row>
    <row r="591" spans="1:27" x14ac:dyDescent="0.2">
      <c r="A591">
        <v>589</v>
      </c>
      <c r="B591" t="s">
        <v>695</v>
      </c>
      <c r="C591">
        <v>0</v>
      </c>
      <c r="D591">
        <v>0</v>
      </c>
      <c r="E591">
        <v>3363</v>
      </c>
      <c r="F591">
        <v>960</v>
      </c>
      <c r="G591">
        <v>0</v>
      </c>
      <c r="H591">
        <v>4323</v>
      </c>
      <c r="I591">
        <v>3363</v>
      </c>
      <c r="J591">
        <v>960</v>
      </c>
      <c r="K591">
        <v>4323</v>
      </c>
      <c r="M591">
        <v>589</v>
      </c>
      <c r="N591" t="s">
        <v>695</v>
      </c>
      <c r="O591">
        <v>4308</v>
      </c>
      <c r="P591">
        <v>0</v>
      </c>
      <c r="Q591">
        <v>0</v>
      </c>
      <c r="R591">
        <v>0</v>
      </c>
      <c r="S591">
        <v>4308</v>
      </c>
      <c r="T591">
        <v>0</v>
      </c>
      <c r="U591">
        <v>4308</v>
      </c>
      <c r="V591">
        <v>0</v>
      </c>
      <c r="W591">
        <v>4308</v>
      </c>
      <c r="Y591" t="s">
        <v>2428</v>
      </c>
      <c r="Z591" t="s">
        <v>4563</v>
      </c>
      <c r="AA591" t="s">
        <v>4564</v>
      </c>
    </row>
    <row r="592" spans="1:27" x14ac:dyDescent="0.2">
      <c r="A592">
        <v>590</v>
      </c>
      <c r="B592" t="s">
        <v>696</v>
      </c>
      <c r="C592">
        <v>0</v>
      </c>
      <c r="D592">
        <v>0</v>
      </c>
      <c r="E592">
        <v>4083</v>
      </c>
      <c r="F592">
        <v>240</v>
      </c>
      <c r="G592">
        <v>0</v>
      </c>
      <c r="H592">
        <v>4323</v>
      </c>
      <c r="I592">
        <v>4083</v>
      </c>
      <c r="J592">
        <v>240</v>
      </c>
      <c r="K592">
        <v>4323</v>
      </c>
      <c r="M592">
        <v>590</v>
      </c>
      <c r="N592" t="s">
        <v>696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Y592" t="s">
        <v>2429</v>
      </c>
      <c r="Z592" t="s">
        <v>4565</v>
      </c>
      <c r="AA592" t="s">
        <v>4566</v>
      </c>
    </row>
    <row r="593" spans="1:27" x14ac:dyDescent="0.2">
      <c r="A593">
        <v>591</v>
      </c>
      <c r="B593" t="s">
        <v>697</v>
      </c>
      <c r="C593">
        <v>0</v>
      </c>
      <c r="D593">
        <v>0</v>
      </c>
      <c r="E593">
        <v>3363</v>
      </c>
      <c r="F593">
        <v>960</v>
      </c>
      <c r="G593">
        <v>0</v>
      </c>
      <c r="H593">
        <v>4323</v>
      </c>
      <c r="I593">
        <v>3363</v>
      </c>
      <c r="J593">
        <v>960</v>
      </c>
      <c r="K593">
        <v>4323</v>
      </c>
      <c r="M593">
        <v>591</v>
      </c>
      <c r="N593" t="s">
        <v>697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Y593" t="s">
        <v>2430</v>
      </c>
      <c r="Z593" t="s">
        <v>4567</v>
      </c>
      <c r="AA593" t="s">
        <v>4568</v>
      </c>
    </row>
    <row r="594" spans="1:27" x14ac:dyDescent="0.2">
      <c r="A594">
        <v>592</v>
      </c>
      <c r="B594" t="s">
        <v>698</v>
      </c>
      <c r="C594">
        <v>0</v>
      </c>
      <c r="D594">
        <v>0</v>
      </c>
      <c r="E594">
        <v>4083</v>
      </c>
      <c r="F594">
        <v>240</v>
      </c>
      <c r="G594">
        <v>0</v>
      </c>
      <c r="H594">
        <v>4323</v>
      </c>
      <c r="I594">
        <v>4083</v>
      </c>
      <c r="J594">
        <v>240</v>
      </c>
      <c r="K594">
        <v>4323</v>
      </c>
      <c r="M594">
        <v>592</v>
      </c>
      <c r="N594" t="s">
        <v>698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Y594" t="s">
        <v>2431</v>
      </c>
      <c r="Z594" t="s">
        <v>4569</v>
      </c>
      <c r="AA594" t="s">
        <v>4570</v>
      </c>
    </row>
    <row r="595" spans="1:27" x14ac:dyDescent="0.2">
      <c r="A595">
        <v>593</v>
      </c>
      <c r="B595" t="s">
        <v>699</v>
      </c>
      <c r="C595">
        <v>3240</v>
      </c>
      <c r="D595">
        <v>0</v>
      </c>
      <c r="E595">
        <v>1084</v>
      </c>
      <c r="F595">
        <v>0</v>
      </c>
      <c r="G595">
        <v>3240</v>
      </c>
      <c r="H595">
        <v>1084</v>
      </c>
      <c r="I595">
        <v>4324</v>
      </c>
      <c r="J595">
        <v>0</v>
      </c>
      <c r="K595">
        <v>4324</v>
      </c>
      <c r="M595">
        <v>593</v>
      </c>
      <c r="N595" t="s">
        <v>699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Y595" t="s">
        <v>2432</v>
      </c>
      <c r="Z595" t="s">
        <v>4571</v>
      </c>
      <c r="AA595" t="s">
        <v>4572</v>
      </c>
    </row>
    <row r="596" spans="1:27" x14ac:dyDescent="0.2">
      <c r="A596">
        <v>594</v>
      </c>
      <c r="B596" t="s">
        <v>700</v>
      </c>
      <c r="C596">
        <v>2148</v>
      </c>
      <c r="D596">
        <v>0</v>
      </c>
      <c r="E596">
        <v>2176</v>
      </c>
      <c r="F596">
        <v>0</v>
      </c>
      <c r="G596">
        <v>2148</v>
      </c>
      <c r="H596">
        <v>2176</v>
      </c>
      <c r="I596">
        <v>4324</v>
      </c>
      <c r="J596">
        <v>0</v>
      </c>
      <c r="K596">
        <v>4324</v>
      </c>
      <c r="M596">
        <v>594</v>
      </c>
      <c r="N596" t="s">
        <v>700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Y596" t="s">
        <v>2433</v>
      </c>
      <c r="Z596" t="s">
        <v>4573</v>
      </c>
      <c r="AA596" t="s">
        <v>4574</v>
      </c>
    </row>
    <row r="597" spans="1:27" x14ac:dyDescent="0.2">
      <c r="A597">
        <v>595</v>
      </c>
      <c r="B597" t="s">
        <v>701</v>
      </c>
      <c r="C597">
        <v>3240</v>
      </c>
      <c r="D597">
        <v>0</v>
      </c>
      <c r="E597">
        <v>1084</v>
      </c>
      <c r="F597">
        <v>0</v>
      </c>
      <c r="G597">
        <v>3240</v>
      </c>
      <c r="H597">
        <v>1084</v>
      </c>
      <c r="I597">
        <v>4324</v>
      </c>
      <c r="J597">
        <v>0</v>
      </c>
      <c r="K597">
        <v>4324</v>
      </c>
      <c r="M597">
        <v>595</v>
      </c>
      <c r="N597" t="s">
        <v>701</v>
      </c>
      <c r="O597">
        <v>4308</v>
      </c>
      <c r="P597">
        <v>0</v>
      </c>
      <c r="Q597">
        <v>0</v>
      </c>
      <c r="R597">
        <v>0</v>
      </c>
      <c r="S597">
        <v>4308</v>
      </c>
      <c r="T597">
        <v>0</v>
      </c>
      <c r="U597">
        <v>4308</v>
      </c>
      <c r="V597">
        <v>0</v>
      </c>
      <c r="W597">
        <v>4308</v>
      </c>
      <c r="Y597" t="s">
        <v>2434</v>
      </c>
      <c r="Z597" t="s">
        <v>4575</v>
      </c>
      <c r="AA597" t="s">
        <v>4576</v>
      </c>
    </row>
    <row r="598" spans="1:27" x14ac:dyDescent="0.2">
      <c r="A598">
        <v>596</v>
      </c>
      <c r="B598" t="s">
        <v>702</v>
      </c>
      <c r="C598">
        <v>0</v>
      </c>
      <c r="D598">
        <v>0</v>
      </c>
      <c r="E598">
        <v>4324</v>
      </c>
      <c r="F598">
        <v>0</v>
      </c>
      <c r="G598">
        <v>0</v>
      </c>
      <c r="H598">
        <v>4324</v>
      </c>
      <c r="I598">
        <v>4324</v>
      </c>
      <c r="J598">
        <v>0</v>
      </c>
      <c r="K598">
        <v>4324</v>
      </c>
      <c r="M598">
        <v>596</v>
      </c>
      <c r="N598" t="s">
        <v>702</v>
      </c>
      <c r="O598">
        <v>4308</v>
      </c>
      <c r="P598">
        <v>0</v>
      </c>
      <c r="Q598">
        <v>0</v>
      </c>
      <c r="R598">
        <v>0</v>
      </c>
      <c r="S598">
        <v>4308</v>
      </c>
      <c r="T598">
        <v>0</v>
      </c>
      <c r="U598">
        <v>4308</v>
      </c>
      <c r="V598">
        <v>0</v>
      </c>
      <c r="W598">
        <v>4308</v>
      </c>
      <c r="Y598" t="s">
        <v>2435</v>
      </c>
      <c r="Z598" t="s">
        <v>4577</v>
      </c>
      <c r="AA598" t="s">
        <v>4578</v>
      </c>
    </row>
    <row r="599" spans="1:27" x14ac:dyDescent="0.2">
      <c r="A599">
        <v>597</v>
      </c>
      <c r="B599" t="s">
        <v>703</v>
      </c>
      <c r="C599">
        <v>0</v>
      </c>
      <c r="D599">
        <v>0</v>
      </c>
      <c r="E599">
        <v>4324</v>
      </c>
      <c r="F599">
        <v>0</v>
      </c>
      <c r="G599">
        <v>0</v>
      </c>
      <c r="H599">
        <v>4324</v>
      </c>
      <c r="I599">
        <v>4324</v>
      </c>
      <c r="J599">
        <v>0</v>
      </c>
      <c r="K599">
        <v>4324</v>
      </c>
      <c r="M599">
        <v>597</v>
      </c>
      <c r="N599" t="s">
        <v>703</v>
      </c>
      <c r="O599">
        <v>4308</v>
      </c>
      <c r="P599">
        <v>0</v>
      </c>
      <c r="Q599">
        <v>0</v>
      </c>
      <c r="R599">
        <v>0</v>
      </c>
      <c r="S599">
        <v>4308</v>
      </c>
      <c r="T599">
        <v>0</v>
      </c>
      <c r="U599">
        <v>4308</v>
      </c>
      <c r="V599">
        <v>0</v>
      </c>
      <c r="W599">
        <v>4308</v>
      </c>
      <c r="Y599" t="s">
        <v>2436</v>
      </c>
      <c r="Z599" t="s">
        <v>4579</v>
      </c>
      <c r="AA599" t="s">
        <v>4580</v>
      </c>
    </row>
    <row r="600" spans="1:27" x14ac:dyDescent="0.2">
      <c r="A600">
        <v>598</v>
      </c>
      <c r="B600" t="s">
        <v>704</v>
      </c>
      <c r="C600">
        <v>0</v>
      </c>
      <c r="D600">
        <v>0</v>
      </c>
      <c r="E600">
        <v>4324</v>
      </c>
      <c r="F600">
        <v>0</v>
      </c>
      <c r="G600">
        <v>0</v>
      </c>
      <c r="H600">
        <v>4324</v>
      </c>
      <c r="I600">
        <v>4324</v>
      </c>
      <c r="J600">
        <v>0</v>
      </c>
      <c r="K600">
        <v>4324</v>
      </c>
      <c r="M600">
        <v>598</v>
      </c>
      <c r="N600" t="s">
        <v>704</v>
      </c>
      <c r="O600">
        <v>4308</v>
      </c>
      <c r="P600">
        <v>0</v>
      </c>
      <c r="Q600">
        <v>0</v>
      </c>
      <c r="R600">
        <v>0</v>
      </c>
      <c r="S600">
        <v>4308</v>
      </c>
      <c r="T600">
        <v>0</v>
      </c>
      <c r="U600">
        <v>4308</v>
      </c>
      <c r="V600">
        <v>0</v>
      </c>
      <c r="W600">
        <v>4308</v>
      </c>
      <c r="Y600" t="s">
        <v>2437</v>
      </c>
      <c r="Z600" t="s">
        <v>4581</v>
      </c>
      <c r="AA600" t="s">
        <v>4582</v>
      </c>
    </row>
    <row r="601" spans="1:27" x14ac:dyDescent="0.2">
      <c r="A601">
        <v>599</v>
      </c>
      <c r="B601" t="s">
        <v>705</v>
      </c>
      <c r="C601">
        <v>0</v>
      </c>
      <c r="D601">
        <v>0</v>
      </c>
      <c r="E601">
        <v>4324</v>
      </c>
      <c r="F601">
        <v>0</v>
      </c>
      <c r="G601">
        <v>0</v>
      </c>
      <c r="H601">
        <v>4324</v>
      </c>
      <c r="I601">
        <v>4324</v>
      </c>
      <c r="J601">
        <v>0</v>
      </c>
      <c r="K601">
        <v>4324</v>
      </c>
      <c r="M601">
        <v>599</v>
      </c>
      <c r="N601" t="s">
        <v>705</v>
      </c>
      <c r="O601">
        <v>4308</v>
      </c>
      <c r="P601">
        <v>0</v>
      </c>
      <c r="Q601">
        <v>0</v>
      </c>
      <c r="R601">
        <v>0</v>
      </c>
      <c r="S601">
        <v>4308</v>
      </c>
      <c r="T601">
        <v>0</v>
      </c>
      <c r="U601">
        <v>4308</v>
      </c>
      <c r="V601">
        <v>0</v>
      </c>
      <c r="W601">
        <v>4308</v>
      </c>
      <c r="Y601" t="s">
        <v>2438</v>
      </c>
      <c r="Z601" t="s">
        <v>4583</v>
      </c>
      <c r="AA601" t="s">
        <v>4584</v>
      </c>
    </row>
    <row r="602" spans="1:27" x14ac:dyDescent="0.2">
      <c r="A602">
        <v>600</v>
      </c>
      <c r="B602" t="s">
        <v>706</v>
      </c>
      <c r="C602">
        <v>0</v>
      </c>
      <c r="D602">
        <v>0</v>
      </c>
      <c r="E602">
        <v>4324</v>
      </c>
      <c r="F602">
        <v>0</v>
      </c>
      <c r="G602">
        <v>0</v>
      </c>
      <c r="H602">
        <v>4324</v>
      </c>
      <c r="I602">
        <v>4324</v>
      </c>
      <c r="J602">
        <v>0</v>
      </c>
      <c r="K602">
        <v>4324</v>
      </c>
      <c r="M602">
        <v>600</v>
      </c>
      <c r="N602" t="s">
        <v>706</v>
      </c>
      <c r="O602">
        <v>3601</v>
      </c>
      <c r="P602">
        <v>0</v>
      </c>
      <c r="Q602">
        <v>0</v>
      </c>
      <c r="R602">
        <v>0</v>
      </c>
      <c r="S602">
        <v>3601</v>
      </c>
      <c r="T602">
        <v>0</v>
      </c>
      <c r="U602">
        <v>3601</v>
      </c>
      <c r="V602">
        <v>0</v>
      </c>
      <c r="W602">
        <v>3601</v>
      </c>
      <c r="Y602" t="s">
        <v>2439</v>
      </c>
      <c r="Z602" t="s">
        <v>4585</v>
      </c>
      <c r="AA602" t="s">
        <v>4586</v>
      </c>
    </row>
    <row r="603" spans="1:27" x14ac:dyDescent="0.2">
      <c r="A603">
        <v>601</v>
      </c>
      <c r="B603" t="s">
        <v>707</v>
      </c>
      <c r="C603">
        <v>0</v>
      </c>
      <c r="D603">
        <v>0</v>
      </c>
      <c r="E603">
        <v>4324</v>
      </c>
      <c r="F603">
        <v>0</v>
      </c>
      <c r="G603">
        <v>0</v>
      </c>
      <c r="H603">
        <v>4324</v>
      </c>
      <c r="I603">
        <v>4324</v>
      </c>
      <c r="J603">
        <v>0</v>
      </c>
      <c r="K603">
        <v>4324</v>
      </c>
      <c r="M603">
        <v>601</v>
      </c>
      <c r="N603" t="s">
        <v>707</v>
      </c>
      <c r="O603">
        <v>2641</v>
      </c>
      <c r="P603">
        <v>0</v>
      </c>
      <c r="Q603">
        <v>0</v>
      </c>
      <c r="R603">
        <v>0</v>
      </c>
      <c r="S603">
        <v>2641</v>
      </c>
      <c r="T603">
        <v>0</v>
      </c>
      <c r="U603">
        <v>2641</v>
      </c>
      <c r="V603">
        <v>0</v>
      </c>
      <c r="W603">
        <v>2641</v>
      </c>
      <c r="Y603" t="s">
        <v>2440</v>
      </c>
      <c r="Z603" t="s">
        <v>4587</v>
      </c>
      <c r="AA603" t="s">
        <v>4588</v>
      </c>
    </row>
    <row r="604" spans="1:27" x14ac:dyDescent="0.2">
      <c r="A604">
        <v>602</v>
      </c>
      <c r="B604" t="s">
        <v>708</v>
      </c>
      <c r="C604">
        <v>0</v>
      </c>
      <c r="D604">
        <v>0</v>
      </c>
      <c r="E604">
        <v>4324</v>
      </c>
      <c r="F604">
        <v>0</v>
      </c>
      <c r="G604">
        <v>0</v>
      </c>
      <c r="H604">
        <v>4324</v>
      </c>
      <c r="I604">
        <v>4324</v>
      </c>
      <c r="J604">
        <v>0</v>
      </c>
      <c r="K604">
        <v>4324</v>
      </c>
      <c r="M604">
        <v>602</v>
      </c>
      <c r="N604" t="s">
        <v>708</v>
      </c>
      <c r="O604">
        <v>3361</v>
      </c>
      <c r="P604">
        <v>0</v>
      </c>
      <c r="Q604">
        <v>0</v>
      </c>
      <c r="R604">
        <v>0</v>
      </c>
      <c r="S604">
        <v>3361</v>
      </c>
      <c r="T604">
        <v>0</v>
      </c>
      <c r="U604">
        <v>3361</v>
      </c>
      <c r="V604">
        <v>0</v>
      </c>
      <c r="W604">
        <v>3361</v>
      </c>
      <c r="Y604" t="s">
        <v>2441</v>
      </c>
      <c r="Z604" t="s">
        <v>4589</v>
      </c>
      <c r="AA604" t="s">
        <v>4590</v>
      </c>
    </row>
    <row r="605" spans="1:27" x14ac:dyDescent="0.2">
      <c r="A605">
        <v>603</v>
      </c>
      <c r="B605" t="s">
        <v>709</v>
      </c>
      <c r="C605">
        <v>0</v>
      </c>
      <c r="D605">
        <v>0</v>
      </c>
      <c r="E605">
        <v>4324</v>
      </c>
      <c r="F605">
        <v>0</v>
      </c>
      <c r="G605">
        <v>0</v>
      </c>
      <c r="H605">
        <v>4324</v>
      </c>
      <c r="I605">
        <v>4324</v>
      </c>
      <c r="J605">
        <v>0</v>
      </c>
      <c r="K605">
        <v>4324</v>
      </c>
      <c r="M605">
        <v>603</v>
      </c>
      <c r="N605" t="s">
        <v>709</v>
      </c>
      <c r="O605">
        <v>2641</v>
      </c>
      <c r="P605">
        <v>0</v>
      </c>
      <c r="Q605">
        <v>0</v>
      </c>
      <c r="R605">
        <v>0</v>
      </c>
      <c r="S605">
        <v>2641</v>
      </c>
      <c r="T605">
        <v>0</v>
      </c>
      <c r="U605">
        <v>2641</v>
      </c>
      <c r="V605">
        <v>0</v>
      </c>
      <c r="W605">
        <v>2641</v>
      </c>
      <c r="Y605" t="s">
        <v>2442</v>
      </c>
      <c r="Z605" t="s">
        <v>4591</v>
      </c>
      <c r="AA605" t="s">
        <v>4592</v>
      </c>
    </row>
    <row r="606" spans="1:27" x14ac:dyDescent="0.2">
      <c r="A606">
        <v>604</v>
      </c>
      <c r="B606" t="s">
        <v>710</v>
      </c>
      <c r="C606">
        <v>0</v>
      </c>
      <c r="D606">
        <v>0</v>
      </c>
      <c r="E606">
        <v>4324</v>
      </c>
      <c r="F606">
        <v>0</v>
      </c>
      <c r="G606">
        <v>0</v>
      </c>
      <c r="H606">
        <v>4324</v>
      </c>
      <c r="I606">
        <v>4324</v>
      </c>
      <c r="J606">
        <v>0</v>
      </c>
      <c r="K606">
        <v>4324</v>
      </c>
      <c r="M606">
        <v>604</v>
      </c>
      <c r="N606" t="s">
        <v>710</v>
      </c>
      <c r="O606">
        <v>3371</v>
      </c>
      <c r="P606">
        <v>0</v>
      </c>
      <c r="Q606">
        <v>0</v>
      </c>
      <c r="R606">
        <v>0</v>
      </c>
      <c r="S606">
        <v>3371</v>
      </c>
      <c r="T606">
        <v>0</v>
      </c>
      <c r="U606">
        <v>3371</v>
      </c>
      <c r="V606">
        <v>0</v>
      </c>
      <c r="W606">
        <v>3371</v>
      </c>
      <c r="Y606" t="s">
        <v>2443</v>
      </c>
      <c r="Z606" t="s">
        <v>4593</v>
      </c>
      <c r="AA606" t="s">
        <v>4594</v>
      </c>
    </row>
    <row r="607" spans="1:27" x14ac:dyDescent="0.2">
      <c r="A607">
        <v>605</v>
      </c>
      <c r="B607" t="s">
        <v>711</v>
      </c>
      <c r="C607">
        <v>0</v>
      </c>
      <c r="D607">
        <v>0</v>
      </c>
      <c r="E607">
        <v>4324</v>
      </c>
      <c r="F607">
        <v>0</v>
      </c>
      <c r="G607">
        <v>0</v>
      </c>
      <c r="H607">
        <v>4324</v>
      </c>
      <c r="I607">
        <v>4324</v>
      </c>
      <c r="J607">
        <v>0</v>
      </c>
      <c r="K607">
        <v>4324</v>
      </c>
      <c r="M607">
        <v>605</v>
      </c>
      <c r="N607" t="s">
        <v>711</v>
      </c>
      <c r="O607">
        <v>4308</v>
      </c>
      <c r="P607">
        <v>0</v>
      </c>
      <c r="Q607">
        <v>0</v>
      </c>
      <c r="R607">
        <v>0</v>
      </c>
      <c r="S607">
        <v>4308</v>
      </c>
      <c r="T607">
        <v>0</v>
      </c>
      <c r="U607">
        <v>4308</v>
      </c>
      <c r="V607">
        <v>0</v>
      </c>
      <c r="W607">
        <v>4308</v>
      </c>
      <c r="Y607" t="s">
        <v>2444</v>
      </c>
      <c r="Z607" t="s">
        <v>4595</v>
      </c>
      <c r="AA607" t="s">
        <v>4596</v>
      </c>
    </row>
    <row r="608" spans="1:27" x14ac:dyDescent="0.2">
      <c r="A608">
        <v>606</v>
      </c>
      <c r="B608" t="s">
        <v>712</v>
      </c>
      <c r="C608">
        <v>0</v>
      </c>
      <c r="D608">
        <v>0</v>
      </c>
      <c r="E608">
        <v>4324</v>
      </c>
      <c r="F608">
        <v>0</v>
      </c>
      <c r="G608">
        <v>0</v>
      </c>
      <c r="H608">
        <v>4324</v>
      </c>
      <c r="I608">
        <v>4324</v>
      </c>
      <c r="J608">
        <v>0</v>
      </c>
      <c r="K608">
        <v>4324</v>
      </c>
      <c r="M608">
        <v>606</v>
      </c>
      <c r="N608" t="s">
        <v>712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Y608" t="s">
        <v>2445</v>
      </c>
      <c r="Z608" t="s">
        <v>4597</v>
      </c>
      <c r="AA608" t="s">
        <v>4598</v>
      </c>
    </row>
    <row r="609" spans="1:27" x14ac:dyDescent="0.2">
      <c r="A609">
        <v>607</v>
      </c>
      <c r="B609" t="s">
        <v>713</v>
      </c>
      <c r="C609">
        <v>0</v>
      </c>
      <c r="D609">
        <v>0</v>
      </c>
      <c r="E609">
        <v>0</v>
      </c>
      <c r="F609">
        <v>4324</v>
      </c>
      <c r="G609">
        <v>0</v>
      </c>
      <c r="H609">
        <v>4324</v>
      </c>
      <c r="I609">
        <v>0</v>
      </c>
      <c r="J609">
        <v>4324</v>
      </c>
      <c r="K609">
        <v>4324</v>
      </c>
      <c r="M609">
        <v>607</v>
      </c>
      <c r="N609" t="s">
        <v>713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Y609" t="s">
        <v>2446</v>
      </c>
      <c r="Z609" t="s">
        <v>4599</v>
      </c>
      <c r="AA609" t="s">
        <v>4600</v>
      </c>
    </row>
    <row r="610" spans="1:27" x14ac:dyDescent="0.2">
      <c r="A610">
        <v>608</v>
      </c>
      <c r="B610" t="s">
        <v>714</v>
      </c>
      <c r="C610">
        <v>0</v>
      </c>
      <c r="D610">
        <v>0</v>
      </c>
      <c r="E610">
        <v>0</v>
      </c>
      <c r="F610">
        <v>4324</v>
      </c>
      <c r="G610">
        <v>0</v>
      </c>
      <c r="H610">
        <v>4324</v>
      </c>
      <c r="I610">
        <v>0</v>
      </c>
      <c r="J610">
        <v>4324</v>
      </c>
      <c r="K610">
        <v>4324</v>
      </c>
      <c r="M610">
        <v>608</v>
      </c>
      <c r="N610" t="s">
        <v>714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Y610" t="s">
        <v>2447</v>
      </c>
      <c r="Z610" t="s">
        <v>4601</v>
      </c>
      <c r="AA610" t="s">
        <v>4602</v>
      </c>
    </row>
    <row r="611" spans="1:27" x14ac:dyDescent="0.2">
      <c r="A611">
        <v>609</v>
      </c>
      <c r="B611" t="s">
        <v>715</v>
      </c>
      <c r="C611">
        <v>0</v>
      </c>
      <c r="D611">
        <v>0</v>
      </c>
      <c r="E611">
        <v>876</v>
      </c>
      <c r="F611">
        <v>3448</v>
      </c>
      <c r="G611">
        <v>0</v>
      </c>
      <c r="H611">
        <v>4324</v>
      </c>
      <c r="I611">
        <v>876</v>
      </c>
      <c r="J611">
        <v>3448</v>
      </c>
      <c r="K611">
        <v>4324</v>
      </c>
      <c r="M611">
        <v>609</v>
      </c>
      <c r="N611" t="s">
        <v>715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Y611" t="s">
        <v>2448</v>
      </c>
      <c r="Z611" t="s">
        <v>4603</v>
      </c>
      <c r="AA611" t="s">
        <v>4604</v>
      </c>
    </row>
    <row r="612" spans="1:27" x14ac:dyDescent="0.2">
      <c r="A612">
        <v>610</v>
      </c>
      <c r="B612" t="s">
        <v>716</v>
      </c>
      <c r="C612">
        <v>0</v>
      </c>
      <c r="D612">
        <v>0</v>
      </c>
      <c r="E612">
        <v>0</v>
      </c>
      <c r="F612">
        <v>4324</v>
      </c>
      <c r="G612">
        <v>0</v>
      </c>
      <c r="H612">
        <v>4324</v>
      </c>
      <c r="I612">
        <v>0</v>
      </c>
      <c r="J612">
        <v>4324</v>
      </c>
      <c r="K612">
        <v>4324</v>
      </c>
      <c r="M612">
        <v>610</v>
      </c>
      <c r="N612" t="s">
        <v>716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Y612" t="s">
        <v>2449</v>
      </c>
      <c r="Z612" t="s">
        <v>4605</v>
      </c>
      <c r="AA612" t="s">
        <v>4606</v>
      </c>
    </row>
    <row r="613" spans="1:27" x14ac:dyDescent="0.2">
      <c r="A613">
        <v>611</v>
      </c>
      <c r="B613" t="s">
        <v>717</v>
      </c>
      <c r="C613">
        <v>2148</v>
      </c>
      <c r="D613">
        <v>0</v>
      </c>
      <c r="E613">
        <v>2176</v>
      </c>
      <c r="F613">
        <v>0</v>
      </c>
      <c r="G613">
        <v>2148</v>
      </c>
      <c r="H613">
        <v>2176</v>
      </c>
      <c r="I613">
        <v>4324</v>
      </c>
      <c r="J613">
        <v>0</v>
      </c>
      <c r="K613">
        <v>4324</v>
      </c>
      <c r="M613">
        <v>611</v>
      </c>
      <c r="N613" t="s">
        <v>717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Y613" t="s">
        <v>2450</v>
      </c>
      <c r="Z613" t="s">
        <v>4607</v>
      </c>
      <c r="AA613" t="s">
        <v>4608</v>
      </c>
    </row>
    <row r="614" spans="1:27" x14ac:dyDescent="0.2">
      <c r="A614">
        <v>612</v>
      </c>
      <c r="B614" t="s">
        <v>718</v>
      </c>
      <c r="C614">
        <v>2148</v>
      </c>
      <c r="D614">
        <v>0</v>
      </c>
      <c r="E614">
        <v>2176</v>
      </c>
      <c r="F614">
        <v>0</v>
      </c>
      <c r="G614">
        <v>2148</v>
      </c>
      <c r="H614">
        <v>2176</v>
      </c>
      <c r="I614">
        <v>4324</v>
      </c>
      <c r="J614">
        <v>0</v>
      </c>
      <c r="K614">
        <v>4324</v>
      </c>
      <c r="M614">
        <v>612</v>
      </c>
      <c r="N614" t="s">
        <v>718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Y614" t="s">
        <v>2451</v>
      </c>
      <c r="Z614" t="s">
        <v>4609</v>
      </c>
      <c r="AA614" t="s">
        <v>4610</v>
      </c>
    </row>
    <row r="615" spans="1:27" x14ac:dyDescent="0.2">
      <c r="A615">
        <v>613</v>
      </c>
      <c r="B615" t="s">
        <v>719</v>
      </c>
      <c r="C615">
        <v>2148</v>
      </c>
      <c r="D615">
        <v>0</v>
      </c>
      <c r="E615">
        <v>2176</v>
      </c>
      <c r="F615">
        <v>0</v>
      </c>
      <c r="G615">
        <v>2148</v>
      </c>
      <c r="H615">
        <v>2176</v>
      </c>
      <c r="I615">
        <v>4324</v>
      </c>
      <c r="J615">
        <v>0</v>
      </c>
      <c r="K615">
        <v>4324</v>
      </c>
      <c r="M615">
        <v>613</v>
      </c>
      <c r="N615" t="s">
        <v>719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Y615" t="s">
        <v>2452</v>
      </c>
      <c r="Z615" t="s">
        <v>4611</v>
      </c>
      <c r="AA615" t="s">
        <v>4612</v>
      </c>
    </row>
    <row r="616" spans="1:27" x14ac:dyDescent="0.2">
      <c r="A616">
        <v>614</v>
      </c>
      <c r="B616" t="s">
        <v>720</v>
      </c>
      <c r="C616">
        <v>3240</v>
      </c>
      <c r="D616">
        <v>0</v>
      </c>
      <c r="E616">
        <v>1084</v>
      </c>
      <c r="F616">
        <v>0</v>
      </c>
      <c r="G616">
        <v>3240</v>
      </c>
      <c r="H616">
        <v>1084</v>
      </c>
      <c r="I616">
        <v>4324</v>
      </c>
      <c r="J616">
        <v>0</v>
      </c>
      <c r="K616">
        <v>4324</v>
      </c>
      <c r="M616">
        <v>614</v>
      </c>
      <c r="N616" t="s">
        <v>720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Y616" t="s">
        <v>2453</v>
      </c>
      <c r="Z616" t="s">
        <v>4613</v>
      </c>
      <c r="AA616" t="s">
        <v>4614</v>
      </c>
    </row>
    <row r="617" spans="1:27" x14ac:dyDescent="0.2">
      <c r="A617">
        <v>615</v>
      </c>
      <c r="B617" t="s">
        <v>721</v>
      </c>
      <c r="C617">
        <v>2148</v>
      </c>
      <c r="D617">
        <v>0</v>
      </c>
      <c r="E617">
        <v>2176</v>
      </c>
      <c r="F617">
        <v>0</v>
      </c>
      <c r="G617">
        <v>2148</v>
      </c>
      <c r="H617">
        <v>2176</v>
      </c>
      <c r="I617">
        <v>4324</v>
      </c>
      <c r="J617">
        <v>0</v>
      </c>
      <c r="K617">
        <v>4324</v>
      </c>
      <c r="M617">
        <v>615</v>
      </c>
      <c r="N617" t="s">
        <v>721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Y617" t="s">
        <v>2454</v>
      </c>
      <c r="Z617" t="s">
        <v>4615</v>
      </c>
      <c r="AA617" t="s">
        <v>4616</v>
      </c>
    </row>
    <row r="618" spans="1:27" x14ac:dyDescent="0.2">
      <c r="A618">
        <v>616</v>
      </c>
      <c r="B618" t="s">
        <v>722</v>
      </c>
      <c r="C618">
        <v>2148</v>
      </c>
      <c r="D618">
        <v>0</v>
      </c>
      <c r="E618">
        <v>2176</v>
      </c>
      <c r="F618">
        <v>0</v>
      </c>
      <c r="G618">
        <v>2148</v>
      </c>
      <c r="H618">
        <v>2176</v>
      </c>
      <c r="I618">
        <v>4324</v>
      </c>
      <c r="J618">
        <v>0</v>
      </c>
      <c r="K618">
        <v>4324</v>
      </c>
      <c r="M618">
        <v>616</v>
      </c>
      <c r="N618" t="s">
        <v>722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Y618" t="s">
        <v>2455</v>
      </c>
      <c r="Z618" t="s">
        <v>4617</v>
      </c>
      <c r="AA618" t="s">
        <v>4618</v>
      </c>
    </row>
    <row r="619" spans="1:27" x14ac:dyDescent="0.2">
      <c r="A619">
        <v>617</v>
      </c>
      <c r="B619" t="s">
        <v>723</v>
      </c>
      <c r="C619">
        <v>4323</v>
      </c>
      <c r="D619">
        <v>0</v>
      </c>
      <c r="E619">
        <v>1</v>
      </c>
      <c r="F619">
        <v>0</v>
      </c>
      <c r="G619">
        <v>4323</v>
      </c>
      <c r="H619">
        <v>1</v>
      </c>
      <c r="I619">
        <v>4324</v>
      </c>
      <c r="J619">
        <v>0</v>
      </c>
      <c r="K619">
        <v>4324</v>
      </c>
      <c r="M619">
        <v>617</v>
      </c>
      <c r="N619" t="s">
        <v>723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Y619" t="s">
        <v>2456</v>
      </c>
      <c r="Z619" t="s">
        <v>4619</v>
      </c>
      <c r="AA619" t="s">
        <v>4620</v>
      </c>
    </row>
    <row r="620" spans="1:27" x14ac:dyDescent="0.2">
      <c r="A620">
        <v>618</v>
      </c>
      <c r="B620" t="s">
        <v>724</v>
      </c>
      <c r="C620">
        <v>0</v>
      </c>
      <c r="D620">
        <v>0</v>
      </c>
      <c r="E620">
        <v>4084</v>
      </c>
      <c r="F620">
        <v>240</v>
      </c>
      <c r="G620">
        <v>0</v>
      </c>
      <c r="H620">
        <v>4324</v>
      </c>
      <c r="I620">
        <v>4084</v>
      </c>
      <c r="J620">
        <v>240</v>
      </c>
      <c r="K620">
        <v>4324</v>
      </c>
      <c r="M620">
        <v>618</v>
      </c>
      <c r="N620" t="s">
        <v>724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Y620" t="s">
        <v>2457</v>
      </c>
      <c r="Z620" t="s">
        <v>4621</v>
      </c>
      <c r="AA620" t="s">
        <v>4622</v>
      </c>
    </row>
    <row r="621" spans="1:27" x14ac:dyDescent="0.2">
      <c r="A621">
        <v>619</v>
      </c>
      <c r="B621" t="s">
        <v>725</v>
      </c>
      <c r="C621">
        <v>0</v>
      </c>
      <c r="D621">
        <v>0</v>
      </c>
      <c r="E621">
        <v>3364</v>
      </c>
      <c r="F621">
        <v>960</v>
      </c>
      <c r="G621">
        <v>0</v>
      </c>
      <c r="H621">
        <v>4324</v>
      </c>
      <c r="I621">
        <v>3364</v>
      </c>
      <c r="J621">
        <v>960</v>
      </c>
      <c r="K621">
        <v>4324</v>
      </c>
      <c r="M621">
        <v>619</v>
      </c>
      <c r="N621" t="s">
        <v>725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Y621" t="s">
        <v>2458</v>
      </c>
      <c r="Z621" t="s">
        <v>4623</v>
      </c>
      <c r="AA621" t="s">
        <v>4624</v>
      </c>
    </row>
    <row r="622" spans="1:27" x14ac:dyDescent="0.2">
      <c r="A622">
        <v>620</v>
      </c>
      <c r="B622" t="s">
        <v>726</v>
      </c>
      <c r="C622">
        <v>0</v>
      </c>
      <c r="D622">
        <v>0</v>
      </c>
      <c r="E622">
        <v>4084</v>
      </c>
      <c r="F622">
        <v>240</v>
      </c>
      <c r="G622">
        <v>0</v>
      </c>
      <c r="H622">
        <v>4324</v>
      </c>
      <c r="I622">
        <v>4084</v>
      </c>
      <c r="J622">
        <v>240</v>
      </c>
      <c r="K622">
        <v>4324</v>
      </c>
      <c r="M622">
        <v>620</v>
      </c>
      <c r="N622" t="s">
        <v>726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Y622" t="s">
        <v>2459</v>
      </c>
      <c r="Z622" t="s">
        <v>4625</v>
      </c>
      <c r="AA622" t="s">
        <v>4626</v>
      </c>
    </row>
    <row r="623" spans="1:27" x14ac:dyDescent="0.2">
      <c r="A623">
        <v>621</v>
      </c>
      <c r="B623" t="s">
        <v>727</v>
      </c>
      <c r="C623">
        <v>0</v>
      </c>
      <c r="D623">
        <v>0</v>
      </c>
      <c r="E623">
        <v>3364</v>
      </c>
      <c r="F623">
        <v>960</v>
      </c>
      <c r="G623">
        <v>0</v>
      </c>
      <c r="H623">
        <v>4324</v>
      </c>
      <c r="I623">
        <v>3364</v>
      </c>
      <c r="J623">
        <v>960</v>
      </c>
      <c r="K623">
        <v>4324</v>
      </c>
      <c r="M623">
        <v>621</v>
      </c>
      <c r="N623" t="s">
        <v>727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Y623" t="s">
        <v>2460</v>
      </c>
      <c r="Z623" t="s">
        <v>4627</v>
      </c>
      <c r="AA623" t="s">
        <v>4628</v>
      </c>
    </row>
    <row r="624" spans="1:27" x14ac:dyDescent="0.2">
      <c r="A624">
        <v>622</v>
      </c>
      <c r="B624" t="s">
        <v>728</v>
      </c>
      <c r="C624">
        <v>0</v>
      </c>
      <c r="D624">
        <v>0</v>
      </c>
      <c r="E624">
        <v>4324</v>
      </c>
      <c r="F624">
        <v>0</v>
      </c>
      <c r="G624">
        <v>0</v>
      </c>
      <c r="H624">
        <v>4324</v>
      </c>
      <c r="I624">
        <v>4324</v>
      </c>
      <c r="J624">
        <v>0</v>
      </c>
      <c r="K624">
        <v>4324</v>
      </c>
      <c r="M624">
        <v>622</v>
      </c>
      <c r="N624" t="s">
        <v>728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Y624" t="s">
        <v>2461</v>
      </c>
      <c r="Z624" t="s">
        <v>4629</v>
      </c>
      <c r="AA624" t="s">
        <v>4630</v>
      </c>
    </row>
    <row r="625" spans="1:27" x14ac:dyDescent="0.2">
      <c r="A625">
        <v>623</v>
      </c>
      <c r="B625" t="s">
        <v>729</v>
      </c>
      <c r="C625">
        <v>4323</v>
      </c>
      <c r="D625">
        <v>0</v>
      </c>
      <c r="E625">
        <v>1</v>
      </c>
      <c r="F625">
        <v>0</v>
      </c>
      <c r="G625">
        <v>4323</v>
      </c>
      <c r="H625">
        <v>1</v>
      </c>
      <c r="I625">
        <v>4324</v>
      </c>
      <c r="J625">
        <v>0</v>
      </c>
      <c r="K625">
        <v>4324</v>
      </c>
      <c r="M625">
        <v>623</v>
      </c>
      <c r="N625" t="s">
        <v>729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Y625" t="s">
        <v>2462</v>
      </c>
      <c r="Z625" t="s">
        <v>4631</v>
      </c>
      <c r="AA625" t="s">
        <v>4632</v>
      </c>
    </row>
    <row r="626" spans="1:27" x14ac:dyDescent="0.2">
      <c r="A626">
        <v>624</v>
      </c>
      <c r="B626" t="s">
        <v>730</v>
      </c>
      <c r="C626">
        <v>4323</v>
      </c>
      <c r="D626">
        <v>0</v>
      </c>
      <c r="E626">
        <v>1</v>
      </c>
      <c r="F626">
        <v>0</v>
      </c>
      <c r="G626">
        <v>4323</v>
      </c>
      <c r="H626">
        <v>1</v>
      </c>
      <c r="I626">
        <v>4324</v>
      </c>
      <c r="J626">
        <v>0</v>
      </c>
      <c r="K626">
        <v>4324</v>
      </c>
      <c r="M626">
        <v>624</v>
      </c>
      <c r="N626" t="s">
        <v>730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Y626" t="s">
        <v>2463</v>
      </c>
      <c r="Z626" t="s">
        <v>4633</v>
      </c>
      <c r="AA626" t="s">
        <v>4634</v>
      </c>
    </row>
    <row r="627" spans="1:27" x14ac:dyDescent="0.2">
      <c r="A627">
        <v>625</v>
      </c>
      <c r="B627" t="s">
        <v>731</v>
      </c>
      <c r="C627">
        <v>4323</v>
      </c>
      <c r="D627">
        <v>0</v>
      </c>
      <c r="E627">
        <v>1</v>
      </c>
      <c r="F627">
        <v>0</v>
      </c>
      <c r="G627">
        <v>4323</v>
      </c>
      <c r="H627">
        <v>1</v>
      </c>
      <c r="I627">
        <v>4324</v>
      </c>
      <c r="J627">
        <v>0</v>
      </c>
      <c r="K627">
        <v>4324</v>
      </c>
      <c r="M627">
        <v>625</v>
      </c>
      <c r="N627" t="s">
        <v>731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Y627" t="s">
        <v>2464</v>
      </c>
      <c r="Z627" t="s">
        <v>4635</v>
      </c>
      <c r="AA627" t="s">
        <v>4636</v>
      </c>
    </row>
    <row r="628" spans="1:27" x14ac:dyDescent="0.2">
      <c r="A628">
        <v>626</v>
      </c>
      <c r="B628" t="s">
        <v>732</v>
      </c>
      <c r="C628">
        <v>4323</v>
      </c>
      <c r="D628">
        <v>0</v>
      </c>
      <c r="E628">
        <v>1</v>
      </c>
      <c r="F628">
        <v>0</v>
      </c>
      <c r="G628">
        <v>4323</v>
      </c>
      <c r="H628">
        <v>1</v>
      </c>
      <c r="I628">
        <v>4324</v>
      </c>
      <c r="J628">
        <v>0</v>
      </c>
      <c r="K628">
        <v>4324</v>
      </c>
      <c r="M628">
        <v>626</v>
      </c>
      <c r="N628" t="s">
        <v>732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Y628" t="s">
        <v>2465</v>
      </c>
      <c r="Z628" t="s">
        <v>4637</v>
      </c>
      <c r="AA628" t="s">
        <v>4638</v>
      </c>
    </row>
    <row r="629" spans="1:27" x14ac:dyDescent="0.2">
      <c r="A629">
        <v>627</v>
      </c>
      <c r="B629" t="s">
        <v>733</v>
      </c>
      <c r="C629">
        <v>4323</v>
      </c>
      <c r="D629">
        <v>0</v>
      </c>
      <c r="E629">
        <v>1</v>
      </c>
      <c r="F629">
        <v>0</v>
      </c>
      <c r="G629">
        <v>4323</v>
      </c>
      <c r="H629">
        <v>1</v>
      </c>
      <c r="I629">
        <v>4324</v>
      </c>
      <c r="J629">
        <v>0</v>
      </c>
      <c r="K629">
        <v>4324</v>
      </c>
      <c r="M629">
        <v>627</v>
      </c>
      <c r="N629" t="s">
        <v>733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Y629" t="s">
        <v>2466</v>
      </c>
      <c r="Z629" t="s">
        <v>4639</v>
      </c>
      <c r="AA629" t="s">
        <v>4640</v>
      </c>
    </row>
    <row r="630" spans="1:27" x14ac:dyDescent="0.2">
      <c r="A630">
        <v>628</v>
      </c>
      <c r="B630" t="s">
        <v>734</v>
      </c>
      <c r="C630">
        <v>4324</v>
      </c>
      <c r="D630">
        <v>0</v>
      </c>
      <c r="E630">
        <v>0</v>
      </c>
      <c r="F630">
        <v>0</v>
      </c>
      <c r="G630">
        <v>4324</v>
      </c>
      <c r="H630">
        <v>0</v>
      </c>
      <c r="I630">
        <v>4324</v>
      </c>
      <c r="J630">
        <v>0</v>
      </c>
      <c r="K630">
        <v>4324</v>
      </c>
      <c r="M630">
        <v>628</v>
      </c>
      <c r="N630" t="s">
        <v>734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Y630" t="s">
        <v>2467</v>
      </c>
      <c r="Z630" t="s">
        <v>4641</v>
      </c>
      <c r="AA630" t="s">
        <v>4642</v>
      </c>
    </row>
    <row r="631" spans="1:27" x14ac:dyDescent="0.2">
      <c r="A631">
        <v>629</v>
      </c>
      <c r="B631" t="s">
        <v>735</v>
      </c>
      <c r="C631">
        <v>4324</v>
      </c>
      <c r="D631">
        <v>0</v>
      </c>
      <c r="E631">
        <v>0</v>
      </c>
      <c r="F631">
        <v>0</v>
      </c>
      <c r="G631">
        <v>4324</v>
      </c>
      <c r="H631">
        <v>0</v>
      </c>
      <c r="I631">
        <v>4324</v>
      </c>
      <c r="J631">
        <v>0</v>
      </c>
      <c r="K631">
        <v>4324</v>
      </c>
      <c r="M631">
        <v>629</v>
      </c>
      <c r="N631" t="s">
        <v>735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Y631" t="s">
        <v>2468</v>
      </c>
      <c r="Z631" t="s">
        <v>4643</v>
      </c>
      <c r="AA631" t="s">
        <v>4644</v>
      </c>
    </row>
    <row r="632" spans="1:27" x14ac:dyDescent="0.2">
      <c r="A632">
        <v>630</v>
      </c>
      <c r="B632" t="s">
        <v>736</v>
      </c>
      <c r="C632">
        <v>4324</v>
      </c>
      <c r="D632">
        <v>0</v>
      </c>
      <c r="E632">
        <v>0</v>
      </c>
      <c r="F632">
        <v>0</v>
      </c>
      <c r="G632">
        <v>4324</v>
      </c>
      <c r="H632">
        <v>0</v>
      </c>
      <c r="I632">
        <v>4324</v>
      </c>
      <c r="J632">
        <v>0</v>
      </c>
      <c r="K632">
        <v>4324</v>
      </c>
      <c r="M632">
        <v>630</v>
      </c>
      <c r="N632" t="s">
        <v>736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Y632" t="s">
        <v>2469</v>
      </c>
      <c r="Z632" t="s">
        <v>4645</v>
      </c>
      <c r="AA632" t="s">
        <v>4646</v>
      </c>
    </row>
    <row r="633" spans="1:27" x14ac:dyDescent="0.2">
      <c r="A633">
        <v>631</v>
      </c>
      <c r="B633" t="s">
        <v>737</v>
      </c>
      <c r="C633">
        <v>4324</v>
      </c>
      <c r="D633">
        <v>0</v>
      </c>
      <c r="E633">
        <v>0</v>
      </c>
      <c r="F633">
        <v>0</v>
      </c>
      <c r="G633">
        <v>4324</v>
      </c>
      <c r="H633">
        <v>0</v>
      </c>
      <c r="I633">
        <v>4324</v>
      </c>
      <c r="J633">
        <v>0</v>
      </c>
      <c r="K633">
        <v>4324</v>
      </c>
      <c r="M633">
        <v>631</v>
      </c>
      <c r="N633" t="s">
        <v>737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Y633" t="s">
        <v>2470</v>
      </c>
      <c r="Z633" t="s">
        <v>4647</v>
      </c>
      <c r="AA633" t="s">
        <v>4648</v>
      </c>
    </row>
    <row r="634" spans="1:27" x14ac:dyDescent="0.2">
      <c r="A634">
        <v>632</v>
      </c>
      <c r="B634" t="s">
        <v>738</v>
      </c>
      <c r="C634">
        <v>4324</v>
      </c>
      <c r="D634">
        <v>0</v>
      </c>
      <c r="E634">
        <v>0</v>
      </c>
      <c r="F634">
        <v>0</v>
      </c>
      <c r="G634">
        <v>4324</v>
      </c>
      <c r="H634">
        <v>0</v>
      </c>
      <c r="I634">
        <v>4324</v>
      </c>
      <c r="J634">
        <v>0</v>
      </c>
      <c r="K634">
        <v>4324</v>
      </c>
      <c r="M634">
        <v>632</v>
      </c>
      <c r="N634" t="s">
        <v>738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Y634" t="s">
        <v>2471</v>
      </c>
      <c r="Z634" t="s">
        <v>4649</v>
      </c>
      <c r="AA634" t="s">
        <v>4650</v>
      </c>
    </row>
    <row r="635" spans="1:27" x14ac:dyDescent="0.2">
      <c r="A635">
        <v>633</v>
      </c>
      <c r="B635" t="s">
        <v>739</v>
      </c>
      <c r="C635">
        <v>4323</v>
      </c>
      <c r="D635">
        <v>0</v>
      </c>
      <c r="E635">
        <v>1</v>
      </c>
      <c r="F635">
        <v>0</v>
      </c>
      <c r="G635">
        <v>4323</v>
      </c>
      <c r="H635">
        <v>1</v>
      </c>
      <c r="I635">
        <v>4324</v>
      </c>
      <c r="J635">
        <v>0</v>
      </c>
      <c r="K635">
        <v>4324</v>
      </c>
      <c r="M635">
        <v>633</v>
      </c>
      <c r="N635" t="s">
        <v>739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Y635" t="s">
        <v>2472</v>
      </c>
      <c r="Z635" t="s">
        <v>4651</v>
      </c>
      <c r="AA635" t="s">
        <v>4652</v>
      </c>
    </row>
    <row r="636" spans="1:27" x14ac:dyDescent="0.2">
      <c r="A636">
        <v>634</v>
      </c>
      <c r="B636" t="s">
        <v>740</v>
      </c>
      <c r="C636">
        <v>0</v>
      </c>
      <c r="D636">
        <v>0</v>
      </c>
      <c r="E636">
        <v>4324</v>
      </c>
      <c r="F636">
        <v>0</v>
      </c>
      <c r="G636">
        <v>0</v>
      </c>
      <c r="H636">
        <v>4324</v>
      </c>
      <c r="I636">
        <v>4324</v>
      </c>
      <c r="J636">
        <v>0</v>
      </c>
      <c r="K636">
        <v>4324</v>
      </c>
      <c r="M636">
        <v>634</v>
      </c>
      <c r="N636" t="s">
        <v>740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Y636" t="s">
        <v>2473</v>
      </c>
      <c r="Z636" t="s">
        <v>4653</v>
      </c>
      <c r="AA636" t="s">
        <v>4654</v>
      </c>
    </row>
    <row r="637" spans="1:27" x14ac:dyDescent="0.2">
      <c r="A637">
        <v>635</v>
      </c>
      <c r="B637" t="s">
        <v>741</v>
      </c>
      <c r="C637">
        <v>0</v>
      </c>
      <c r="D637">
        <v>0</v>
      </c>
      <c r="E637">
        <v>4324</v>
      </c>
      <c r="F637">
        <v>0</v>
      </c>
      <c r="G637">
        <v>0</v>
      </c>
      <c r="H637">
        <v>4324</v>
      </c>
      <c r="I637">
        <v>4324</v>
      </c>
      <c r="J637">
        <v>0</v>
      </c>
      <c r="K637">
        <v>4324</v>
      </c>
      <c r="M637">
        <v>635</v>
      </c>
      <c r="N637" t="s">
        <v>741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Y637" t="s">
        <v>2474</v>
      </c>
      <c r="Z637" t="s">
        <v>4655</v>
      </c>
      <c r="AA637" t="s">
        <v>4656</v>
      </c>
    </row>
    <row r="638" spans="1:27" x14ac:dyDescent="0.2">
      <c r="A638">
        <v>636</v>
      </c>
      <c r="B638" t="s">
        <v>742</v>
      </c>
      <c r="C638">
        <v>0</v>
      </c>
      <c r="D638">
        <v>0</v>
      </c>
      <c r="E638">
        <v>4324</v>
      </c>
      <c r="F638">
        <v>0</v>
      </c>
      <c r="G638">
        <v>0</v>
      </c>
      <c r="H638">
        <v>4324</v>
      </c>
      <c r="I638">
        <v>4324</v>
      </c>
      <c r="J638">
        <v>0</v>
      </c>
      <c r="K638">
        <v>4324</v>
      </c>
      <c r="M638">
        <v>636</v>
      </c>
      <c r="N638" t="s">
        <v>742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Y638" t="s">
        <v>2475</v>
      </c>
      <c r="Z638" t="s">
        <v>4657</v>
      </c>
      <c r="AA638" t="s">
        <v>4658</v>
      </c>
    </row>
    <row r="639" spans="1:27" x14ac:dyDescent="0.2">
      <c r="A639">
        <v>637</v>
      </c>
      <c r="B639" t="s">
        <v>743</v>
      </c>
      <c r="C639">
        <v>0</v>
      </c>
      <c r="D639">
        <v>0</v>
      </c>
      <c r="E639">
        <v>4324</v>
      </c>
      <c r="F639">
        <v>0</v>
      </c>
      <c r="G639">
        <v>0</v>
      </c>
      <c r="H639">
        <v>4324</v>
      </c>
      <c r="I639">
        <v>4324</v>
      </c>
      <c r="J639">
        <v>0</v>
      </c>
      <c r="K639">
        <v>4324</v>
      </c>
      <c r="M639">
        <v>637</v>
      </c>
      <c r="N639" t="s">
        <v>743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Y639" t="s">
        <v>2476</v>
      </c>
      <c r="Z639" t="s">
        <v>4659</v>
      </c>
      <c r="AA639" t="s">
        <v>4660</v>
      </c>
    </row>
    <row r="640" spans="1:27" x14ac:dyDescent="0.2">
      <c r="A640">
        <v>638</v>
      </c>
      <c r="B640" t="s">
        <v>744</v>
      </c>
      <c r="C640">
        <v>0</v>
      </c>
      <c r="D640">
        <v>0</v>
      </c>
      <c r="E640">
        <v>4324</v>
      </c>
      <c r="F640">
        <v>0</v>
      </c>
      <c r="G640">
        <v>0</v>
      </c>
      <c r="H640">
        <v>4324</v>
      </c>
      <c r="I640">
        <v>4324</v>
      </c>
      <c r="J640">
        <v>0</v>
      </c>
      <c r="K640">
        <v>4324</v>
      </c>
      <c r="M640">
        <v>638</v>
      </c>
      <c r="N640" t="s">
        <v>744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Y640" t="s">
        <v>2477</v>
      </c>
      <c r="Z640" t="s">
        <v>4661</v>
      </c>
      <c r="AA640" t="s">
        <v>4662</v>
      </c>
    </row>
    <row r="641" spans="1:27" x14ac:dyDescent="0.2">
      <c r="A641">
        <v>639</v>
      </c>
      <c r="B641" t="s">
        <v>745</v>
      </c>
      <c r="C641">
        <v>0</v>
      </c>
      <c r="D641">
        <v>0</v>
      </c>
      <c r="E641">
        <v>4324</v>
      </c>
      <c r="F641">
        <v>0</v>
      </c>
      <c r="G641">
        <v>0</v>
      </c>
      <c r="H641">
        <v>4324</v>
      </c>
      <c r="I641">
        <v>4324</v>
      </c>
      <c r="J641">
        <v>0</v>
      </c>
      <c r="K641">
        <v>4324</v>
      </c>
      <c r="M641">
        <v>639</v>
      </c>
      <c r="N641" t="s">
        <v>745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Y641" t="s">
        <v>2478</v>
      </c>
      <c r="Z641" t="s">
        <v>4663</v>
      </c>
      <c r="AA641" t="s">
        <v>4664</v>
      </c>
    </row>
    <row r="642" spans="1:27" x14ac:dyDescent="0.2">
      <c r="A642">
        <v>640</v>
      </c>
      <c r="B642" t="s">
        <v>746</v>
      </c>
      <c r="C642">
        <v>0</v>
      </c>
      <c r="D642">
        <v>0</v>
      </c>
      <c r="E642">
        <v>4324</v>
      </c>
      <c r="F642">
        <v>0</v>
      </c>
      <c r="G642">
        <v>0</v>
      </c>
      <c r="H642">
        <v>4324</v>
      </c>
      <c r="I642">
        <v>4324</v>
      </c>
      <c r="J642">
        <v>0</v>
      </c>
      <c r="K642">
        <v>4324</v>
      </c>
      <c r="M642">
        <v>640</v>
      </c>
      <c r="N642" t="s">
        <v>746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Y642" t="s">
        <v>2479</v>
      </c>
      <c r="Z642" t="s">
        <v>4665</v>
      </c>
      <c r="AA642" t="s">
        <v>4666</v>
      </c>
    </row>
    <row r="643" spans="1:27" x14ac:dyDescent="0.2">
      <c r="A643">
        <v>641</v>
      </c>
      <c r="B643" t="s">
        <v>747</v>
      </c>
      <c r="C643">
        <v>0</v>
      </c>
      <c r="D643">
        <v>0</v>
      </c>
      <c r="E643">
        <v>4324</v>
      </c>
      <c r="F643">
        <v>0</v>
      </c>
      <c r="G643">
        <v>0</v>
      </c>
      <c r="H643">
        <v>4324</v>
      </c>
      <c r="I643">
        <v>4324</v>
      </c>
      <c r="J643">
        <v>0</v>
      </c>
      <c r="K643">
        <v>4324</v>
      </c>
      <c r="M643">
        <v>641</v>
      </c>
      <c r="N643" t="s">
        <v>747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Y643" t="s">
        <v>2480</v>
      </c>
      <c r="Z643" t="s">
        <v>4667</v>
      </c>
      <c r="AA643" t="s">
        <v>4668</v>
      </c>
    </row>
    <row r="644" spans="1:27" x14ac:dyDescent="0.2">
      <c r="A644">
        <v>642</v>
      </c>
      <c r="B644" t="s">
        <v>748</v>
      </c>
      <c r="C644">
        <v>0</v>
      </c>
      <c r="D644">
        <v>0</v>
      </c>
      <c r="E644">
        <v>4324</v>
      </c>
      <c r="F644">
        <v>0</v>
      </c>
      <c r="G644">
        <v>0</v>
      </c>
      <c r="H644">
        <v>4324</v>
      </c>
      <c r="I644">
        <v>4324</v>
      </c>
      <c r="J644">
        <v>0</v>
      </c>
      <c r="K644">
        <v>4324</v>
      </c>
      <c r="M644">
        <v>642</v>
      </c>
      <c r="N644" t="s">
        <v>748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Y644" t="s">
        <v>2481</v>
      </c>
      <c r="Z644" t="s">
        <v>4669</v>
      </c>
      <c r="AA644" t="s">
        <v>4670</v>
      </c>
    </row>
    <row r="645" spans="1:27" x14ac:dyDescent="0.2">
      <c r="A645">
        <v>643</v>
      </c>
      <c r="B645" t="s">
        <v>749</v>
      </c>
      <c r="C645">
        <v>0</v>
      </c>
      <c r="D645">
        <v>0</v>
      </c>
      <c r="E645">
        <v>4324</v>
      </c>
      <c r="F645">
        <v>0</v>
      </c>
      <c r="G645">
        <v>0</v>
      </c>
      <c r="H645">
        <v>4324</v>
      </c>
      <c r="I645">
        <v>4324</v>
      </c>
      <c r="J645">
        <v>0</v>
      </c>
      <c r="K645">
        <v>4324</v>
      </c>
      <c r="M645">
        <v>643</v>
      </c>
      <c r="N645" t="s">
        <v>749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Y645" t="s">
        <v>2482</v>
      </c>
      <c r="Z645" t="s">
        <v>4671</v>
      </c>
      <c r="AA645" t="s">
        <v>4672</v>
      </c>
    </row>
    <row r="646" spans="1:27" x14ac:dyDescent="0.2">
      <c r="A646">
        <v>644</v>
      </c>
      <c r="B646" t="s">
        <v>750</v>
      </c>
      <c r="C646">
        <v>5</v>
      </c>
      <c r="D646">
        <v>10</v>
      </c>
      <c r="E646">
        <v>4079</v>
      </c>
      <c r="F646">
        <v>230</v>
      </c>
      <c r="G646">
        <v>15</v>
      </c>
      <c r="H646">
        <v>4309</v>
      </c>
      <c r="I646">
        <v>4084</v>
      </c>
      <c r="J646">
        <v>240</v>
      </c>
      <c r="K646">
        <v>4324</v>
      </c>
      <c r="M646">
        <v>644</v>
      </c>
      <c r="N646" t="s">
        <v>750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Y646" t="s">
        <v>2483</v>
      </c>
      <c r="Z646" t="s">
        <v>4673</v>
      </c>
      <c r="AA646" t="s">
        <v>4674</v>
      </c>
    </row>
    <row r="647" spans="1:27" x14ac:dyDescent="0.2">
      <c r="A647">
        <v>645</v>
      </c>
      <c r="B647" t="s">
        <v>751</v>
      </c>
      <c r="C647">
        <v>2164</v>
      </c>
      <c r="D647">
        <v>0</v>
      </c>
      <c r="E647">
        <v>2160</v>
      </c>
      <c r="F647">
        <v>0</v>
      </c>
      <c r="G647">
        <v>2164</v>
      </c>
      <c r="H647">
        <v>2160</v>
      </c>
      <c r="I647">
        <v>4324</v>
      </c>
      <c r="J647">
        <v>0</v>
      </c>
      <c r="K647">
        <v>4324</v>
      </c>
      <c r="M647">
        <v>645</v>
      </c>
      <c r="N647" t="s">
        <v>751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Y647" t="s">
        <v>2484</v>
      </c>
      <c r="Z647" t="s">
        <v>4675</v>
      </c>
      <c r="AA647" t="s">
        <v>4676</v>
      </c>
    </row>
    <row r="648" spans="1:27" x14ac:dyDescent="0.2">
      <c r="A648">
        <v>646</v>
      </c>
      <c r="B648" t="s">
        <v>752</v>
      </c>
      <c r="C648">
        <v>2164</v>
      </c>
      <c r="D648">
        <v>0</v>
      </c>
      <c r="E648">
        <v>2160</v>
      </c>
      <c r="F648">
        <v>0</v>
      </c>
      <c r="G648">
        <v>2164</v>
      </c>
      <c r="H648">
        <v>2160</v>
      </c>
      <c r="I648">
        <v>4324</v>
      </c>
      <c r="J648">
        <v>0</v>
      </c>
      <c r="K648">
        <v>4324</v>
      </c>
      <c r="M648">
        <v>646</v>
      </c>
      <c r="N648" t="s">
        <v>752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Y648" t="s">
        <v>2485</v>
      </c>
      <c r="Z648" t="s">
        <v>4677</v>
      </c>
      <c r="AA648" t="s">
        <v>4678</v>
      </c>
    </row>
    <row r="649" spans="1:27" x14ac:dyDescent="0.2">
      <c r="A649">
        <v>647</v>
      </c>
      <c r="B649" t="s">
        <v>753</v>
      </c>
      <c r="C649">
        <v>0</v>
      </c>
      <c r="D649">
        <v>2164</v>
      </c>
      <c r="E649">
        <v>0</v>
      </c>
      <c r="F649">
        <v>2160</v>
      </c>
      <c r="G649">
        <v>2164</v>
      </c>
      <c r="H649">
        <v>2160</v>
      </c>
      <c r="I649">
        <v>0</v>
      </c>
      <c r="J649">
        <v>4324</v>
      </c>
      <c r="K649">
        <v>4324</v>
      </c>
      <c r="M649">
        <v>647</v>
      </c>
      <c r="N649" t="s">
        <v>753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Y649" t="s">
        <v>2486</v>
      </c>
      <c r="Z649" t="s">
        <v>4679</v>
      </c>
      <c r="AA649" t="s">
        <v>4680</v>
      </c>
    </row>
    <row r="650" spans="1:27" x14ac:dyDescent="0.2">
      <c r="A650">
        <v>648</v>
      </c>
      <c r="B650" t="s">
        <v>754</v>
      </c>
      <c r="C650">
        <v>2033</v>
      </c>
      <c r="D650">
        <v>0</v>
      </c>
      <c r="E650">
        <v>2291</v>
      </c>
      <c r="F650">
        <v>0</v>
      </c>
      <c r="G650">
        <v>2033</v>
      </c>
      <c r="H650">
        <v>2291</v>
      </c>
      <c r="I650">
        <v>4324</v>
      </c>
      <c r="J650">
        <v>0</v>
      </c>
      <c r="K650">
        <v>4324</v>
      </c>
      <c r="M650">
        <v>648</v>
      </c>
      <c r="N650" t="s">
        <v>754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Y650" t="s">
        <v>2487</v>
      </c>
      <c r="Z650" t="s">
        <v>4681</v>
      </c>
      <c r="AA650" t="s">
        <v>4682</v>
      </c>
    </row>
    <row r="651" spans="1:27" x14ac:dyDescent="0.2">
      <c r="A651">
        <v>649</v>
      </c>
      <c r="B651" t="s">
        <v>755</v>
      </c>
      <c r="C651">
        <v>2033</v>
      </c>
      <c r="D651">
        <v>0</v>
      </c>
      <c r="E651">
        <v>2291</v>
      </c>
      <c r="F651">
        <v>0</v>
      </c>
      <c r="G651">
        <v>2033</v>
      </c>
      <c r="H651">
        <v>2291</v>
      </c>
      <c r="I651">
        <v>4324</v>
      </c>
      <c r="J651">
        <v>0</v>
      </c>
      <c r="K651">
        <v>4324</v>
      </c>
      <c r="M651">
        <v>649</v>
      </c>
      <c r="N651" t="s">
        <v>755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Y651" t="s">
        <v>2488</v>
      </c>
      <c r="Z651" t="s">
        <v>4683</v>
      </c>
      <c r="AA651" t="s">
        <v>4684</v>
      </c>
    </row>
    <row r="652" spans="1:27" x14ac:dyDescent="0.2">
      <c r="A652">
        <v>650</v>
      </c>
      <c r="B652" t="s">
        <v>756</v>
      </c>
      <c r="C652">
        <v>0</v>
      </c>
      <c r="D652">
        <v>2033</v>
      </c>
      <c r="E652">
        <v>0</v>
      </c>
      <c r="F652">
        <v>2291</v>
      </c>
      <c r="G652">
        <v>2033</v>
      </c>
      <c r="H652">
        <v>2291</v>
      </c>
      <c r="I652">
        <v>0</v>
      </c>
      <c r="J652">
        <v>4324</v>
      </c>
      <c r="K652">
        <v>4324</v>
      </c>
      <c r="M652">
        <v>650</v>
      </c>
      <c r="N652" t="s">
        <v>756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Y652" t="s">
        <v>2489</v>
      </c>
      <c r="Z652" t="s">
        <v>4685</v>
      </c>
      <c r="AA652" t="s">
        <v>4686</v>
      </c>
    </row>
    <row r="653" spans="1:27" x14ac:dyDescent="0.2">
      <c r="A653">
        <v>651</v>
      </c>
      <c r="B653" t="s">
        <v>757</v>
      </c>
      <c r="C653">
        <v>2252</v>
      </c>
      <c r="D653">
        <v>0</v>
      </c>
      <c r="E653">
        <v>2072</v>
      </c>
      <c r="F653">
        <v>0</v>
      </c>
      <c r="G653">
        <v>2252</v>
      </c>
      <c r="H653">
        <v>2072</v>
      </c>
      <c r="I653">
        <v>4324</v>
      </c>
      <c r="J653">
        <v>0</v>
      </c>
      <c r="K653">
        <v>4324</v>
      </c>
      <c r="M653">
        <v>651</v>
      </c>
      <c r="N653" t="s">
        <v>757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Y653" t="s">
        <v>2490</v>
      </c>
      <c r="Z653" t="s">
        <v>4687</v>
      </c>
      <c r="AA653" t="s">
        <v>4688</v>
      </c>
    </row>
    <row r="654" spans="1:27" x14ac:dyDescent="0.2">
      <c r="A654">
        <v>652</v>
      </c>
      <c r="B654" t="s">
        <v>758</v>
      </c>
      <c r="C654">
        <v>2252</v>
      </c>
      <c r="D654">
        <v>0</v>
      </c>
      <c r="E654">
        <v>2072</v>
      </c>
      <c r="F654">
        <v>0</v>
      </c>
      <c r="G654">
        <v>2252</v>
      </c>
      <c r="H654">
        <v>2072</v>
      </c>
      <c r="I654">
        <v>4324</v>
      </c>
      <c r="J654">
        <v>0</v>
      </c>
      <c r="K654">
        <v>4324</v>
      </c>
      <c r="M654">
        <v>652</v>
      </c>
      <c r="N654" t="s">
        <v>758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Y654" t="s">
        <v>2491</v>
      </c>
      <c r="Z654" t="s">
        <v>4689</v>
      </c>
      <c r="AA654" t="s">
        <v>4690</v>
      </c>
    </row>
    <row r="655" spans="1:27" x14ac:dyDescent="0.2">
      <c r="A655">
        <v>653</v>
      </c>
      <c r="B655" t="s">
        <v>759</v>
      </c>
      <c r="C655">
        <v>0</v>
      </c>
      <c r="D655">
        <v>2252</v>
      </c>
      <c r="E655">
        <v>0</v>
      </c>
      <c r="F655">
        <v>2072</v>
      </c>
      <c r="G655">
        <v>2252</v>
      </c>
      <c r="H655">
        <v>2072</v>
      </c>
      <c r="I655">
        <v>0</v>
      </c>
      <c r="J655">
        <v>4324</v>
      </c>
      <c r="K655">
        <v>4324</v>
      </c>
      <c r="M655">
        <v>653</v>
      </c>
      <c r="N655" t="s">
        <v>759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Y655" t="s">
        <v>2492</v>
      </c>
      <c r="Z655" t="s">
        <v>4691</v>
      </c>
      <c r="AA655" t="s">
        <v>4692</v>
      </c>
    </row>
    <row r="656" spans="1:27" x14ac:dyDescent="0.2">
      <c r="A656">
        <v>654</v>
      </c>
      <c r="B656" t="s">
        <v>760</v>
      </c>
      <c r="C656">
        <v>4320</v>
      </c>
      <c r="D656">
        <v>0</v>
      </c>
      <c r="E656">
        <v>4</v>
      </c>
      <c r="F656">
        <v>0</v>
      </c>
      <c r="G656">
        <v>4320</v>
      </c>
      <c r="H656">
        <v>4</v>
      </c>
      <c r="I656">
        <v>4324</v>
      </c>
      <c r="J656">
        <v>0</v>
      </c>
      <c r="K656">
        <v>4324</v>
      </c>
      <c r="M656">
        <v>654</v>
      </c>
      <c r="N656" t="s">
        <v>760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Y656" t="s">
        <v>2493</v>
      </c>
      <c r="Z656" t="s">
        <v>4693</v>
      </c>
      <c r="AA656" t="s">
        <v>4694</v>
      </c>
    </row>
    <row r="657" spans="1:27" x14ac:dyDescent="0.2">
      <c r="A657">
        <v>655</v>
      </c>
      <c r="B657" t="s">
        <v>761</v>
      </c>
      <c r="C657">
        <v>4320</v>
      </c>
      <c r="D657">
        <v>0</v>
      </c>
      <c r="E657">
        <v>4</v>
      </c>
      <c r="F657">
        <v>0</v>
      </c>
      <c r="G657">
        <v>4320</v>
      </c>
      <c r="H657">
        <v>4</v>
      </c>
      <c r="I657">
        <v>4324</v>
      </c>
      <c r="J657">
        <v>0</v>
      </c>
      <c r="K657">
        <v>4324</v>
      </c>
      <c r="M657">
        <v>655</v>
      </c>
      <c r="N657" t="s">
        <v>761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Y657" t="s">
        <v>2494</v>
      </c>
      <c r="Z657" t="s">
        <v>4695</v>
      </c>
      <c r="AA657" t="s">
        <v>4696</v>
      </c>
    </row>
    <row r="658" spans="1:27" x14ac:dyDescent="0.2">
      <c r="A658">
        <v>656</v>
      </c>
      <c r="B658" t="s">
        <v>762</v>
      </c>
      <c r="C658">
        <v>4320</v>
      </c>
      <c r="D658">
        <v>0</v>
      </c>
      <c r="E658">
        <v>4</v>
      </c>
      <c r="F658">
        <v>0</v>
      </c>
      <c r="G658">
        <v>4320</v>
      </c>
      <c r="H658">
        <v>4</v>
      </c>
      <c r="I658">
        <v>4324</v>
      </c>
      <c r="J658">
        <v>0</v>
      </c>
      <c r="K658">
        <v>4324</v>
      </c>
      <c r="M658">
        <v>656</v>
      </c>
      <c r="N658" t="s">
        <v>762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Y658" t="s">
        <v>2495</v>
      </c>
      <c r="Z658" t="s">
        <v>4697</v>
      </c>
      <c r="AA658" t="s">
        <v>4698</v>
      </c>
    </row>
    <row r="659" spans="1:27" x14ac:dyDescent="0.2">
      <c r="A659">
        <v>657</v>
      </c>
      <c r="B659" t="s">
        <v>763</v>
      </c>
      <c r="C659">
        <v>4320</v>
      </c>
      <c r="D659">
        <v>0</v>
      </c>
      <c r="E659">
        <v>4</v>
      </c>
      <c r="F659">
        <v>0</v>
      </c>
      <c r="G659">
        <v>4320</v>
      </c>
      <c r="H659">
        <v>4</v>
      </c>
      <c r="I659">
        <v>4324</v>
      </c>
      <c r="J659">
        <v>0</v>
      </c>
      <c r="K659">
        <v>4324</v>
      </c>
      <c r="M659">
        <v>657</v>
      </c>
      <c r="N659" t="s">
        <v>763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Y659" t="s">
        <v>2496</v>
      </c>
      <c r="Z659" t="s">
        <v>4699</v>
      </c>
      <c r="AA659" t="s">
        <v>4700</v>
      </c>
    </row>
    <row r="660" spans="1:27" x14ac:dyDescent="0.2">
      <c r="A660">
        <v>658</v>
      </c>
      <c r="B660" t="s">
        <v>764</v>
      </c>
      <c r="C660">
        <v>4320</v>
      </c>
      <c r="D660">
        <v>0</v>
      </c>
      <c r="E660">
        <v>4</v>
      </c>
      <c r="F660">
        <v>0</v>
      </c>
      <c r="G660">
        <v>4320</v>
      </c>
      <c r="H660">
        <v>4</v>
      </c>
      <c r="I660">
        <v>4324</v>
      </c>
      <c r="J660">
        <v>0</v>
      </c>
      <c r="K660">
        <v>4324</v>
      </c>
      <c r="M660">
        <v>658</v>
      </c>
      <c r="N660" t="s">
        <v>764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Y660" t="s">
        <v>2497</v>
      </c>
      <c r="Z660" t="s">
        <v>4701</v>
      </c>
      <c r="AA660" t="s">
        <v>4702</v>
      </c>
    </row>
    <row r="661" spans="1:27" x14ac:dyDescent="0.2">
      <c r="A661">
        <v>659</v>
      </c>
      <c r="B661" t="s">
        <v>765</v>
      </c>
      <c r="C661">
        <v>4320</v>
      </c>
      <c r="D661">
        <v>0</v>
      </c>
      <c r="E661">
        <v>4</v>
      </c>
      <c r="F661">
        <v>0</v>
      </c>
      <c r="G661">
        <v>4320</v>
      </c>
      <c r="H661">
        <v>4</v>
      </c>
      <c r="I661">
        <v>4324</v>
      </c>
      <c r="J661">
        <v>0</v>
      </c>
      <c r="K661">
        <v>4324</v>
      </c>
      <c r="M661">
        <v>659</v>
      </c>
      <c r="N661" t="s">
        <v>765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Y661" t="s">
        <v>2498</v>
      </c>
      <c r="Z661" t="s">
        <v>4703</v>
      </c>
      <c r="AA661" t="s">
        <v>4704</v>
      </c>
    </row>
    <row r="662" spans="1:27" x14ac:dyDescent="0.2">
      <c r="A662">
        <v>660</v>
      </c>
      <c r="B662" t="s">
        <v>766</v>
      </c>
      <c r="C662">
        <v>4320</v>
      </c>
      <c r="D662">
        <v>0</v>
      </c>
      <c r="E662">
        <v>4</v>
      </c>
      <c r="F662">
        <v>0</v>
      </c>
      <c r="G662">
        <v>4320</v>
      </c>
      <c r="H662">
        <v>4</v>
      </c>
      <c r="I662">
        <v>4324</v>
      </c>
      <c r="J662">
        <v>0</v>
      </c>
      <c r="K662">
        <v>4324</v>
      </c>
      <c r="M662">
        <v>660</v>
      </c>
      <c r="N662" t="s">
        <v>766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Y662" t="s">
        <v>2499</v>
      </c>
      <c r="Z662" t="s">
        <v>4705</v>
      </c>
      <c r="AA662" t="s">
        <v>4706</v>
      </c>
    </row>
    <row r="663" spans="1:27" x14ac:dyDescent="0.2">
      <c r="A663">
        <v>661</v>
      </c>
      <c r="B663" t="s">
        <v>767</v>
      </c>
      <c r="C663">
        <v>4320</v>
      </c>
      <c r="D663">
        <v>0</v>
      </c>
      <c r="E663">
        <v>4</v>
      </c>
      <c r="F663">
        <v>0</v>
      </c>
      <c r="G663">
        <v>4320</v>
      </c>
      <c r="H663">
        <v>4</v>
      </c>
      <c r="I663">
        <v>4324</v>
      </c>
      <c r="J663">
        <v>0</v>
      </c>
      <c r="K663">
        <v>4324</v>
      </c>
      <c r="M663">
        <v>661</v>
      </c>
      <c r="N663" t="s">
        <v>767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Y663" t="s">
        <v>2500</v>
      </c>
      <c r="Z663" t="s">
        <v>4707</v>
      </c>
      <c r="AA663" t="s">
        <v>4708</v>
      </c>
    </row>
    <row r="664" spans="1:27" x14ac:dyDescent="0.2">
      <c r="A664">
        <v>662</v>
      </c>
      <c r="B664" t="s">
        <v>768</v>
      </c>
      <c r="C664">
        <v>4320</v>
      </c>
      <c r="D664">
        <v>0</v>
      </c>
      <c r="E664">
        <v>4</v>
      </c>
      <c r="F664">
        <v>0</v>
      </c>
      <c r="G664">
        <v>4320</v>
      </c>
      <c r="H664">
        <v>4</v>
      </c>
      <c r="I664">
        <v>4324</v>
      </c>
      <c r="J664">
        <v>0</v>
      </c>
      <c r="K664">
        <v>4324</v>
      </c>
      <c r="M664">
        <v>662</v>
      </c>
      <c r="N664" t="s">
        <v>768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Y664" t="s">
        <v>2501</v>
      </c>
      <c r="Z664" t="s">
        <v>4709</v>
      </c>
      <c r="AA664" t="s">
        <v>4710</v>
      </c>
    </row>
    <row r="665" spans="1:27" x14ac:dyDescent="0.2">
      <c r="A665">
        <v>663</v>
      </c>
      <c r="B665" t="s">
        <v>769</v>
      </c>
      <c r="C665">
        <v>4320</v>
      </c>
      <c r="D665">
        <v>0</v>
      </c>
      <c r="E665">
        <v>4</v>
      </c>
      <c r="F665">
        <v>0</v>
      </c>
      <c r="G665">
        <v>4320</v>
      </c>
      <c r="H665">
        <v>4</v>
      </c>
      <c r="I665">
        <v>4324</v>
      </c>
      <c r="J665">
        <v>0</v>
      </c>
      <c r="K665">
        <v>4324</v>
      </c>
      <c r="M665">
        <v>663</v>
      </c>
      <c r="N665" t="s">
        <v>769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Y665" t="s">
        <v>2502</v>
      </c>
      <c r="Z665" t="s">
        <v>4711</v>
      </c>
      <c r="AA665" t="s">
        <v>4712</v>
      </c>
    </row>
    <row r="666" spans="1:27" x14ac:dyDescent="0.2">
      <c r="A666">
        <v>664</v>
      </c>
      <c r="B666" t="s">
        <v>770</v>
      </c>
      <c r="C666">
        <v>2250</v>
      </c>
      <c r="D666">
        <v>0</v>
      </c>
      <c r="E666">
        <v>2074</v>
      </c>
      <c r="F666">
        <v>0</v>
      </c>
      <c r="G666">
        <v>2250</v>
      </c>
      <c r="H666">
        <v>2074</v>
      </c>
      <c r="I666">
        <v>4324</v>
      </c>
      <c r="J666">
        <v>0</v>
      </c>
      <c r="K666">
        <v>4324</v>
      </c>
      <c r="M666">
        <v>664</v>
      </c>
      <c r="N666" t="s">
        <v>770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Y666" t="s">
        <v>2503</v>
      </c>
      <c r="Z666" t="s">
        <v>4713</v>
      </c>
      <c r="AA666" t="s">
        <v>4714</v>
      </c>
    </row>
    <row r="667" spans="1:27" x14ac:dyDescent="0.2">
      <c r="A667">
        <v>665</v>
      </c>
      <c r="B667" t="s">
        <v>771</v>
      </c>
      <c r="C667">
        <v>2250</v>
      </c>
      <c r="D667">
        <v>0</v>
      </c>
      <c r="E667">
        <v>2074</v>
      </c>
      <c r="F667">
        <v>0</v>
      </c>
      <c r="G667">
        <v>2250</v>
      </c>
      <c r="H667">
        <v>2074</v>
      </c>
      <c r="I667">
        <v>4324</v>
      </c>
      <c r="J667">
        <v>0</v>
      </c>
      <c r="K667">
        <v>4324</v>
      </c>
      <c r="M667">
        <v>665</v>
      </c>
      <c r="N667" t="s">
        <v>771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Y667" t="s">
        <v>2504</v>
      </c>
      <c r="Z667" t="s">
        <v>4715</v>
      </c>
      <c r="AA667" t="s">
        <v>4716</v>
      </c>
    </row>
    <row r="668" spans="1:27" x14ac:dyDescent="0.2">
      <c r="A668">
        <v>666</v>
      </c>
      <c r="B668" t="s">
        <v>772</v>
      </c>
      <c r="C668">
        <v>0</v>
      </c>
      <c r="D668">
        <v>2250</v>
      </c>
      <c r="E668">
        <v>0</v>
      </c>
      <c r="F668">
        <v>2074</v>
      </c>
      <c r="G668">
        <v>2250</v>
      </c>
      <c r="H668">
        <v>2074</v>
      </c>
      <c r="I668">
        <v>0</v>
      </c>
      <c r="J668">
        <v>4324</v>
      </c>
      <c r="K668">
        <v>4324</v>
      </c>
      <c r="M668">
        <v>666</v>
      </c>
      <c r="N668" t="s">
        <v>772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Y668" t="s">
        <v>2505</v>
      </c>
      <c r="Z668" t="s">
        <v>4717</v>
      </c>
      <c r="AA668" t="s">
        <v>4718</v>
      </c>
    </row>
    <row r="669" spans="1:27" x14ac:dyDescent="0.2">
      <c r="A669">
        <v>667</v>
      </c>
      <c r="B669" t="s">
        <v>773</v>
      </c>
      <c r="C669">
        <v>2176</v>
      </c>
      <c r="D669">
        <v>0</v>
      </c>
      <c r="E669">
        <v>2148</v>
      </c>
      <c r="F669">
        <v>0</v>
      </c>
      <c r="G669">
        <v>2176</v>
      </c>
      <c r="H669">
        <v>2148</v>
      </c>
      <c r="I669">
        <v>4324</v>
      </c>
      <c r="J669">
        <v>0</v>
      </c>
      <c r="K669">
        <v>4324</v>
      </c>
      <c r="M669">
        <v>667</v>
      </c>
      <c r="N669" t="s">
        <v>773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Y669" t="s">
        <v>2506</v>
      </c>
      <c r="Z669" t="s">
        <v>4719</v>
      </c>
      <c r="AA669" t="s">
        <v>4720</v>
      </c>
    </row>
    <row r="670" spans="1:27" x14ac:dyDescent="0.2">
      <c r="A670">
        <v>668</v>
      </c>
      <c r="B670" t="s">
        <v>774</v>
      </c>
      <c r="C670">
        <v>2176</v>
      </c>
      <c r="D670">
        <v>0</v>
      </c>
      <c r="E670">
        <v>2148</v>
      </c>
      <c r="F670">
        <v>0</v>
      </c>
      <c r="G670">
        <v>2176</v>
      </c>
      <c r="H670">
        <v>2148</v>
      </c>
      <c r="I670">
        <v>4324</v>
      </c>
      <c r="J670">
        <v>0</v>
      </c>
      <c r="K670">
        <v>4324</v>
      </c>
      <c r="M670">
        <v>668</v>
      </c>
      <c r="N670" t="s">
        <v>774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Y670" t="s">
        <v>2507</v>
      </c>
      <c r="Z670" t="s">
        <v>4721</v>
      </c>
      <c r="AA670" t="s">
        <v>4722</v>
      </c>
    </row>
    <row r="671" spans="1:27" x14ac:dyDescent="0.2">
      <c r="A671">
        <v>669</v>
      </c>
      <c r="B671" t="s">
        <v>775</v>
      </c>
      <c r="C671">
        <v>0</v>
      </c>
      <c r="D671">
        <v>2176</v>
      </c>
      <c r="E671">
        <v>0</v>
      </c>
      <c r="F671">
        <v>2148</v>
      </c>
      <c r="G671">
        <v>2176</v>
      </c>
      <c r="H671">
        <v>2148</v>
      </c>
      <c r="I671">
        <v>0</v>
      </c>
      <c r="J671">
        <v>4324</v>
      </c>
      <c r="K671">
        <v>4324</v>
      </c>
      <c r="M671">
        <v>669</v>
      </c>
      <c r="N671" t="s">
        <v>775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Y671" t="s">
        <v>2508</v>
      </c>
      <c r="Z671" t="s">
        <v>4723</v>
      </c>
      <c r="AA671" t="s">
        <v>4724</v>
      </c>
    </row>
    <row r="672" spans="1:27" x14ac:dyDescent="0.2">
      <c r="A672">
        <v>670</v>
      </c>
      <c r="B672" t="s">
        <v>776</v>
      </c>
      <c r="C672">
        <v>3604</v>
      </c>
      <c r="D672">
        <v>0</v>
      </c>
      <c r="E672">
        <v>720</v>
      </c>
      <c r="F672">
        <v>0</v>
      </c>
      <c r="G672">
        <v>3604</v>
      </c>
      <c r="H672">
        <v>720</v>
      </c>
      <c r="I672">
        <v>4324</v>
      </c>
      <c r="J672">
        <v>0</v>
      </c>
      <c r="K672">
        <v>4324</v>
      </c>
      <c r="M672">
        <v>670</v>
      </c>
      <c r="N672" t="s">
        <v>776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Y672" t="s">
        <v>2509</v>
      </c>
      <c r="Z672" t="s">
        <v>4725</v>
      </c>
      <c r="AA672" t="s">
        <v>4726</v>
      </c>
    </row>
    <row r="673" spans="1:27" x14ac:dyDescent="0.2">
      <c r="A673">
        <v>671</v>
      </c>
      <c r="B673" t="s">
        <v>777</v>
      </c>
      <c r="C673">
        <v>0</v>
      </c>
      <c r="D673">
        <v>3604</v>
      </c>
      <c r="E673">
        <v>0</v>
      </c>
      <c r="F673">
        <v>720</v>
      </c>
      <c r="G673">
        <v>3604</v>
      </c>
      <c r="H673">
        <v>720</v>
      </c>
      <c r="I673">
        <v>0</v>
      </c>
      <c r="J673">
        <v>4324</v>
      </c>
      <c r="K673">
        <v>4324</v>
      </c>
      <c r="M673">
        <v>671</v>
      </c>
      <c r="N673" t="s">
        <v>777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Y673" t="s">
        <v>2510</v>
      </c>
      <c r="Z673" t="s">
        <v>4727</v>
      </c>
      <c r="AA673" t="s">
        <v>4728</v>
      </c>
    </row>
    <row r="674" spans="1:27" x14ac:dyDescent="0.2">
      <c r="A674">
        <v>672</v>
      </c>
      <c r="B674" t="s">
        <v>778</v>
      </c>
      <c r="C674">
        <v>3604</v>
      </c>
      <c r="D674">
        <v>0</v>
      </c>
      <c r="E674">
        <v>720</v>
      </c>
      <c r="F674">
        <v>0</v>
      </c>
      <c r="G674">
        <v>3604</v>
      </c>
      <c r="H674">
        <v>720</v>
      </c>
      <c r="I674">
        <v>4324</v>
      </c>
      <c r="J674">
        <v>0</v>
      </c>
      <c r="K674">
        <v>4324</v>
      </c>
      <c r="M674">
        <v>672</v>
      </c>
      <c r="N674" t="s">
        <v>778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Y674" t="s">
        <v>2511</v>
      </c>
      <c r="Z674" t="s">
        <v>4729</v>
      </c>
      <c r="AA674" t="s">
        <v>4730</v>
      </c>
    </row>
    <row r="675" spans="1:27" x14ac:dyDescent="0.2">
      <c r="A675">
        <v>673</v>
      </c>
      <c r="B675" t="s">
        <v>779</v>
      </c>
      <c r="C675">
        <v>2644</v>
      </c>
      <c r="D675">
        <v>0</v>
      </c>
      <c r="E675">
        <v>1680</v>
      </c>
      <c r="F675">
        <v>0</v>
      </c>
      <c r="G675">
        <v>2644</v>
      </c>
      <c r="H675">
        <v>1680</v>
      </c>
      <c r="I675">
        <v>4324</v>
      </c>
      <c r="J675">
        <v>0</v>
      </c>
      <c r="K675">
        <v>4324</v>
      </c>
      <c r="M675">
        <v>673</v>
      </c>
      <c r="N675" t="s">
        <v>779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Y675" t="s">
        <v>2512</v>
      </c>
      <c r="Z675" t="s">
        <v>4731</v>
      </c>
      <c r="AA675" t="s">
        <v>4732</v>
      </c>
    </row>
    <row r="676" spans="1:27" x14ac:dyDescent="0.2">
      <c r="A676">
        <v>674</v>
      </c>
      <c r="B676" t="s">
        <v>780</v>
      </c>
      <c r="C676">
        <v>2644</v>
      </c>
      <c r="D676">
        <v>0</v>
      </c>
      <c r="E676">
        <v>1680</v>
      </c>
      <c r="F676">
        <v>0</v>
      </c>
      <c r="G676">
        <v>2644</v>
      </c>
      <c r="H676">
        <v>1680</v>
      </c>
      <c r="I676">
        <v>4324</v>
      </c>
      <c r="J676">
        <v>0</v>
      </c>
      <c r="K676">
        <v>4324</v>
      </c>
      <c r="M676">
        <v>674</v>
      </c>
      <c r="N676" t="s">
        <v>780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Y676" t="s">
        <v>2513</v>
      </c>
      <c r="Z676" t="s">
        <v>4733</v>
      </c>
      <c r="AA676" t="s">
        <v>4734</v>
      </c>
    </row>
    <row r="677" spans="1:27" x14ac:dyDescent="0.2">
      <c r="A677">
        <v>675</v>
      </c>
      <c r="B677" t="s">
        <v>781</v>
      </c>
      <c r="C677">
        <v>0</v>
      </c>
      <c r="D677">
        <v>2644</v>
      </c>
      <c r="E677">
        <v>0</v>
      </c>
      <c r="F677">
        <v>1680</v>
      </c>
      <c r="G677">
        <v>2644</v>
      </c>
      <c r="H677">
        <v>1680</v>
      </c>
      <c r="I677">
        <v>0</v>
      </c>
      <c r="J677">
        <v>4324</v>
      </c>
      <c r="K677">
        <v>4324</v>
      </c>
      <c r="M677">
        <v>675</v>
      </c>
      <c r="N677" t="s">
        <v>781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Y677" t="s">
        <v>2514</v>
      </c>
      <c r="Z677" t="s">
        <v>4735</v>
      </c>
      <c r="AA677" t="s">
        <v>4736</v>
      </c>
    </row>
    <row r="678" spans="1:27" x14ac:dyDescent="0.2">
      <c r="A678">
        <v>676</v>
      </c>
      <c r="B678" t="s">
        <v>782</v>
      </c>
      <c r="C678">
        <v>3124</v>
      </c>
      <c r="D678">
        <v>0</v>
      </c>
      <c r="E678">
        <v>1200</v>
      </c>
      <c r="F678">
        <v>0</v>
      </c>
      <c r="G678">
        <v>3124</v>
      </c>
      <c r="H678">
        <v>1200</v>
      </c>
      <c r="I678">
        <v>4324</v>
      </c>
      <c r="J678">
        <v>0</v>
      </c>
      <c r="K678">
        <v>4324</v>
      </c>
      <c r="M678">
        <v>676</v>
      </c>
      <c r="N678" t="s">
        <v>782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Y678" t="s">
        <v>2515</v>
      </c>
      <c r="Z678" t="s">
        <v>4737</v>
      </c>
      <c r="AA678" t="s">
        <v>4738</v>
      </c>
    </row>
    <row r="679" spans="1:27" x14ac:dyDescent="0.2">
      <c r="A679">
        <v>677</v>
      </c>
      <c r="B679" t="s">
        <v>783</v>
      </c>
      <c r="C679">
        <v>3124</v>
      </c>
      <c r="D679">
        <v>0</v>
      </c>
      <c r="E679">
        <v>1200</v>
      </c>
      <c r="F679">
        <v>0</v>
      </c>
      <c r="G679">
        <v>3124</v>
      </c>
      <c r="H679">
        <v>1200</v>
      </c>
      <c r="I679">
        <v>4324</v>
      </c>
      <c r="J679">
        <v>0</v>
      </c>
      <c r="K679">
        <v>4324</v>
      </c>
      <c r="M679">
        <v>677</v>
      </c>
      <c r="N679" t="s">
        <v>783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Y679" t="s">
        <v>2516</v>
      </c>
      <c r="Z679" t="s">
        <v>4739</v>
      </c>
      <c r="AA679" t="s">
        <v>4740</v>
      </c>
    </row>
    <row r="680" spans="1:27" x14ac:dyDescent="0.2">
      <c r="A680">
        <v>678</v>
      </c>
      <c r="B680" t="s">
        <v>784</v>
      </c>
      <c r="C680">
        <v>0</v>
      </c>
      <c r="D680">
        <v>3124</v>
      </c>
      <c r="E680">
        <v>0</v>
      </c>
      <c r="F680">
        <v>1200</v>
      </c>
      <c r="G680">
        <v>3124</v>
      </c>
      <c r="H680">
        <v>1200</v>
      </c>
      <c r="I680">
        <v>0</v>
      </c>
      <c r="J680">
        <v>4324</v>
      </c>
      <c r="K680">
        <v>4324</v>
      </c>
      <c r="M680">
        <v>678</v>
      </c>
      <c r="N680" t="s">
        <v>784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Y680" t="s">
        <v>2517</v>
      </c>
      <c r="Z680" t="s">
        <v>4741</v>
      </c>
      <c r="AA680" t="s">
        <v>4742</v>
      </c>
    </row>
    <row r="681" spans="1:27" x14ac:dyDescent="0.2">
      <c r="A681">
        <v>679</v>
      </c>
      <c r="B681" t="s">
        <v>785</v>
      </c>
      <c r="C681">
        <v>1084</v>
      </c>
      <c r="D681">
        <v>0</v>
      </c>
      <c r="E681">
        <v>3240</v>
      </c>
      <c r="F681">
        <v>0</v>
      </c>
      <c r="G681">
        <v>1084</v>
      </c>
      <c r="H681">
        <v>3240</v>
      </c>
      <c r="I681">
        <v>4324</v>
      </c>
      <c r="J681">
        <v>0</v>
      </c>
      <c r="K681">
        <v>4324</v>
      </c>
      <c r="M681">
        <v>679</v>
      </c>
      <c r="N681" t="s">
        <v>785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Y681" t="s">
        <v>2518</v>
      </c>
      <c r="Z681" t="s">
        <v>4743</v>
      </c>
      <c r="AA681" t="s">
        <v>4744</v>
      </c>
    </row>
    <row r="682" spans="1:27" x14ac:dyDescent="0.2">
      <c r="A682">
        <v>680</v>
      </c>
      <c r="B682" t="s">
        <v>786</v>
      </c>
      <c r="C682">
        <v>1084</v>
      </c>
      <c r="D682">
        <v>0</v>
      </c>
      <c r="E682">
        <v>3240</v>
      </c>
      <c r="F682">
        <v>0</v>
      </c>
      <c r="G682">
        <v>1084</v>
      </c>
      <c r="H682">
        <v>3240</v>
      </c>
      <c r="I682">
        <v>4324</v>
      </c>
      <c r="J682">
        <v>0</v>
      </c>
      <c r="K682">
        <v>4324</v>
      </c>
      <c r="M682">
        <v>680</v>
      </c>
      <c r="N682" t="s">
        <v>786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Y682" t="s">
        <v>2519</v>
      </c>
      <c r="Z682" t="s">
        <v>4745</v>
      </c>
      <c r="AA682" t="s">
        <v>4746</v>
      </c>
    </row>
    <row r="683" spans="1:27" x14ac:dyDescent="0.2">
      <c r="A683">
        <v>681</v>
      </c>
      <c r="B683" t="s">
        <v>787</v>
      </c>
      <c r="C683">
        <v>0</v>
      </c>
      <c r="D683">
        <v>1084</v>
      </c>
      <c r="E683">
        <v>0</v>
      </c>
      <c r="F683">
        <v>3240</v>
      </c>
      <c r="G683">
        <v>1084</v>
      </c>
      <c r="H683">
        <v>3240</v>
      </c>
      <c r="I683">
        <v>0</v>
      </c>
      <c r="J683">
        <v>4324</v>
      </c>
      <c r="K683">
        <v>4324</v>
      </c>
      <c r="M683">
        <v>681</v>
      </c>
      <c r="N683" t="s">
        <v>787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Y683" t="s">
        <v>2520</v>
      </c>
      <c r="Z683" t="s">
        <v>4747</v>
      </c>
      <c r="AA683" t="s">
        <v>4748</v>
      </c>
    </row>
    <row r="684" spans="1:27" x14ac:dyDescent="0.2">
      <c r="A684">
        <v>682</v>
      </c>
      <c r="B684" t="s">
        <v>788</v>
      </c>
      <c r="C684">
        <v>1084</v>
      </c>
      <c r="D684">
        <v>0</v>
      </c>
      <c r="E684">
        <v>3240</v>
      </c>
      <c r="F684">
        <v>0</v>
      </c>
      <c r="G684">
        <v>1084</v>
      </c>
      <c r="H684">
        <v>3240</v>
      </c>
      <c r="I684">
        <v>4324</v>
      </c>
      <c r="J684">
        <v>0</v>
      </c>
      <c r="K684">
        <v>4324</v>
      </c>
      <c r="M684">
        <v>682</v>
      </c>
      <c r="N684" t="s">
        <v>788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Y684" t="s">
        <v>2521</v>
      </c>
      <c r="Z684" t="s">
        <v>4749</v>
      </c>
      <c r="AA684" t="s">
        <v>4750</v>
      </c>
    </row>
    <row r="685" spans="1:27" x14ac:dyDescent="0.2">
      <c r="A685">
        <v>683</v>
      </c>
      <c r="B685" t="s">
        <v>789</v>
      </c>
      <c r="C685">
        <v>1084</v>
      </c>
      <c r="D685">
        <v>0</v>
      </c>
      <c r="E685">
        <v>3240</v>
      </c>
      <c r="F685">
        <v>0</v>
      </c>
      <c r="G685">
        <v>1084</v>
      </c>
      <c r="H685">
        <v>3240</v>
      </c>
      <c r="I685">
        <v>4324</v>
      </c>
      <c r="J685">
        <v>0</v>
      </c>
      <c r="K685">
        <v>4324</v>
      </c>
      <c r="M685">
        <v>683</v>
      </c>
      <c r="N685" t="s">
        <v>789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Y685" t="s">
        <v>2522</v>
      </c>
      <c r="Z685" t="s">
        <v>4751</v>
      </c>
      <c r="AA685" t="s">
        <v>4752</v>
      </c>
    </row>
    <row r="686" spans="1:27" x14ac:dyDescent="0.2">
      <c r="A686">
        <v>684</v>
      </c>
      <c r="B686" t="s">
        <v>790</v>
      </c>
      <c r="C686">
        <v>0</v>
      </c>
      <c r="D686">
        <v>1084</v>
      </c>
      <c r="E686">
        <v>0</v>
      </c>
      <c r="F686">
        <v>3240</v>
      </c>
      <c r="G686">
        <v>1084</v>
      </c>
      <c r="H686">
        <v>3240</v>
      </c>
      <c r="I686">
        <v>0</v>
      </c>
      <c r="J686">
        <v>4324</v>
      </c>
      <c r="K686">
        <v>4324</v>
      </c>
      <c r="M686">
        <v>684</v>
      </c>
      <c r="N686" t="s">
        <v>790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Y686" t="s">
        <v>2523</v>
      </c>
      <c r="Z686" t="s">
        <v>4753</v>
      </c>
      <c r="AA686" t="s">
        <v>4754</v>
      </c>
    </row>
    <row r="687" spans="1:27" x14ac:dyDescent="0.2">
      <c r="A687">
        <v>685</v>
      </c>
      <c r="B687" t="s">
        <v>791</v>
      </c>
      <c r="C687">
        <v>1084</v>
      </c>
      <c r="D687">
        <v>0</v>
      </c>
      <c r="E687">
        <v>3240</v>
      </c>
      <c r="F687">
        <v>0</v>
      </c>
      <c r="G687">
        <v>1084</v>
      </c>
      <c r="H687">
        <v>3240</v>
      </c>
      <c r="I687">
        <v>4324</v>
      </c>
      <c r="J687">
        <v>0</v>
      </c>
      <c r="K687">
        <v>4324</v>
      </c>
      <c r="M687">
        <v>685</v>
      </c>
      <c r="N687" t="s">
        <v>791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Y687" t="s">
        <v>2524</v>
      </c>
      <c r="Z687" t="s">
        <v>4755</v>
      </c>
      <c r="AA687" t="s">
        <v>4756</v>
      </c>
    </row>
    <row r="688" spans="1:27" x14ac:dyDescent="0.2">
      <c r="A688">
        <v>686</v>
      </c>
      <c r="B688" t="s">
        <v>792</v>
      </c>
      <c r="C688">
        <v>1084</v>
      </c>
      <c r="D688">
        <v>0</v>
      </c>
      <c r="E688">
        <v>3240</v>
      </c>
      <c r="F688">
        <v>0</v>
      </c>
      <c r="G688">
        <v>1084</v>
      </c>
      <c r="H688">
        <v>3240</v>
      </c>
      <c r="I688">
        <v>4324</v>
      </c>
      <c r="J688">
        <v>0</v>
      </c>
      <c r="K688">
        <v>4324</v>
      </c>
      <c r="M688">
        <v>686</v>
      </c>
      <c r="N688" t="s">
        <v>792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Y688" t="s">
        <v>2525</v>
      </c>
      <c r="Z688" t="s">
        <v>4757</v>
      </c>
      <c r="AA688" t="s">
        <v>4758</v>
      </c>
    </row>
    <row r="689" spans="1:27" x14ac:dyDescent="0.2">
      <c r="A689">
        <v>687</v>
      </c>
      <c r="B689" t="s">
        <v>793</v>
      </c>
      <c r="C689">
        <v>0</v>
      </c>
      <c r="D689">
        <v>1084</v>
      </c>
      <c r="E689">
        <v>0</v>
      </c>
      <c r="F689">
        <v>3240</v>
      </c>
      <c r="G689">
        <v>1084</v>
      </c>
      <c r="H689">
        <v>3240</v>
      </c>
      <c r="I689">
        <v>0</v>
      </c>
      <c r="J689">
        <v>4324</v>
      </c>
      <c r="K689">
        <v>4324</v>
      </c>
      <c r="M689">
        <v>687</v>
      </c>
      <c r="N689" t="s">
        <v>793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Y689" t="s">
        <v>2526</v>
      </c>
      <c r="Z689" t="s">
        <v>4759</v>
      </c>
      <c r="AA689" t="s">
        <v>4760</v>
      </c>
    </row>
    <row r="690" spans="1:27" x14ac:dyDescent="0.2">
      <c r="A690">
        <v>688</v>
      </c>
      <c r="B690" t="s">
        <v>794</v>
      </c>
      <c r="C690">
        <v>4320</v>
      </c>
      <c r="D690">
        <v>0</v>
      </c>
      <c r="E690">
        <v>4</v>
      </c>
      <c r="F690">
        <v>0</v>
      </c>
      <c r="G690">
        <v>4320</v>
      </c>
      <c r="H690">
        <v>4</v>
      </c>
      <c r="I690">
        <v>4324</v>
      </c>
      <c r="J690">
        <v>0</v>
      </c>
      <c r="K690">
        <v>4324</v>
      </c>
      <c r="M690">
        <v>688</v>
      </c>
      <c r="N690" t="s">
        <v>794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Y690" t="s">
        <v>2527</v>
      </c>
      <c r="Z690" t="s">
        <v>4761</v>
      </c>
      <c r="AA690" t="s">
        <v>4762</v>
      </c>
    </row>
    <row r="691" spans="1:27" x14ac:dyDescent="0.2">
      <c r="A691">
        <v>689</v>
      </c>
      <c r="B691" t="s">
        <v>795</v>
      </c>
      <c r="C691">
        <v>4320</v>
      </c>
      <c r="D691">
        <v>0</v>
      </c>
      <c r="E691">
        <v>4</v>
      </c>
      <c r="F691">
        <v>0</v>
      </c>
      <c r="G691">
        <v>4320</v>
      </c>
      <c r="H691">
        <v>4</v>
      </c>
      <c r="I691">
        <v>4324</v>
      </c>
      <c r="J691">
        <v>0</v>
      </c>
      <c r="K691">
        <v>4324</v>
      </c>
      <c r="M691">
        <v>689</v>
      </c>
      <c r="N691" t="s">
        <v>795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Y691" t="s">
        <v>2528</v>
      </c>
      <c r="Z691" t="s">
        <v>4763</v>
      </c>
      <c r="AA691" t="s">
        <v>4764</v>
      </c>
    </row>
    <row r="692" spans="1:27" x14ac:dyDescent="0.2">
      <c r="A692">
        <v>690</v>
      </c>
      <c r="B692" t="s">
        <v>796</v>
      </c>
      <c r="C692">
        <v>4320</v>
      </c>
      <c r="D692">
        <v>0</v>
      </c>
      <c r="E692">
        <v>4</v>
      </c>
      <c r="F692">
        <v>0</v>
      </c>
      <c r="G692">
        <v>4320</v>
      </c>
      <c r="H692">
        <v>4</v>
      </c>
      <c r="I692">
        <v>4324</v>
      </c>
      <c r="J692">
        <v>0</v>
      </c>
      <c r="K692">
        <v>4324</v>
      </c>
      <c r="M692">
        <v>690</v>
      </c>
      <c r="N692" t="s">
        <v>796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Y692" t="s">
        <v>2529</v>
      </c>
      <c r="Z692" t="s">
        <v>4765</v>
      </c>
      <c r="AA692" t="s">
        <v>4766</v>
      </c>
    </row>
    <row r="693" spans="1:27" x14ac:dyDescent="0.2">
      <c r="A693">
        <v>691</v>
      </c>
      <c r="B693" t="s">
        <v>797</v>
      </c>
      <c r="C693">
        <v>4320</v>
      </c>
      <c r="D693">
        <v>0</v>
      </c>
      <c r="E693">
        <v>4</v>
      </c>
      <c r="F693">
        <v>0</v>
      </c>
      <c r="G693">
        <v>4320</v>
      </c>
      <c r="H693">
        <v>4</v>
      </c>
      <c r="I693">
        <v>4324</v>
      </c>
      <c r="J693">
        <v>0</v>
      </c>
      <c r="K693">
        <v>4324</v>
      </c>
      <c r="M693">
        <v>691</v>
      </c>
      <c r="N693" t="s">
        <v>797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Y693" t="s">
        <v>2530</v>
      </c>
      <c r="Z693" t="s">
        <v>4767</v>
      </c>
      <c r="AA693" t="s">
        <v>4768</v>
      </c>
    </row>
    <row r="694" spans="1:27" x14ac:dyDescent="0.2">
      <c r="A694">
        <v>692</v>
      </c>
      <c r="B694" t="s">
        <v>798</v>
      </c>
      <c r="C694">
        <v>4320</v>
      </c>
      <c r="D694">
        <v>0</v>
      </c>
      <c r="E694">
        <v>4</v>
      </c>
      <c r="F694">
        <v>0</v>
      </c>
      <c r="G694">
        <v>4320</v>
      </c>
      <c r="H694">
        <v>4</v>
      </c>
      <c r="I694">
        <v>4324</v>
      </c>
      <c r="J694">
        <v>0</v>
      </c>
      <c r="K694">
        <v>4324</v>
      </c>
      <c r="M694">
        <v>692</v>
      </c>
      <c r="N694" t="s">
        <v>798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Y694" t="s">
        <v>2531</v>
      </c>
      <c r="Z694" t="s">
        <v>4769</v>
      </c>
      <c r="AA694" t="s">
        <v>4770</v>
      </c>
    </row>
    <row r="695" spans="1:27" x14ac:dyDescent="0.2">
      <c r="A695">
        <v>693</v>
      </c>
      <c r="B695" t="s">
        <v>799</v>
      </c>
      <c r="C695">
        <v>4320</v>
      </c>
      <c r="D695">
        <v>0</v>
      </c>
      <c r="E695">
        <v>4</v>
      </c>
      <c r="F695">
        <v>0</v>
      </c>
      <c r="G695">
        <v>4320</v>
      </c>
      <c r="H695">
        <v>4</v>
      </c>
      <c r="I695">
        <v>4324</v>
      </c>
      <c r="J695">
        <v>0</v>
      </c>
      <c r="K695">
        <v>4324</v>
      </c>
      <c r="M695">
        <v>693</v>
      </c>
      <c r="N695" t="s">
        <v>799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Y695" t="s">
        <v>2532</v>
      </c>
      <c r="Z695" t="s">
        <v>4771</v>
      </c>
      <c r="AA695" t="s">
        <v>4772</v>
      </c>
    </row>
    <row r="696" spans="1:27" x14ac:dyDescent="0.2">
      <c r="A696">
        <v>694</v>
      </c>
      <c r="B696" t="s">
        <v>800</v>
      </c>
      <c r="C696">
        <v>4320</v>
      </c>
      <c r="D696">
        <v>0</v>
      </c>
      <c r="E696">
        <v>4</v>
      </c>
      <c r="F696">
        <v>0</v>
      </c>
      <c r="G696">
        <v>4320</v>
      </c>
      <c r="H696">
        <v>4</v>
      </c>
      <c r="I696">
        <v>4324</v>
      </c>
      <c r="J696">
        <v>0</v>
      </c>
      <c r="K696">
        <v>4324</v>
      </c>
      <c r="M696">
        <v>694</v>
      </c>
      <c r="N696" t="s">
        <v>800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Y696" t="s">
        <v>2533</v>
      </c>
      <c r="Z696" t="s">
        <v>4773</v>
      </c>
      <c r="AA696" t="s">
        <v>4774</v>
      </c>
    </row>
    <row r="697" spans="1:27" x14ac:dyDescent="0.2">
      <c r="A697">
        <v>695</v>
      </c>
      <c r="B697" t="s">
        <v>801</v>
      </c>
      <c r="C697">
        <v>4320</v>
      </c>
      <c r="D697">
        <v>0</v>
      </c>
      <c r="E697">
        <v>4</v>
      </c>
      <c r="F697">
        <v>0</v>
      </c>
      <c r="G697">
        <v>4320</v>
      </c>
      <c r="H697">
        <v>4</v>
      </c>
      <c r="I697">
        <v>4324</v>
      </c>
      <c r="J697">
        <v>0</v>
      </c>
      <c r="K697">
        <v>4324</v>
      </c>
      <c r="M697">
        <v>695</v>
      </c>
      <c r="N697" t="s">
        <v>801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Y697" t="s">
        <v>2534</v>
      </c>
      <c r="Z697" t="s">
        <v>4775</v>
      </c>
      <c r="AA697" t="s">
        <v>4776</v>
      </c>
    </row>
    <row r="698" spans="1:27" x14ac:dyDescent="0.2">
      <c r="A698">
        <v>696</v>
      </c>
      <c r="B698" t="s">
        <v>802</v>
      </c>
      <c r="C698">
        <v>4320</v>
      </c>
      <c r="D698">
        <v>0</v>
      </c>
      <c r="E698">
        <v>4</v>
      </c>
      <c r="F698">
        <v>0</v>
      </c>
      <c r="G698">
        <v>4320</v>
      </c>
      <c r="H698">
        <v>4</v>
      </c>
      <c r="I698">
        <v>4324</v>
      </c>
      <c r="J698">
        <v>0</v>
      </c>
      <c r="K698">
        <v>4324</v>
      </c>
      <c r="M698">
        <v>696</v>
      </c>
      <c r="N698" t="s">
        <v>802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Y698" t="s">
        <v>2535</v>
      </c>
      <c r="Z698" t="s">
        <v>4777</v>
      </c>
      <c r="AA698" t="s">
        <v>4778</v>
      </c>
    </row>
    <row r="699" spans="1:27" x14ac:dyDescent="0.2">
      <c r="A699">
        <v>697</v>
      </c>
      <c r="B699" t="s">
        <v>803</v>
      </c>
      <c r="C699">
        <v>4320</v>
      </c>
      <c r="D699">
        <v>0</v>
      </c>
      <c r="E699">
        <v>4</v>
      </c>
      <c r="F699">
        <v>0</v>
      </c>
      <c r="G699">
        <v>4320</v>
      </c>
      <c r="H699">
        <v>4</v>
      </c>
      <c r="I699">
        <v>4324</v>
      </c>
      <c r="J699">
        <v>0</v>
      </c>
      <c r="K699">
        <v>4324</v>
      </c>
      <c r="M699">
        <v>697</v>
      </c>
      <c r="N699" t="s">
        <v>803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Y699" t="s">
        <v>2536</v>
      </c>
      <c r="Z699" t="s">
        <v>4779</v>
      </c>
      <c r="AA699" t="s">
        <v>4780</v>
      </c>
    </row>
    <row r="700" spans="1:27" x14ac:dyDescent="0.2">
      <c r="A700">
        <v>698</v>
      </c>
      <c r="B700" t="s">
        <v>804</v>
      </c>
      <c r="C700">
        <v>4324</v>
      </c>
      <c r="D700">
        <v>0</v>
      </c>
      <c r="E700">
        <v>0</v>
      </c>
      <c r="F700">
        <v>0</v>
      </c>
      <c r="G700">
        <v>4324</v>
      </c>
      <c r="H700">
        <v>0</v>
      </c>
      <c r="I700">
        <v>4324</v>
      </c>
      <c r="J700">
        <v>0</v>
      </c>
      <c r="K700">
        <v>4324</v>
      </c>
      <c r="M700">
        <v>698</v>
      </c>
      <c r="N700" t="s">
        <v>804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Y700" t="s">
        <v>2537</v>
      </c>
      <c r="Z700" t="s">
        <v>4781</v>
      </c>
      <c r="AA700" t="s">
        <v>4782</v>
      </c>
    </row>
    <row r="701" spans="1:27" x14ac:dyDescent="0.2">
      <c r="A701">
        <v>699</v>
      </c>
      <c r="B701" t="s">
        <v>805</v>
      </c>
      <c r="C701">
        <v>4324</v>
      </c>
      <c r="D701">
        <v>0</v>
      </c>
      <c r="E701">
        <v>0</v>
      </c>
      <c r="F701">
        <v>0</v>
      </c>
      <c r="G701">
        <v>4324</v>
      </c>
      <c r="H701">
        <v>0</v>
      </c>
      <c r="I701">
        <v>4324</v>
      </c>
      <c r="J701">
        <v>0</v>
      </c>
      <c r="K701">
        <v>4324</v>
      </c>
      <c r="M701">
        <v>699</v>
      </c>
      <c r="N701" t="s">
        <v>805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Y701" t="s">
        <v>2538</v>
      </c>
      <c r="Z701" t="s">
        <v>4783</v>
      </c>
      <c r="AA701" t="s">
        <v>4784</v>
      </c>
    </row>
    <row r="702" spans="1:27" x14ac:dyDescent="0.2">
      <c r="A702">
        <v>700</v>
      </c>
      <c r="B702" t="s">
        <v>806</v>
      </c>
      <c r="C702">
        <v>0</v>
      </c>
      <c r="D702">
        <v>4324</v>
      </c>
      <c r="E702">
        <v>0</v>
      </c>
      <c r="F702">
        <v>0</v>
      </c>
      <c r="G702">
        <v>4324</v>
      </c>
      <c r="H702">
        <v>0</v>
      </c>
      <c r="I702">
        <v>0</v>
      </c>
      <c r="J702">
        <v>4324</v>
      </c>
      <c r="K702">
        <v>4324</v>
      </c>
      <c r="M702">
        <v>700</v>
      </c>
      <c r="N702" t="s">
        <v>806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Y702" t="s">
        <v>2539</v>
      </c>
      <c r="Z702" t="s">
        <v>4785</v>
      </c>
      <c r="AA702" t="s">
        <v>4786</v>
      </c>
    </row>
    <row r="703" spans="1:27" x14ac:dyDescent="0.2">
      <c r="A703">
        <v>701</v>
      </c>
      <c r="B703" t="s">
        <v>807</v>
      </c>
      <c r="C703">
        <v>0</v>
      </c>
      <c r="D703">
        <v>1084</v>
      </c>
      <c r="E703">
        <v>0</v>
      </c>
      <c r="F703">
        <v>3240</v>
      </c>
      <c r="G703">
        <v>1084</v>
      </c>
      <c r="H703">
        <v>3240</v>
      </c>
      <c r="I703">
        <v>0</v>
      </c>
      <c r="J703">
        <v>4324</v>
      </c>
      <c r="K703">
        <v>4324</v>
      </c>
      <c r="M703">
        <v>701</v>
      </c>
      <c r="N703" t="s">
        <v>807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Y703" t="s">
        <v>2540</v>
      </c>
      <c r="Z703" t="s">
        <v>4787</v>
      </c>
      <c r="AA703" t="s">
        <v>4788</v>
      </c>
    </row>
    <row r="704" spans="1:27" x14ac:dyDescent="0.2">
      <c r="A704">
        <v>702</v>
      </c>
      <c r="B704" t="s">
        <v>808</v>
      </c>
      <c r="C704">
        <v>1084</v>
      </c>
      <c r="D704">
        <v>0</v>
      </c>
      <c r="E704">
        <v>3240</v>
      </c>
      <c r="F704">
        <v>0</v>
      </c>
      <c r="G704">
        <v>1084</v>
      </c>
      <c r="H704">
        <v>3240</v>
      </c>
      <c r="I704">
        <v>4324</v>
      </c>
      <c r="J704">
        <v>0</v>
      </c>
      <c r="K704">
        <v>4324</v>
      </c>
      <c r="M704">
        <v>702</v>
      </c>
      <c r="N704" t="s">
        <v>808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Y704" t="s">
        <v>2541</v>
      </c>
      <c r="Z704" t="s">
        <v>4789</v>
      </c>
      <c r="AA704" t="s">
        <v>4790</v>
      </c>
    </row>
    <row r="705" spans="1:27" x14ac:dyDescent="0.2">
      <c r="A705">
        <v>703</v>
      </c>
      <c r="B705" t="s">
        <v>809</v>
      </c>
      <c r="C705">
        <v>1084</v>
      </c>
      <c r="D705">
        <v>0</v>
      </c>
      <c r="E705">
        <v>3240</v>
      </c>
      <c r="F705">
        <v>0</v>
      </c>
      <c r="G705">
        <v>1084</v>
      </c>
      <c r="H705">
        <v>3240</v>
      </c>
      <c r="I705">
        <v>4324</v>
      </c>
      <c r="J705">
        <v>0</v>
      </c>
      <c r="K705">
        <v>4324</v>
      </c>
      <c r="M705">
        <v>703</v>
      </c>
      <c r="N705" t="s">
        <v>809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Y705" t="s">
        <v>2542</v>
      </c>
      <c r="Z705" t="s">
        <v>4791</v>
      </c>
      <c r="AA705" t="s">
        <v>4792</v>
      </c>
    </row>
    <row r="706" spans="1:27" x14ac:dyDescent="0.2">
      <c r="A706">
        <v>704</v>
      </c>
      <c r="B706" t="s">
        <v>810</v>
      </c>
      <c r="C706">
        <v>4324</v>
      </c>
      <c r="D706">
        <v>0</v>
      </c>
      <c r="E706">
        <v>0</v>
      </c>
      <c r="F706">
        <v>0</v>
      </c>
      <c r="G706">
        <v>4324</v>
      </c>
      <c r="H706">
        <v>0</v>
      </c>
      <c r="I706">
        <v>4324</v>
      </c>
      <c r="J706">
        <v>0</v>
      </c>
      <c r="K706">
        <v>4324</v>
      </c>
      <c r="M706">
        <v>704</v>
      </c>
      <c r="N706" t="s">
        <v>810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Y706" t="s">
        <v>2543</v>
      </c>
      <c r="Z706" t="s">
        <v>4793</v>
      </c>
      <c r="AA706" t="s">
        <v>4794</v>
      </c>
    </row>
    <row r="707" spans="1:27" x14ac:dyDescent="0.2">
      <c r="A707">
        <v>705</v>
      </c>
      <c r="B707" t="s">
        <v>811</v>
      </c>
      <c r="C707">
        <v>4324</v>
      </c>
      <c r="D707">
        <v>0</v>
      </c>
      <c r="E707">
        <v>0</v>
      </c>
      <c r="F707">
        <v>0</v>
      </c>
      <c r="G707">
        <v>4324</v>
      </c>
      <c r="H707">
        <v>0</v>
      </c>
      <c r="I707">
        <v>4324</v>
      </c>
      <c r="J707">
        <v>0</v>
      </c>
      <c r="K707">
        <v>4324</v>
      </c>
      <c r="M707">
        <v>705</v>
      </c>
      <c r="N707" t="s">
        <v>811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Y707" t="s">
        <v>2544</v>
      </c>
      <c r="Z707" t="s">
        <v>4795</v>
      </c>
      <c r="AA707" t="s">
        <v>4796</v>
      </c>
    </row>
    <row r="708" spans="1:27" x14ac:dyDescent="0.2">
      <c r="A708">
        <v>706</v>
      </c>
      <c r="B708" t="s">
        <v>812</v>
      </c>
      <c r="C708">
        <v>0</v>
      </c>
      <c r="D708">
        <v>4324</v>
      </c>
      <c r="E708">
        <v>0</v>
      </c>
      <c r="F708">
        <v>0</v>
      </c>
      <c r="G708">
        <v>4324</v>
      </c>
      <c r="H708">
        <v>0</v>
      </c>
      <c r="I708">
        <v>0</v>
      </c>
      <c r="J708">
        <v>4324</v>
      </c>
      <c r="K708">
        <v>4324</v>
      </c>
      <c r="M708">
        <v>706</v>
      </c>
      <c r="N708" t="s">
        <v>812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Y708" t="s">
        <v>2545</v>
      </c>
      <c r="Z708" t="s">
        <v>4797</v>
      </c>
      <c r="AA708" t="s">
        <v>4798</v>
      </c>
    </row>
    <row r="709" spans="1:27" x14ac:dyDescent="0.2">
      <c r="A709">
        <v>707</v>
      </c>
      <c r="B709" t="s">
        <v>813</v>
      </c>
      <c r="C709">
        <v>4</v>
      </c>
      <c r="D709">
        <v>0</v>
      </c>
      <c r="E709">
        <v>4320</v>
      </c>
      <c r="F709">
        <v>0</v>
      </c>
      <c r="G709">
        <v>4</v>
      </c>
      <c r="H709">
        <v>4320</v>
      </c>
      <c r="I709">
        <v>4324</v>
      </c>
      <c r="J709">
        <v>0</v>
      </c>
      <c r="K709">
        <v>4324</v>
      </c>
      <c r="M709">
        <v>707</v>
      </c>
      <c r="N709" t="s">
        <v>813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Y709" t="s">
        <v>2546</v>
      </c>
      <c r="Z709" t="s">
        <v>4799</v>
      </c>
      <c r="AA709" t="s">
        <v>4800</v>
      </c>
    </row>
    <row r="710" spans="1:27" x14ac:dyDescent="0.2">
      <c r="A710">
        <v>708</v>
      </c>
      <c r="B710" t="s">
        <v>814</v>
      </c>
      <c r="C710">
        <v>4</v>
      </c>
      <c r="D710">
        <v>0</v>
      </c>
      <c r="E710">
        <v>4320</v>
      </c>
      <c r="F710">
        <v>0</v>
      </c>
      <c r="G710">
        <v>4</v>
      </c>
      <c r="H710">
        <v>4320</v>
      </c>
      <c r="I710">
        <v>4324</v>
      </c>
      <c r="J710">
        <v>0</v>
      </c>
      <c r="K710">
        <v>4324</v>
      </c>
      <c r="M710">
        <v>708</v>
      </c>
      <c r="N710" t="s">
        <v>814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Y710" t="s">
        <v>2547</v>
      </c>
      <c r="Z710" t="s">
        <v>4801</v>
      </c>
      <c r="AA710" t="s">
        <v>4802</v>
      </c>
    </row>
    <row r="711" spans="1:27" x14ac:dyDescent="0.2">
      <c r="A711">
        <v>709</v>
      </c>
      <c r="B711" t="s">
        <v>815</v>
      </c>
      <c r="C711">
        <v>0</v>
      </c>
      <c r="D711">
        <v>4</v>
      </c>
      <c r="E711">
        <v>0</v>
      </c>
      <c r="F711">
        <v>4320</v>
      </c>
      <c r="G711">
        <v>4</v>
      </c>
      <c r="H711">
        <v>4320</v>
      </c>
      <c r="I711">
        <v>0</v>
      </c>
      <c r="J711">
        <v>4324</v>
      </c>
      <c r="K711">
        <v>4324</v>
      </c>
      <c r="M711">
        <v>709</v>
      </c>
      <c r="N711" t="s">
        <v>815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Y711" t="s">
        <v>2548</v>
      </c>
      <c r="Z711" t="s">
        <v>4803</v>
      </c>
      <c r="AA711" t="s">
        <v>4804</v>
      </c>
    </row>
    <row r="712" spans="1:27" x14ac:dyDescent="0.2">
      <c r="A712">
        <v>710</v>
      </c>
      <c r="B712" t="s">
        <v>816</v>
      </c>
      <c r="C712">
        <v>4</v>
      </c>
      <c r="D712">
        <v>0</v>
      </c>
      <c r="E712">
        <v>4320</v>
      </c>
      <c r="F712">
        <v>0</v>
      </c>
      <c r="G712">
        <v>4</v>
      </c>
      <c r="H712">
        <v>4320</v>
      </c>
      <c r="I712">
        <v>4324</v>
      </c>
      <c r="J712">
        <v>0</v>
      </c>
      <c r="K712">
        <v>4324</v>
      </c>
      <c r="M712">
        <v>710</v>
      </c>
      <c r="N712" t="s">
        <v>816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Y712" t="s">
        <v>2549</v>
      </c>
      <c r="Z712" t="s">
        <v>4805</v>
      </c>
      <c r="AA712" t="s">
        <v>4806</v>
      </c>
    </row>
    <row r="713" spans="1:27" x14ac:dyDescent="0.2">
      <c r="A713">
        <v>711</v>
      </c>
      <c r="B713" t="s">
        <v>817</v>
      </c>
      <c r="C713">
        <v>4</v>
      </c>
      <c r="D713">
        <v>0</v>
      </c>
      <c r="E713">
        <v>4320</v>
      </c>
      <c r="F713">
        <v>0</v>
      </c>
      <c r="G713">
        <v>4</v>
      </c>
      <c r="H713">
        <v>4320</v>
      </c>
      <c r="I713">
        <v>4324</v>
      </c>
      <c r="J713">
        <v>0</v>
      </c>
      <c r="K713">
        <v>4324</v>
      </c>
      <c r="M713">
        <v>711</v>
      </c>
      <c r="N713" t="s">
        <v>817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Y713" t="s">
        <v>2550</v>
      </c>
      <c r="Z713" t="s">
        <v>4807</v>
      </c>
      <c r="AA713" t="s">
        <v>4808</v>
      </c>
    </row>
    <row r="714" spans="1:27" x14ac:dyDescent="0.2">
      <c r="A714">
        <v>712</v>
      </c>
      <c r="B714" t="s">
        <v>818</v>
      </c>
      <c r="C714">
        <v>0</v>
      </c>
      <c r="D714">
        <v>4</v>
      </c>
      <c r="E714">
        <v>0</v>
      </c>
      <c r="F714">
        <v>4320</v>
      </c>
      <c r="G714">
        <v>4</v>
      </c>
      <c r="H714">
        <v>4320</v>
      </c>
      <c r="I714">
        <v>0</v>
      </c>
      <c r="J714">
        <v>4324</v>
      </c>
      <c r="K714">
        <v>4324</v>
      </c>
      <c r="M714">
        <v>712</v>
      </c>
      <c r="N714" t="s">
        <v>818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Y714" t="s">
        <v>2551</v>
      </c>
      <c r="Z714" t="s">
        <v>4809</v>
      </c>
      <c r="AA714" t="s">
        <v>4810</v>
      </c>
    </row>
    <row r="715" spans="1:27" x14ac:dyDescent="0.2">
      <c r="A715">
        <v>713</v>
      </c>
      <c r="B715" t="s">
        <v>819</v>
      </c>
      <c r="C715">
        <v>4</v>
      </c>
      <c r="D715">
        <v>0</v>
      </c>
      <c r="E715">
        <v>4320</v>
      </c>
      <c r="F715">
        <v>0</v>
      </c>
      <c r="G715">
        <v>4</v>
      </c>
      <c r="H715">
        <v>4320</v>
      </c>
      <c r="I715">
        <v>4324</v>
      </c>
      <c r="J715">
        <v>0</v>
      </c>
      <c r="K715">
        <v>4324</v>
      </c>
      <c r="M715">
        <v>713</v>
      </c>
      <c r="N715" t="s">
        <v>819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Y715" t="s">
        <v>2552</v>
      </c>
      <c r="Z715" t="s">
        <v>4811</v>
      </c>
      <c r="AA715" t="s">
        <v>4812</v>
      </c>
    </row>
    <row r="716" spans="1:27" x14ac:dyDescent="0.2">
      <c r="A716">
        <v>714</v>
      </c>
      <c r="B716" t="s">
        <v>820</v>
      </c>
      <c r="C716">
        <v>4</v>
      </c>
      <c r="D716">
        <v>0</v>
      </c>
      <c r="E716">
        <v>4320</v>
      </c>
      <c r="F716">
        <v>0</v>
      </c>
      <c r="G716">
        <v>4</v>
      </c>
      <c r="H716">
        <v>4320</v>
      </c>
      <c r="I716">
        <v>4324</v>
      </c>
      <c r="J716">
        <v>0</v>
      </c>
      <c r="K716">
        <v>4324</v>
      </c>
      <c r="M716">
        <v>714</v>
      </c>
      <c r="N716" t="s">
        <v>820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Y716" t="s">
        <v>2553</v>
      </c>
      <c r="Z716" t="s">
        <v>4813</v>
      </c>
      <c r="AA716" t="s">
        <v>4814</v>
      </c>
    </row>
    <row r="717" spans="1:27" x14ac:dyDescent="0.2">
      <c r="A717">
        <v>715</v>
      </c>
      <c r="B717" t="s">
        <v>821</v>
      </c>
      <c r="C717">
        <v>0</v>
      </c>
      <c r="D717">
        <v>4</v>
      </c>
      <c r="E717">
        <v>0</v>
      </c>
      <c r="F717">
        <v>4320</v>
      </c>
      <c r="G717">
        <v>4</v>
      </c>
      <c r="H717">
        <v>4320</v>
      </c>
      <c r="I717">
        <v>0</v>
      </c>
      <c r="J717">
        <v>4324</v>
      </c>
      <c r="K717">
        <v>4324</v>
      </c>
      <c r="M717">
        <v>715</v>
      </c>
      <c r="N717" t="s">
        <v>821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Y717" t="s">
        <v>2554</v>
      </c>
      <c r="Z717" t="s">
        <v>4815</v>
      </c>
      <c r="AA717" t="s">
        <v>4816</v>
      </c>
    </row>
    <row r="718" spans="1:27" x14ac:dyDescent="0.2">
      <c r="A718">
        <v>716</v>
      </c>
      <c r="B718" t="s">
        <v>822</v>
      </c>
      <c r="C718">
        <v>2074</v>
      </c>
      <c r="D718">
        <v>0</v>
      </c>
      <c r="E718">
        <v>2250</v>
      </c>
      <c r="F718">
        <v>0</v>
      </c>
      <c r="G718">
        <v>2074</v>
      </c>
      <c r="H718">
        <v>2250</v>
      </c>
      <c r="I718">
        <v>4324</v>
      </c>
      <c r="J718">
        <v>0</v>
      </c>
      <c r="K718">
        <v>4324</v>
      </c>
      <c r="M718">
        <v>716</v>
      </c>
      <c r="N718" t="s">
        <v>822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Y718" t="s">
        <v>2555</v>
      </c>
      <c r="Z718" t="s">
        <v>4817</v>
      </c>
      <c r="AA718" t="s">
        <v>4818</v>
      </c>
    </row>
    <row r="719" spans="1:27" x14ac:dyDescent="0.2">
      <c r="A719">
        <v>717</v>
      </c>
      <c r="B719" t="s">
        <v>823</v>
      </c>
      <c r="C719">
        <v>2074</v>
      </c>
      <c r="D719">
        <v>0</v>
      </c>
      <c r="E719">
        <v>2250</v>
      </c>
      <c r="F719">
        <v>0</v>
      </c>
      <c r="G719">
        <v>2074</v>
      </c>
      <c r="H719">
        <v>2250</v>
      </c>
      <c r="I719">
        <v>4324</v>
      </c>
      <c r="J719">
        <v>0</v>
      </c>
      <c r="K719">
        <v>4324</v>
      </c>
      <c r="M719">
        <v>717</v>
      </c>
      <c r="N719" t="s">
        <v>823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Y719" t="s">
        <v>2556</v>
      </c>
      <c r="Z719" t="s">
        <v>4819</v>
      </c>
      <c r="AA719" t="s">
        <v>4820</v>
      </c>
    </row>
    <row r="720" spans="1:27" x14ac:dyDescent="0.2">
      <c r="A720">
        <v>718</v>
      </c>
      <c r="B720" t="s">
        <v>824</v>
      </c>
      <c r="C720">
        <v>2074</v>
      </c>
      <c r="D720">
        <v>0</v>
      </c>
      <c r="E720">
        <v>2250</v>
      </c>
      <c r="F720">
        <v>0</v>
      </c>
      <c r="G720">
        <v>2074</v>
      </c>
      <c r="H720">
        <v>2250</v>
      </c>
      <c r="I720">
        <v>4324</v>
      </c>
      <c r="J720">
        <v>0</v>
      </c>
      <c r="K720">
        <v>4324</v>
      </c>
      <c r="M720">
        <v>718</v>
      </c>
      <c r="N720" t="s">
        <v>824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Y720" t="s">
        <v>2557</v>
      </c>
      <c r="Z720" t="s">
        <v>4821</v>
      </c>
      <c r="AA720" t="s">
        <v>4822</v>
      </c>
    </row>
    <row r="721" spans="1:27" x14ac:dyDescent="0.2">
      <c r="A721">
        <v>719</v>
      </c>
      <c r="B721" t="s">
        <v>825</v>
      </c>
      <c r="C721">
        <v>2074</v>
      </c>
      <c r="D721">
        <v>0</v>
      </c>
      <c r="E721">
        <v>2250</v>
      </c>
      <c r="F721">
        <v>0</v>
      </c>
      <c r="G721">
        <v>2074</v>
      </c>
      <c r="H721">
        <v>2250</v>
      </c>
      <c r="I721">
        <v>4324</v>
      </c>
      <c r="J721">
        <v>0</v>
      </c>
      <c r="K721">
        <v>4324</v>
      </c>
      <c r="M721">
        <v>719</v>
      </c>
      <c r="N721" t="s">
        <v>825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Y721" t="s">
        <v>2558</v>
      </c>
      <c r="Z721" t="s">
        <v>4823</v>
      </c>
      <c r="AA721" t="s">
        <v>4824</v>
      </c>
    </row>
    <row r="722" spans="1:27" x14ac:dyDescent="0.2">
      <c r="A722">
        <v>720</v>
      </c>
      <c r="B722" t="s">
        <v>826</v>
      </c>
      <c r="C722">
        <v>2074</v>
      </c>
      <c r="D722">
        <v>0</v>
      </c>
      <c r="E722">
        <v>2250</v>
      </c>
      <c r="F722">
        <v>0</v>
      </c>
      <c r="G722">
        <v>2074</v>
      </c>
      <c r="H722">
        <v>2250</v>
      </c>
      <c r="I722">
        <v>4324</v>
      </c>
      <c r="J722">
        <v>0</v>
      </c>
      <c r="K722">
        <v>4324</v>
      </c>
      <c r="M722">
        <v>720</v>
      </c>
      <c r="N722" t="s">
        <v>826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Y722" t="s">
        <v>2559</v>
      </c>
      <c r="Z722" t="s">
        <v>4825</v>
      </c>
      <c r="AA722" t="s">
        <v>4826</v>
      </c>
    </row>
    <row r="723" spans="1:27" x14ac:dyDescent="0.2">
      <c r="A723">
        <v>721</v>
      </c>
      <c r="B723" t="s">
        <v>827</v>
      </c>
      <c r="C723">
        <v>2074</v>
      </c>
      <c r="D723">
        <v>0</v>
      </c>
      <c r="E723">
        <v>2250</v>
      </c>
      <c r="F723">
        <v>0</v>
      </c>
      <c r="G723">
        <v>2074</v>
      </c>
      <c r="H723">
        <v>2250</v>
      </c>
      <c r="I723">
        <v>4324</v>
      </c>
      <c r="J723">
        <v>0</v>
      </c>
      <c r="K723">
        <v>4324</v>
      </c>
      <c r="M723">
        <v>721</v>
      </c>
      <c r="N723" t="s">
        <v>827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Y723" t="s">
        <v>2560</v>
      </c>
      <c r="Z723" t="s">
        <v>4827</v>
      </c>
      <c r="AA723" t="s">
        <v>4828</v>
      </c>
    </row>
    <row r="724" spans="1:27" x14ac:dyDescent="0.2">
      <c r="A724">
        <v>722</v>
      </c>
      <c r="B724" t="s">
        <v>828</v>
      </c>
      <c r="C724">
        <v>2074</v>
      </c>
      <c r="D724">
        <v>0</v>
      </c>
      <c r="E724">
        <v>2250</v>
      </c>
      <c r="F724">
        <v>0</v>
      </c>
      <c r="G724">
        <v>2074</v>
      </c>
      <c r="H724">
        <v>2250</v>
      </c>
      <c r="I724">
        <v>4324</v>
      </c>
      <c r="J724">
        <v>0</v>
      </c>
      <c r="K724">
        <v>4324</v>
      </c>
      <c r="M724">
        <v>722</v>
      </c>
      <c r="N724" t="s">
        <v>828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Y724" t="s">
        <v>2561</v>
      </c>
      <c r="Z724" t="s">
        <v>4829</v>
      </c>
      <c r="AA724" t="s">
        <v>4830</v>
      </c>
    </row>
    <row r="725" spans="1:27" x14ac:dyDescent="0.2">
      <c r="A725">
        <v>723</v>
      </c>
      <c r="B725" t="s">
        <v>829</v>
      </c>
      <c r="C725">
        <v>2074</v>
      </c>
      <c r="D725">
        <v>0</v>
      </c>
      <c r="E725">
        <v>2250</v>
      </c>
      <c r="F725">
        <v>0</v>
      </c>
      <c r="G725">
        <v>2074</v>
      </c>
      <c r="H725">
        <v>2250</v>
      </c>
      <c r="I725">
        <v>4324</v>
      </c>
      <c r="J725">
        <v>0</v>
      </c>
      <c r="K725">
        <v>4324</v>
      </c>
      <c r="M725">
        <v>723</v>
      </c>
      <c r="N725" t="s">
        <v>829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Y725" t="s">
        <v>2562</v>
      </c>
      <c r="Z725" t="s">
        <v>4831</v>
      </c>
      <c r="AA725" t="s">
        <v>4832</v>
      </c>
    </row>
    <row r="726" spans="1:27" x14ac:dyDescent="0.2">
      <c r="A726">
        <v>724</v>
      </c>
      <c r="B726" t="s">
        <v>830</v>
      </c>
      <c r="C726">
        <v>2074</v>
      </c>
      <c r="D726">
        <v>0</v>
      </c>
      <c r="E726">
        <v>2250</v>
      </c>
      <c r="F726">
        <v>0</v>
      </c>
      <c r="G726">
        <v>2074</v>
      </c>
      <c r="H726">
        <v>2250</v>
      </c>
      <c r="I726">
        <v>4324</v>
      </c>
      <c r="J726">
        <v>0</v>
      </c>
      <c r="K726">
        <v>4324</v>
      </c>
      <c r="M726">
        <v>724</v>
      </c>
      <c r="N726" t="s">
        <v>830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Y726" t="s">
        <v>2563</v>
      </c>
      <c r="Z726" t="s">
        <v>4833</v>
      </c>
      <c r="AA726" t="s">
        <v>4834</v>
      </c>
    </row>
    <row r="727" spans="1:27" x14ac:dyDescent="0.2">
      <c r="A727">
        <v>725</v>
      </c>
      <c r="B727" t="s">
        <v>831</v>
      </c>
      <c r="C727">
        <v>2074</v>
      </c>
      <c r="D727">
        <v>0</v>
      </c>
      <c r="E727">
        <v>2250</v>
      </c>
      <c r="F727">
        <v>0</v>
      </c>
      <c r="G727">
        <v>2074</v>
      </c>
      <c r="H727">
        <v>2250</v>
      </c>
      <c r="I727">
        <v>4324</v>
      </c>
      <c r="J727">
        <v>0</v>
      </c>
      <c r="K727">
        <v>4324</v>
      </c>
      <c r="M727">
        <v>725</v>
      </c>
      <c r="N727" t="s">
        <v>831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Y727" t="s">
        <v>2564</v>
      </c>
      <c r="Z727" t="s">
        <v>4835</v>
      </c>
      <c r="AA727" t="s">
        <v>4836</v>
      </c>
    </row>
    <row r="728" spans="1:27" x14ac:dyDescent="0.2">
      <c r="A728">
        <v>726</v>
      </c>
      <c r="B728" t="s">
        <v>832</v>
      </c>
      <c r="C728">
        <v>2074</v>
      </c>
      <c r="D728">
        <v>0</v>
      </c>
      <c r="E728">
        <v>2250</v>
      </c>
      <c r="F728">
        <v>0</v>
      </c>
      <c r="G728">
        <v>2074</v>
      </c>
      <c r="H728">
        <v>2250</v>
      </c>
      <c r="I728">
        <v>4324</v>
      </c>
      <c r="J728">
        <v>0</v>
      </c>
      <c r="K728">
        <v>4324</v>
      </c>
      <c r="M728">
        <v>726</v>
      </c>
      <c r="N728" t="s">
        <v>832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Y728" t="s">
        <v>2565</v>
      </c>
      <c r="Z728" t="s">
        <v>4837</v>
      </c>
      <c r="AA728" t="s">
        <v>4838</v>
      </c>
    </row>
    <row r="729" spans="1:27" x14ac:dyDescent="0.2">
      <c r="A729">
        <v>727</v>
      </c>
      <c r="B729" t="s">
        <v>833</v>
      </c>
      <c r="C729">
        <v>2074</v>
      </c>
      <c r="D729">
        <v>0</v>
      </c>
      <c r="E729">
        <v>2250</v>
      </c>
      <c r="F729">
        <v>0</v>
      </c>
      <c r="G729">
        <v>2074</v>
      </c>
      <c r="H729">
        <v>2250</v>
      </c>
      <c r="I729">
        <v>4324</v>
      </c>
      <c r="J729">
        <v>0</v>
      </c>
      <c r="K729">
        <v>4324</v>
      </c>
      <c r="M729">
        <v>727</v>
      </c>
      <c r="N729" t="s">
        <v>833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Y729" t="s">
        <v>2566</v>
      </c>
      <c r="Z729" t="s">
        <v>4839</v>
      </c>
      <c r="AA729" t="s">
        <v>4840</v>
      </c>
    </row>
    <row r="730" spans="1:27" x14ac:dyDescent="0.2">
      <c r="A730">
        <v>728</v>
      </c>
      <c r="B730" t="s">
        <v>834</v>
      </c>
      <c r="C730">
        <v>4</v>
      </c>
      <c r="D730">
        <v>0</v>
      </c>
      <c r="E730">
        <v>4320</v>
      </c>
      <c r="F730">
        <v>0</v>
      </c>
      <c r="G730">
        <v>4</v>
      </c>
      <c r="H730">
        <v>4320</v>
      </c>
      <c r="I730">
        <v>4324</v>
      </c>
      <c r="J730">
        <v>0</v>
      </c>
      <c r="K730">
        <v>4324</v>
      </c>
      <c r="M730">
        <v>728</v>
      </c>
      <c r="N730" t="s">
        <v>834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Y730" t="s">
        <v>2567</v>
      </c>
      <c r="Z730" t="s">
        <v>4841</v>
      </c>
      <c r="AA730" t="s">
        <v>4842</v>
      </c>
    </row>
    <row r="731" spans="1:27" x14ac:dyDescent="0.2">
      <c r="A731">
        <v>729</v>
      </c>
      <c r="B731" t="s">
        <v>835</v>
      </c>
      <c r="C731">
        <v>4</v>
      </c>
      <c r="D731">
        <v>0</v>
      </c>
      <c r="E731">
        <v>4320</v>
      </c>
      <c r="F731">
        <v>0</v>
      </c>
      <c r="G731">
        <v>4</v>
      </c>
      <c r="H731">
        <v>4320</v>
      </c>
      <c r="I731">
        <v>4324</v>
      </c>
      <c r="J731">
        <v>0</v>
      </c>
      <c r="K731">
        <v>4324</v>
      </c>
      <c r="M731">
        <v>729</v>
      </c>
      <c r="N731" t="s">
        <v>835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Y731" t="s">
        <v>2568</v>
      </c>
      <c r="Z731" t="s">
        <v>4843</v>
      </c>
      <c r="AA731" t="s">
        <v>4844</v>
      </c>
    </row>
    <row r="732" spans="1:27" x14ac:dyDescent="0.2">
      <c r="A732">
        <v>730</v>
      </c>
      <c r="B732" t="s">
        <v>836</v>
      </c>
      <c r="C732">
        <v>0</v>
      </c>
      <c r="D732">
        <v>4</v>
      </c>
      <c r="E732">
        <v>0</v>
      </c>
      <c r="F732">
        <v>4320</v>
      </c>
      <c r="G732">
        <v>4</v>
      </c>
      <c r="H732">
        <v>4320</v>
      </c>
      <c r="I732">
        <v>0</v>
      </c>
      <c r="J732">
        <v>4324</v>
      </c>
      <c r="K732">
        <v>4324</v>
      </c>
      <c r="M732">
        <v>730</v>
      </c>
      <c r="N732" t="s">
        <v>836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Y732" t="s">
        <v>2569</v>
      </c>
      <c r="Z732" t="s">
        <v>4845</v>
      </c>
      <c r="AA732" t="s">
        <v>4846</v>
      </c>
    </row>
    <row r="733" spans="1:27" x14ac:dyDescent="0.2">
      <c r="A733">
        <v>731</v>
      </c>
      <c r="B733" t="s">
        <v>837</v>
      </c>
      <c r="C733">
        <v>4324</v>
      </c>
      <c r="D733">
        <v>0</v>
      </c>
      <c r="E733">
        <v>0</v>
      </c>
      <c r="F733">
        <v>0</v>
      </c>
      <c r="G733">
        <v>4324</v>
      </c>
      <c r="H733">
        <v>0</v>
      </c>
      <c r="I733">
        <v>4324</v>
      </c>
      <c r="J733">
        <v>0</v>
      </c>
      <c r="K733">
        <v>4324</v>
      </c>
      <c r="M733">
        <v>731</v>
      </c>
      <c r="N733" t="s">
        <v>837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Y733" t="s">
        <v>2570</v>
      </c>
      <c r="Z733" t="s">
        <v>4847</v>
      </c>
      <c r="AA733" t="s">
        <v>4848</v>
      </c>
    </row>
    <row r="734" spans="1:27" x14ac:dyDescent="0.2">
      <c r="A734">
        <v>732</v>
      </c>
      <c r="B734" t="s">
        <v>838</v>
      </c>
      <c r="C734">
        <v>4324</v>
      </c>
      <c r="D734">
        <v>0</v>
      </c>
      <c r="E734">
        <v>0</v>
      </c>
      <c r="F734">
        <v>0</v>
      </c>
      <c r="G734">
        <v>4324</v>
      </c>
      <c r="H734">
        <v>0</v>
      </c>
      <c r="I734">
        <v>4324</v>
      </c>
      <c r="J734">
        <v>0</v>
      </c>
      <c r="K734">
        <v>4324</v>
      </c>
      <c r="M734">
        <v>732</v>
      </c>
      <c r="N734" t="s">
        <v>838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Y734" t="s">
        <v>2571</v>
      </c>
      <c r="Z734" t="s">
        <v>4849</v>
      </c>
      <c r="AA734" t="s">
        <v>4850</v>
      </c>
    </row>
    <row r="735" spans="1:27" x14ac:dyDescent="0.2">
      <c r="A735">
        <v>733</v>
      </c>
      <c r="B735" t="s">
        <v>839</v>
      </c>
      <c r="C735">
        <v>0</v>
      </c>
      <c r="D735">
        <v>4324</v>
      </c>
      <c r="E735">
        <v>0</v>
      </c>
      <c r="F735">
        <v>0</v>
      </c>
      <c r="G735">
        <v>4324</v>
      </c>
      <c r="H735">
        <v>0</v>
      </c>
      <c r="I735">
        <v>0</v>
      </c>
      <c r="J735">
        <v>4324</v>
      </c>
      <c r="K735">
        <v>4324</v>
      </c>
      <c r="M735">
        <v>733</v>
      </c>
      <c r="N735" t="s">
        <v>839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Y735" t="s">
        <v>2572</v>
      </c>
      <c r="Z735" t="s">
        <v>4851</v>
      </c>
      <c r="AA735" t="s">
        <v>4852</v>
      </c>
    </row>
    <row r="736" spans="1:27" x14ac:dyDescent="0.2">
      <c r="A736">
        <v>734</v>
      </c>
      <c r="B736" t="s">
        <v>840</v>
      </c>
      <c r="C736">
        <v>4324</v>
      </c>
      <c r="D736">
        <v>0</v>
      </c>
      <c r="E736">
        <v>0</v>
      </c>
      <c r="F736">
        <v>0</v>
      </c>
      <c r="G736">
        <v>4324</v>
      </c>
      <c r="H736">
        <v>0</v>
      </c>
      <c r="I736">
        <v>4324</v>
      </c>
      <c r="J736">
        <v>0</v>
      </c>
      <c r="K736">
        <v>4324</v>
      </c>
      <c r="M736">
        <v>734</v>
      </c>
      <c r="N736" t="s">
        <v>840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Y736" t="s">
        <v>2573</v>
      </c>
      <c r="Z736" t="s">
        <v>4853</v>
      </c>
      <c r="AA736" t="s">
        <v>4854</v>
      </c>
    </row>
    <row r="737" spans="1:27" x14ac:dyDescent="0.2">
      <c r="A737">
        <v>735</v>
      </c>
      <c r="B737" t="s">
        <v>841</v>
      </c>
      <c r="C737">
        <v>4324</v>
      </c>
      <c r="D737">
        <v>0</v>
      </c>
      <c r="E737">
        <v>0</v>
      </c>
      <c r="F737">
        <v>0</v>
      </c>
      <c r="G737">
        <v>4324</v>
      </c>
      <c r="H737">
        <v>0</v>
      </c>
      <c r="I737">
        <v>4324</v>
      </c>
      <c r="J737">
        <v>0</v>
      </c>
      <c r="K737">
        <v>4324</v>
      </c>
      <c r="M737">
        <v>735</v>
      </c>
      <c r="N737" t="s">
        <v>841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Y737" t="s">
        <v>2574</v>
      </c>
      <c r="Z737" t="s">
        <v>4855</v>
      </c>
      <c r="AA737" t="s">
        <v>4856</v>
      </c>
    </row>
    <row r="738" spans="1:27" x14ac:dyDescent="0.2">
      <c r="A738">
        <v>736</v>
      </c>
      <c r="B738" t="s">
        <v>842</v>
      </c>
      <c r="C738">
        <v>0</v>
      </c>
      <c r="D738">
        <v>4324</v>
      </c>
      <c r="E738">
        <v>0</v>
      </c>
      <c r="F738">
        <v>0</v>
      </c>
      <c r="G738">
        <v>4324</v>
      </c>
      <c r="H738">
        <v>0</v>
      </c>
      <c r="I738">
        <v>0</v>
      </c>
      <c r="J738">
        <v>4324</v>
      </c>
      <c r="K738">
        <v>4324</v>
      </c>
      <c r="M738">
        <v>736</v>
      </c>
      <c r="N738" t="s">
        <v>842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Y738" t="s">
        <v>2575</v>
      </c>
      <c r="Z738" t="s">
        <v>4857</v>
      </c>
      <c r="AA738" t="s">
        <v>4858</v>
      </c>
    </row>
    <row r="739" spans="1:27" x14ac:dyDescent="0.2">
      <c r="A739">
        <v>737</v>
      </c>
      <c r="B739" t="s">
        <v>843</v>
      </c>
      <c r="C739">
        <v>2404</v>
      </c>
      <c r="D739">
        <v>0</v>
      </c>
      <c r="E739">
        <v>1920</v>
      </c>
      <c r="F739">
        <v>0</v>
      </c>
      <c r="G739">
        <v>2404</v>
      </c>
      <c r="H739">
        <v>1920</v>
      </c>
      <c r="I739">
        <v>4324</v>
      </c>
      <c r="J739">
        <v>0</v>
      </c>
      <c r="K739">
        <v>4324</v>
      </c>
      <c r="M739">
        <v>737</v>
      </c>
      <c r="N739" t="s">
        <v>843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Y739" t="s">
        <v>2576</v>
      </c>
      <c r="Z739" t="s">
        <v>4859</v>
      </c>
      <c r="AA739" t="s">
        <v>4860</v>
      </c>
    </row>
    <row r="740" spans="1:27" x14ac:dyDescent="0.2">
      <c r="A740">
        <v>738</v>
      </c>
      <c r="B740" t="s">
        <v>844</v>
      </c>
      <c r="C740">
        <v>0</v>
      </c>
      <c r="D740">
        <v>2404</v>
      </c>
      <c r="E740">
        <v>0</v>
      </c>
      <c r="F740">
        <v>1920</v>
      </c>
      <c r="G740">
        <v>2404</v>
      </c>
      <c r="H740">
        <v>1920</v>
      </c>
      <c r="I740">
        <v>0</v>
      </c>
      <c r="J740">
        <v>4324</v>
      </c>
      <c r="K740">
        <v>4324</v>
      </c>
      <c r="M740">
        <v>738</v>
      </c>
      <c r="N740" t="s">
        <v>844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Y740" t="s">
        <v>2577</v>
      </c>
      <c r="Z740" t="s">
        <v>4861</v>
      </c>
      <c r="AA740" t="s">
        <v>4862</v>
      </c>
    </row>
    <row r="741" spans="1:27" x14ac:dyDescent="0.2">
      <c r="A741">
        <v>739</v>
      </c>
      <c r="B741" t="s">
        <v>845</v>
      </c>
      <c r="C741">
        <v>2404</v>
      </c>
      <c r="D741">
        <v>0</v>
      </c>
      <c r="E741">
        <v>1920</v>
      </c>
      <c r="F741">
        <v>0</v>
      </c>
      <c r="G741">
        <v>2404</v>
      </c>
      <c r="H741">
        <v>1920</v>
      </c>
      <c r="I741">
        <v>4324</v>
      </c>
      <c r="J741">
        <v>0</v>
      </c>
      <c r="K741">
        <v>4324</v>
      </c>
      <c r="M741">
        <v>739</v>
      </c>
      <c r="N741" t="s">
        <v>845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Y741" t="s">
        <v>2578</v>
      </c>
      <c r="Z741" t="s">
        <v>4863</v>
      </c>
      <c r="AA741" t="s">
        <v>4864</v>
      </c>
    </row>
    <row r="742" spans="1:27" x14ac:dyDescent="0.2">
      <c r="A742">
        <v>740</v>
      </c>
      <c r="B742" t="s">
        <v>846</v>
      </c>
      <c r="C742">
        <v>3602</v>
      </c>
      <c r="D742">
        <v>0</v>
      </c>
      <c r="E742">
        <v>722</v>
      </c>
      <c r="F742">
        <v>0</v>
      </c>
      <c r="G742">
        <v>3602</v>
      </c>
      <c r="H742">
        <v>722</v>
      </c>
      <c r="I742">
        <v>4324</v>
      </c>
      <c r="J742">
        <v>0</v>
      </c>
      <c r="K742">
        <v>4324</v>
      </c>
      <c r="M742">
        <v>740</v>
      </c>
      <c r="N742" t="s">
        <v>846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Y742" t="s">
        <v>2579</v>
      </c>
      <c r="Z742" t="s">
        <v>4865</v>
      </c>
      <c r="AA742" t="s">
        <v>4866</v>
      </c>
    </row>
    <row r="743" spans="1:27" x14ac:dyDescent="0.2">
      <c r="A743">
        <v>741</v>
      </c>
      <c r="B743" t="s">
        <v>847</v>
      </c>
      <c r="C743">
        <v>3602</v>
      </c>
      <c r="D743">
        <v>0</v>
      </c>
      <c r="E743">
        <v>722</v>
      </c>
      <c r="F743">
        <v>0</v>
      </c>
      <c r="G743">
        <v>3602</v>
      </c>
      <c r="H743">
        <v>722</v>
      </c>
      <c r="I743">
        <v>4324</v>
      </c>
      <c r="J743">
        <v>0</v>
      </c>
      <c r="K743">
        <v>4324</v>
      </c>
      <c r="M743">
        <v>741</v>
      </c>
      <c r="N743" t="s">
        <v>847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Y743" t="s">
        <v>2580</v>
      </c>
      <c r="Z743" t="s">
        <v>4867</v>
      </c>
      <c r="AA743" t="s">
        <v>4868</v>
      </c>
    </row>
    <row r="744" spans="1:27" x14ac:dyDescent="0.2">
      <c r="A744">
        <v>742</v>
      </c>
      <c r="B744" t="s">
        <v>848</v>
      </c>
      <c r="C744">
        <v>3602</v>
      </c>
      <c r="D744">
        <v>0</v>
      </c>
      <c r="E744">
        <v>722</v>
      </c>
      <c r="F744">
        <v>0</v>
      </c>
      <c r="G744">
        <v>3602</v>
      </c>
      <c r="H744">
        <v>722</v>
      </c>
      <c r="I744">
        <v>4324</v>
      </c>
      <c r="J744">
        <v>0</v>
      </c>
      <c r="K744">
        <v>4324</v>
      </c>
      <c r="M744">
        <v>742</v>
      </c>
      <c r="N744" t="s">
        <v>848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Y744" t="s">
        <v>2581</v>
      </c>
      <c r="Z744" t="s">
        <v>4869</v>
      </c>
      <c r="AA744" t="s">
        <v>4870</v>
      </c>
    </row>
    <row r="745" spans="1:27" x14ac:dyDescent="0.2">
      <c r="A745">
        <v>743</v>
      </c>
      <c r="B745" t="s">
        <v>849</v>
      </c>
      <c r="C745">
        <v>0</v>
      </c>
      <c r="D745">
        <v>3602</v>
      </c>
      <c r="E745">
        <v>0</v>
      </c>
      <c r="F745">
        <v>722</v>
      </c>
      <c r="G745">
        <v>3602</v>
      </c>
      <c r="H745">
        <v>722</v>
      </c>
      <c r="I745">
        <v>0</v>
      </c>
      <c r="J745">
        <v>4324</v>
      </c>
      <c r="K745">
        <v>4324</v>
      </c>
      <c r="M745">
        <v>743</v>
      </c>
      <c r="N745" t="s">
        <v>849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Y745" t="s">
        <v>2582</v>
      </c>
      <c r="Z745" t="s">
        <v>4871</v>
      </c>
      <c r="AA745" t="s">
        <v>4872</v>
      </c>
    </row>
    <row r="746" spans="1:27" x14ac:dyDescent="0.2">
      <c r="A746">
        <v>744</v>
      </c>
      <c r="B746" t="s">
        <v>850</v>
      </c>
      <c r="C746">
        <v>2160</v>
      </c>
      <c r="D746">
        <v>0</v>
      </c>
      <c r="E746">
        <v>2164</v>
      </c>
      <c r="F746">
        <v>0</v>
      </c>
      <c r="G746">
        <v>2160</v>
      </c>
      <c r="H746">
        <v>2164</v>
      </c>
      <c r="I746">
        <v>4324</v>
      </c>
      <c r="J746">
        <v>0</v>
      </c>
      <c r="K746">
        <v>4324</v>
      </c>
      <c r="M746">
        <v>744</v>
      </c>
      <c r="N746" t="s">
        <v>850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Y746" t="s">
        <v>2583</v>
      </c>
      <c r="Z746" t="s">
        <v>4873</v>
      </c>
      <c r="AA746" t="s">
        <v>4874</v>
      </c>
    </row>
    <row r="747" spans="1:27" x14ac:dyDescent="0.2">
      <c r="A747">
        <v>745</v>
      </c>
      <c r="B747" t="s">
        <v>851</v>
      </c>
      <c r="C747">
        <v>2160</v>
      </c>
      <c r="D747">
        <v>0</v>
      </c>
      <c r="E747">
        <v>2164</v>
      </c>
      <c r="F747">
        <v>0</v>
      </c>
      <c r="G747">
        <v>2160</v>
      </c>
      <c r="H747">
        <v>2164</v>
      </c>
      <c r="I747">
        <v>4324</v>
      </c>
      <c r="J747">
        <v>0</v>
      </c>
      <c r="K747">
        <v>4324</v>
      </c>
      <c r="M747">
        <v>745</v>
      </c>
      <c r="N747" t="s">
        <v>851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Y747" t="s">
        <v>2584</v>
      </c>
      <c r="Z747" t="s">
        <v>4875</v>
      </c>
      <c r="AA747" t="s">
        <v>4876</v>
      </c>
    </row>
    <row r="748" spans="1:27" x14ac:dyDescent="0.2">
      <c r="A748">
        <v>746</v>
      </c>
      <c r="B748" t="s">
        <v>852</v>
      </c>
      <c r="C748">
        <v>2160</v>
      </c>
      <c r="D748">
        <v>0</v>
      </c>
      <c r="E748">
        <v>2164</v>
      </c>
      <c r="F748">
        <v>0</v>
      </c>
      <c r="G748">
        <v>2160</v>
      </c>
      <c r="H748">
        <v>2164</v>
      </c>
      <c r="I748">
        <v>4324</v>
      </c>
      <c r="J748">
        <v>0</v>
      </c>
      <c r="K748">
        <v>4324</v>
      </c>
      <c r="M748">
        <v>746</v>
      </c>
      <c r="N748" t="s">
        <v>852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Y748" t="s">
        <v>2585</v>
      </c>
      <c r="Z748" t="s">
        <v>4877</v>
      </c>
      <c r="AA748" t="s">
        <v>4878</v>
      </c>
    </row>
    <row r="749" spans="1:27" x14ac:dyDescent="0.2">
      <c r="A749">
        <v>747</v>
      </c>
      <c r="B749" t="s">
        <v>853</v>
      </c>
      <c r="C749">
        <v>2160</v>
      </c>
      <c r="D749">
        <v>0</v>
      </c>
      <c r="E749">
        <v>2164</v>
      </c>
      <c r="F749">
        <v>0</v>
      </c>
      <c r="G749">
        <v>2160</v>
      </c>
      <c r="H749">
        <v>2164</v>
      </c>
      <c r="I749">
        <v>4324</v>
      </c>
      <c r="J749">
        <v>0</v>
      </c>
      <c r="K749">
        <v>4324</v>
      </c>
      <c r="M749">
        <v>747</v>
      </c>
      <c r="N749" t="s">
        <v>853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Y749" t="s">
        <v>2586</v>
      </c>
      <c r="Z749" t="s">
        <v>4879</v>
      </c>
      <c r="AA749" t="s">
        <v>4880</v>
      </c>
    </row>
    <row r="750" spans="1:27" x14ac:dyDescent="0.2">
      <c r="A750">
        <v>748</v>
      </c>
      <c r="B750" t="s">
        <v>854</v>
      </c>
      <c r="C750">
        <v>2160</v>
      </c>
      <c r="D750">
        <v>0</v>
      </c>
      <c r="E750">
        <v>2164</v>
      </c>
      <c r="F750">
        <v>0</v>
      </c>
      <c r="G750">
        <v>2160</v>
      </c>
      <c r="H750">
        <v>2164</v>
      </c>
      <c r="I750">
        <v>4324</v>
      </c>
      <c r="J750">
        <v>0</v>
      </c>
      <c r="K750">
        <v>4324</v>
      </c>
      <c r="M750">
        <v>748</v>
      </c>
      <c r="N750" t="s">
        <v>854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Y750" t="s">
        <v>2587</v>
      </c>
      <c r="Z750" t="s">
        <v>4881</v>
      </c>
      <c r="AA750" t="s">
        <v>4882</v>
      </c>
    </row>
    <row r="751" spans="1:27" x14ac:dyDescent="0.2">
      <c r="A751">
        <v>749</v>
      </c>
      <c r="B751" t="s">
        <v>855</v>
      </c>
      <c r="C751">
        <v>2160</v>
      </c>
      <c r="D751">
        <v>0</v>
      </c>
      <c r="E751">
        <v>2164</v>
      </c>
      <c r="F751">
        <v>0</v>
      </c>
      <c r="G751">
        <v>2160</v>
      </c>
      <c r="H751">
        <v>2164</v>
      </c>
      <c r="I751">
        <v>4324</v>
      </c>
      <c r="J751">
        <v>0</v>
      </c>
      <c r="K751">
        <v>4324</v>
      </c>
      <c r="M751">
        <v>749</v>
      </c>
      <c r="N751" t="s">
        <v>855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Y751" t="s">
        <v>2588</v>
      </c>
      <c r="Z751" t="s">
        <v>4883</v>
      </c>
      <c r="AA751" t="s">
        <v>4884</v>
      </c>
    </row>
    <row r="752" spans="1:27" x14ac:dyDescent="0.2">
      <c r="A752">
        <v>750</v>
      </c>
      <c r="B752" t="s">
        <v>856</v>
      </c>
      <c r="C752">
        <v>2160</v>
      </c>
      <c r="D752">
        <v>0</v>
      </c>
      <c r="E752">
        <v>2164</v>
      </c>
      <c r="F752">
        <v>0</v>
      </c>
      <c r="G752">
        <v>2160</v>
      </c>
      <c r="H752">
        <v>2164</v>
      </c>
      <c r="I752">
        <v>4324</v>
      </c>
      <c r="J752">
        <v>0</v>
      </c>
      <c r="K752">
        <v>4324</v>
      </c>
      <c r="M752">
        <v>750</v>
      </c>
      <c r="N752" t="s">
        <v>856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Y752" t="s">
        <v>2589</v>
      </c>
      <c r="Z752" t="s">
        <v>4885</v>
      </c>
      <c r="AA752" t="s">
        <v>4886</v>
      </c>
    </row>
    <row r="753" spans="1:27" x14ac:dyDescent="0.2">
      <c r="A753">
        <v>751</v>
      </c>
      <c r="B753" t="s">
        <v>857</v>
      </c>
      <c r="C753">
        <v>2160</v>
      </c>
      <c r="D753">
        <v>0</v>
      </c>
      <c r="E753">
        <v>2164</v>
      </c>
      <c r="F753">
        <v>0</v>
      </c>
      <c r="G753">
        <v>2160</v>
      </c>
      <c r="H753">
        <v>2164</v>
      </c>
      <c r="I753">
        <v>4324</v>
      </c>
      <c r="J753">
        <v>0</v>
      </c>
      <c r="K753">
        <v>4324</v>
      </c>
      <c r="M753">
        <v>751</v>
      </c>
      <c r="N753" t="s">
        <v>857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Y753" t="s">
        <v>2590</v>
      </c>
      <c r="Z753" t="s">
        <v>4887</v>
      </c>
      <c r="AA753" t="s">
        <v>4888</v>
      </c>
    </row>
    <row r="754" spans="1:27" x14ac:dyDescent="0.2">
      <c r="A754">
        <v>752</v>
      </c>
      <c r="B754" t="s">
        <v>858</v>
      </c>
      <c r="C754">
        <v>2160</v>
      </c>
      <c r="D754">
        <v>0</v>
      </c>
      <c r="E754">
        <v>2164</v>
      </c>
      <c r="F754">
        <v>0</v>
      </c>
      <c r="G754">
        <v>2160</v>
      </c>
      <c r="H754">
        <v>2164</v>
      </c>
      <c r="I754">
        <v>4324</v>
      </c>
      <c r="J754">
        <v>0</v>
      </c>
      <c r="K754">
        <v>4324</v>
      </c>
      <c r="M754">
        <v>752</v>
      </c>
      <c r="N754" t="s">
        <v>858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Y754" t="s">
        <v>2591</v>
      </c>
      <c r="Z754" t="s">
        <v>4889</v>
      </c>
      <c r="AA754" t="s">
        <v>4890</v>
      </c>
    </row>
    <row r="755" spans="1:27" x14ac:dyDescent="0.2">
      <c r="A755">
        <v>753</v>
      </c>
      <c r="B755" t="s">
        <v>859</v>
      </c>
      <c r="C755">
        <v>2160</v>
      </c>
      <c r="D755">
        <v>0</v>
      </c>
      <c r="E755">
        <v>2164</v>
      </c>
      <c r="F755">
        <v>0</v>
      </c>
      <c r="G755">
        <v>2160</v>
      </c>
      <c r="H755">
        <v>2164</v>
      </c>
      <c r="I755">
        <v>4324</v>
      </c>
      <c r="J755">
        <v>0</v>
      </c>
      <c r="K755">
        <v>4324</v>
      </c>
      <c r="M755">
        <v>753</v>
      </c>
      <c r="N755" t="s">
        <v>859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Y755" t="s">
        <v>2592</v>
      </c>
      <c r="Z755" t="s">
        <v>4891</v>
      </c>
      <c r="AA755" t="s">
        <v>4892</v>
      </c>
    </row>
    <row r="756" spans="1:27" x14ac:dyDescent="0.2">
      <c r="A756">
        <v>754</v>
      </c>
      <c r="B756" t="s">
        <v>860</v>
      </c>
      <c r="C756">
        <v>4320</v>
      </c>
      <c r="D756">
        <v>0</v>
      </c>
      <c r="E756">
        <v>4</v>
      </c>
      <c r="F756">
        <v>0</v>
      </c>
      <c r="G756">
        <v>4320</v>
      </c>
      <c r="H756">
        <v>4</v>
      </c>
      <c r="I756">
        <v>4324</v>
      </c>
      <c r="J756">
        <v>0</v>
      </c>
      <c r="K756">
        <v>4324</v>
      </c>
      <c r="M756">
        <v>754</v>
      </c>
      <c r="N756" t="s">
        <v>860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Y756" t="s">
        <v>2593</v>
      </c>
      <c r="Z756" t="s">
        <v>4893</v>
      </c>
      <c r="AA756" t="s">
        <v>4894</v>
      </c>
    </row>
    <row r="757" spans="1:27" x14ac:dyDescent="0.2">
      <c r="A757">
        <v>755</v>
      </c>
      <c r="B757" t="s">
        <v>861</v>
      </c>
      <c r="C757">
        <v>4320</v>
      </c>
      <c r="D757">
        <v>0</v>
      </c>
      <c r="E757">
        <v>4</v>
      </c>
      <c r="F757">
        <v>0</v>
      </c>
      <c r="G757">
        <v>4320</v>
      </c>
      <c r="H757">
        <v>4</v>
      </c>
      <c r="I757">
        <v>4324</v>
      </c>
      <c r="J757">
        <v>0</v>
      </c>
      <c r="K757">
        <v>4324</v>
      </c>
      <c r="M757">
        <v>755</v>
      </c>
      <c r="N757" t="s">
        <v>861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Y757" t="s">
        <v>2594</v>
      </c>
      <c r="Z757" t="s">
        <v>4895</v>
      </c>
      <c r="AA757" t="s">
        <v>4896</v>
      </c>
    </row>
    <row r="758" spans="1:27" x14ac:dyDescent="0.2">
      <c r="A758">
        <v>756</v>
      </c>
      <c r="B758" t="s">
        <v>862</v>
      </c>
      <c r="C758">
        <v>4320</v>
      </c>
      <c r="D758">
        <v>0</v>
      </c>
      <c r="E758">
        <v>4</v>
      </c>
      <c r="F758">
        <v>0</v>
      </c>
      <c r="G758">
        <v>4320</v>
      </c>
      <c r="H758">
        <v>4</v>
      </c>
      <c r="I758">
        <v>4324</v>
      </c>
      <c r="J758">
        <v>0</v>
      </c>
      <c r="K758">
        <v>4324</v>
      </c>
      <c r="M758">
        <v>756</v>
      </c>
      <c r="N758" t="s">
        <v>862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Y758" t="s">
        <v>2595</v>
      </c>
      <c r="Z758" t="s">
        <v>4897</v>
      </c>
      <c r="AA758" t="s">
        <v>4898</v>
      </c>
    </row>
    <row r="759" spans="1:27" x14ac:dyDescent="0.2">
      <c r="A759">
        <v>757</v>
      </c>
      <c r="B759" t="s">
        <v>863</v>
      </c>
      <c r="C759">
        <v>4320</v>
      </c>
      <c r="D759">
        <v>0</v>
      </c>
      <c r="E759">
        <v>4</v>
      </c>
      <c r="F759">
        <v>0</v>
      </c>
      <c r="G759">
        <v>4320</v>
      </c>
      <c r="H759">
        <v>4</v>
      </c>
      <c r="I759">
        <v>4324</v>
      </c>
      <c r="J759">
        <v>0</v>
      </c>
      <c r="K759">
        <v>4324</v>
      </c>
      <c r="M759">
        <v>757</v>
      </c>
      <c r="N759" t="s">
        <v>863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Y759" t="s">
        <v>2596</v>
      </c>
      <c r="Z759" t="s">
        <v>4899</v>
      </c>
      <c r="AA759" t="s">
        <v>4900</v>
      </c>
    </row>
    <row r="760" spans="1:27" x14ac:dyDescent="0.2">
      <c r="A760">
        <v>758</v>
      </c>
      <c r="B760" t="s">
        <v>864</v>
      </c>
      <c r="C760">
        <v>4320</v>
      </c>
      <c r="D760">
        <v>0</v>
      </c>
      <c r="E760">
        <v>4</v>
      </c>
      <c r="F760">
        <v>0</v>
      </c>
      <c r="G760">
        <v>4320</v>
      </c>
      <c r="H760">
        <v>4</v>
      </c>
      <c r="I760">
        <v>4324</v>
      </c>
      <c r="J760">
        <v>0</v>
      </c>
      <c r="K760">
        <v>4324</v>
      </c>
      <c r="M760">
        <v>758</v>
      </c>
      <c r="N760" t="s">
        <v>864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Y760" t="s">
        <v>2597</v>
      </c>
      <c r="Z760" t="s">
        <v>4901</v>
      </c>
      <c r="AA760" t="s">
        <v>4902</v>
      </c>
    </row>
    <row r="761" spans="1:27" x14ac:dyDescent="0.2">
      <c r="A761">
        <v>759</v>
      </c>
      <c r="B761" t="s">
        <v>865</v>
      </c>
      <c r="C761">
        <v>4320</v>
      </c>
      <c r="D761">
        <v>0</v>
      </c>
      <c r="E761">
        <v>4</v>
      </c>
      <c r="F761">
        <v>0</v>
      </c>
      <c r="G761">
        <v>4320</v>
      </c>
      <c r="H761">
        <v>4</v>
      </c>
      <c r="I761">
        <v>4324</v>
      </c>
      <c r="J761">
        <v>0</v>
      </c>
      <c r="K761">
        <v>4324</v>
      </c>
      <c r="M761">
        <v>759</v>
      </c>
      <c r="N761" t="s">
        <v>865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Y761" t="s">
        <v>2598</v>
      </c>
      <c r="Z761" t="s">
        <v>4903</v>
      </c>
      <c r="AA761" t="s">
        <v>4904</v>
      </c>
    </row>
    <row r="762" spans="1:27" x14ac:dyDescent="0.2">
      <c r="A762">
        <v>760</v>
      </c>
      <c r="B762" t="s">
        <v>866</v>
      </c>
      <c r="C762">
        <v>4320</v>
      </c>
      <c r="D762">
        <v>0</v>
      </c>
      <c r="E762">
        <v>4</v>
      </c>
      <c r="F762">
        <v>0</v>
      </c>
      <c r="G762">
        <v>4320</v>
      </c>
      <c r="H762">
        <v>4</v>
      </c>
      <c r="I762">
        <v>4324</v>
      </c>
      <c r="J762">
        <v>0</v>
      </c>
      <c r="K762">
        <v>4324</v>
      </c>
      <c r="M762">
        <v>760</v>
      </c>
      <c r="N762" t="s">
        <v>866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Y762" t="s">
        <v>2599</v>
      </c>
      <c r="Z762" t="s">
        <v>4905</v>
      </c>
      <c r="AA762" t="s">
        <v>4906</v>
      </c>
    </row>
    <row r="763" spans="1:27" x14ac:dyDescent="0.2">
      <c r="A763">
        <v>761</v>
      </c>
      <c r="B763" t="s">
        <v>867</v>
      </c>
      <c r="C763">
        <v>4320</v>
      </c>
      <c r="D763">
        <v>0</v>
      </c>
      <c r="E763">
        <v>4</v>
      </c>
      <c r="F763">
        <v>0</v>
      </c>
      <c r="G763">
        <v>4320</v>
      </c>
      <c r="H763">
        <v>4</v>
      </c>
      <c r="I763">
        <v>4324</v>
      </c>
      <c r="J763">
        <v>0</v>
      </c>
      <c r="K763">
        <v>4324</v>
      </c>
      <c r="M763">
        <v>761</v>
      </c>
      <c r="N763" t="s">
        <v>867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Y763" t="s">
        <v>2600</v>
      </c>
      <c r="Z763" t="s">
        <v>4907</v>
      </c>
      <c r="AA763" t="s">
        <v>4908</v>
      </c>
    </row>
    <row r="764" spans="1:27" x14ac:dyDescent="0.2">
      <c r="A764">
        <v>762</v>
      </c>
      <c r="B764" t="s">
        <v>868</v>
      </c>
      <c r="C764">
        <v>4320</v>
      </c>
      <c r="D764">
        <v>0</v>
      </c>
      <c r="E764">
        <v>4</v>
      </c>
      <c r="F764">
        <v>0</v>
      </c>
      <c r="G764">
        <v>4320</v>
      </c>
      <c r="H764">
        <v>4</v>
      </c>
      <c r="I764">
        <v>4324</v>
      </c>
      <c r="J764">
        <v>0</v>
      </c>
      <c r="K764">
        <v>4324</v>
      </c>
      <c r="M764">
        <v>762</v>
      </c>
      <c r="N764" t="s">
        <v>868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Y764" t="s">
        <v>2601</v>
      </c>
      <c r="Z764" t="s">
        <v>4909</v>
      </c>
      <c r="AA764" t="s">
        <v>4910</v>
      </c>
    </row>
    <row r="765" spans="1:27" x14ac:dyDescent="0.2">
      <c r="A765">
        <v>763</v>
      </c>
      <c r="B765" t="s">
        <v>869</v>
      </c>
      <c r="C765">
        <v>4320</v>
      </c>
      <c r="D765">
        <v>0</v>
      </c>
      <c r="E765">
        <v>4</v>
      </c>
      <c r="F765">
        <v>0</v>
      </c>
      <c r="G765">
        <v>4320</v>
      </c>
      <c r="H765">
        <v>4</v>
      </c>
      <c r="I765">
        <v>4324</v>
      </c>
      <c r="J765">
        <v>0</v>
      </c>
      <c r="K765">
        <v>4324</v>
      </c>
      <c r="M765">
        <v>763</v>
      </c>
      <c r="N765" t="s">
        <v>869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Y765" t="s">
        <v>2602</v>
      </c>
      <c r="Z765" t="s">
        <v>4911</v>
      </c>
      <c r="AA765" t="s">
        <v>4912</v>
      </c>
    </row>
    <row r="766" spans="1:27" x14ac:dyDescent="0.2">
      <c r="A766">
        <v>764</v>
      </c>
      <c r="B766" t="s">
        <v>870</v>
      </c>
      <c r="C766">
        <v>4320</v>
      </c>
      <c r="D766">
        <v>0</v>
      </c>
      <c r="E766">
        <v>4</v>
      </c>
      <c r="F766">
        <v>0</v>
      </c>
      <c r="G766">
        <v>4320</v>
      </c>
      <c r="H766">
        <v>4</v>
      </c>
      <c r="I766">
        <v>4324</v>
      </c>
      <c r="J766">
        <v>0</v>
      </c>
      <c r="K766">
        <v>4324</v>
      </c>
      <c r="M766">
        <v>764</v>
      </c>
      <c r="N766" t="s">
        <v>870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Y766" t="s">
        <v>2603</v>
      </c>
      <c r="Z766" t="s">
        <v>4913</v>
      </c>
      <c r="AA766" t="s">
        <v>4914</v>
      </c>
    </row>
    <row r="767" spans="1:27" x14ac:dyDescent="0.2">
      <c r="A767">
        <v>765</v>
      </c>
      <c r="B767" t="s">
        <v>871</v>
      </c>
      <c r="C767">
        <v>4320</v>
      </c>
      <c r="D767">
        <v>0</v>
      </c>
      <c r="E767">
        <v>4</v>
      </c>
      <c r="F767">
        <v>0</v>
      </c>
      <c r="G767">
        <v>4320</v>
      </c>
      <c r="H767">
        <v>4</v>
      </c>
      <c r="I767">
        <v>4324</v>
      </c>
      <c r="J767">
        <v>0</v>
      </c>
      <c r="K767">
        <v>4324</v>
      </c>
      <c r="M767">
        <v>765</v>
      </c>
      <c r="N767" t="s">
        <v>871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Y767" t="s">
        <v>2604</v>
      </c>
      <c r="Z767" t="s">
        <v>4915</v>
      </c>
      <c r="AA767" t="s">
        <v>4916</v>
      </c>
    </row>
    <row r="768" spans="1:27" x14ac:dyDescent="0.2">
      <c r="A768">
        <v>766</v>
      </c>
      <c r="B768" t="s">
        <v>872</v>
      </c>
      <c r="C768">
        <v>2164</v>
      </c>
      <c r="D768">
        <v>0</v>
      </c>
      <c r="E768">
        <v>2160</v>
      </c>
      <c r="F768">
        <v>0</v>
      </c>
      <c r="G768">
        <v>2164</v>
      </c>
      <c r="H768">
        <v>2160</v>
      </c>
      <c r="I768">
        <v>4324</v>
      </c>
      <c r="J768">
        <v>0</v>
      </c>
      <c r="K768">
        <v>4324</v>
      </c>
      <c r="M768">
        <v>766</v>
      </c>
      <c r="N768" t="s">
        <v>872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Y768" t="s">
        <v>2605</v>
      </c>
      <c r="Z768" t="s">
        <v>4917</v>
      </c>
      <c r="AA768" t="s">
        <v>4918</v>
      </c>
    </row>
    <row r="769" spans="1:27" x14ac:dyDescent="0.2">
      <c r="A769">
        <v>767</v>
      </c>
      <c r="B769" t="s">
        <v>873</v>
      </c>
      <c r="C769">
        <v>2164</v>
      </c>
      <c r="D769">
        <v>0</v>
      </c>
      <c r="E769">
        <v>2160</v>
      </c>
      <c r="F769">
        <v>0</v>
      </c>
      <c r="G769">
        <v>2164</v>
      </c>
      <c r="H769">
        <v>2160</v>
      </c>
      <c r="I769">
        <v>4324</v>
      </c>
      <c r="J769">
        <v>0</v>
      </c>
      <c r="K769">
        <v>4324</v>
      </c>
      <c r="M769">
        <v>767</v>
      </c>
      <c r="N769" t="s">
        <v>873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Y769" t="s">
        <v>2606</v>
      </c>
      <c r="Z769" t="s">
        <v>4919</v>
      </c>
      <c r="AA769" t="s">
        <v>4920</v>
      </c>
    </row>
    <row r="770" spans="1:27" x14ac:dyDescent="0.2">
      <c r="A770">
        <v>768</v>
      </c>
      <c r="B770" t="s">
        <v>874</v>
      </c>
      <c r="C770">
        <v>0</v>
      </c>
      <c r="D770">
        <v>2164</v>
      </c>
      <c r="E770">
        <v>0</v>
      </c>
      <c r="F770">
        <v>2160</v>
      </c>
      <c r="G770">
        <v>2164</v>
      </c>
      <c r="H770">
        <v>2160</v>
      </c>
      <c r="I770">
        <v>0</v>
      </c>
      <c r="J770">
        <v>4324</v>
      </c>
      <c r="K770">
        <v>4324</v>
      </c>
      <c r="M770">
        <v>768</v>
      </c>
      <c r="N770" t="s">
        <v>874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Y770" t="s">
        <v>2607</v>
      </c>
      <c r="Z770" t="s">
        <v>4921</v>
      </c>
      <c r="AA770" t="s">
        <v>4922</v>
      </c>
    </row>
    <row r="771" spans="1:27" x14ac:dyDescent="0.2">
      <c r="A771">
        <v>769</v>
      </c>
      <c r="B771" t="s">
        <v>875</v>
      </c>
      <c r="C771">
        <v>4320</v>
      </c>
      <c r="D771">
        <v>0</v>
      </c>
      <c r="E771">
        <v>4</v>
      </c>
      <c r="F771">
        <v>0</v>
      </c>
      <c r="G771">
        <v>4320</v>
      </c>
      <c r="H771">
        <v>4</v>
      </c>
      <c r="I771">
        <v>4324</v>
      </c>
      <c r="J771">
        <v>0</v>
      </c>
      <c r="K771">
        <v>4324</v>
      </c>
      <c r="M771">
        <v>769</v>
      </c>
      <c r="N771" t="s">
        <v>875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Y771" t="s">
        <v>2608</v>
      </c>
      <c r="Z771" t="s">
        <v>4923</v>
      </c>
      <c r="AA771" t="s">
        <v>4924</v>
      </c>
    </row>
    <row r="772" spans="1:27" x14ac:dyDescent="0.2">
      <c r="A772">
        <v>770</v>
      </c>
      <c r="B772" t="s">
        <v>876</v>
      </c>
      <c r="C772">
        <v>4320</v>
      </c>
      <c r="D772">
        <v>0</v>
      </c>
      <c r="E772">
        <v>4</v>
      </c>
      <c r="F772">
        <v>0</v>
      </c>
      <c r="G772">
        <v>4320</v>
      </c>
      <c r="H772">
        <v>4</v>
      </c>
      <c r="I772">
        <v>4324</v>
      </c>
      <c r="J772">
        <v>0</v>
      </c>
      <c r="K772">
        <v>4324</v>
      </c>
      <c r="M772">
        <v>770</v>
      </c>
      <c r="N772" t="s">
        <v>876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Y772" t="s">
        <v>2609</v>
      </c>
      <c r="Z772" t="s">
        <v>4925</v>
      </c>
      <c r="AA772" t="s">
        <v>4926</v>
      </c>
    </row>
    <row r="773" spans="1:27" x14ac:dyDescent="0.2">
      <c r="A773">
        <v>771</v>
      </c>
      <c r="B773" t="s">
        <v>877</v>
      </c>
      <c r="C773">
        <v>4320</v>
      </c>
      <c r="D773">
        <v>0</v>
      </c>
      <c r="E773">
        <v>4</v>
      </c>
      <c r="F773">
        <v>0</v>
      </c>
      <c r="G773">
        <v>4320</v>
      </c>
      <c r="H773">
        <v>4</v>
      </c>
      <c r="I773">
        <v>4324</v>
      </c>
      <c r="J773">
        <v>0</v>
      </c>
      <c r="K773">
        <v>4324</v>
      </c>
      <c r="M773">
        <v>771</v>
      </c>
      <c r="N773" t="s">
        <v>877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Y773" t="s">
        <v>2610</v>
      </c>
      <c r="Z773" t="s">
        <v>4927</v>
      </c>
      <c r="AA773" t="s">
        <v>4928</v>
      </c>
    </row>
    <row r="774" spans="1:27" x14ac:dyDescent="0.2">
      <c r="A774">
        <v>772</v>
      </c>
      <c r="B774" t="s">
        <v>878</v>
      </c>
      <c r="C774">
        <v>4320</v>
      </c>
      <c r="D774">
        <v>0</v>
      </c>
      <c r="E774">
        <v>4</v>
      </c>
      <c r="F774">
        <v>0</v>
      </c>
      <c r="G774">
        <v>4320</v>
      </c>
      <c r="H774">
        <v>4</v>
      </c>
      <c r="I774">
        <v>4324</v>
      </c>
      <c r="J774">
        <v>0</v>
      </c>
      <c r="K774">
        <v>4324</v>
      </c>
      <c r="M774">
        <v>772</v>
      </c>
      <c r="N774" t="s">
        <v>878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Y774" t="s">
        <v>2611</v>
      </c>
      <c r="Z774" t="s">
        <v>4929</v>
      </c>
      <c r="AA774" t="s">
        <v>4930</v>
      </c>
    </row>
    <row r="775" spans="1:27" x14ac:dyDescent="0.2">
      <c r="A775">
        <v>773</v>
      </c>
      <c r="B775" t="s">
        <v>879</v>
      </c>
      <c r="C775">
        <v>4320</v>
      </c>
      <c r="D775">
        <v>0</v>
      </c>
      <c r="E775">
        <v>4</v>
      </c>
      <c r="F775">
        <v>0</v>
      </c>
      <c r="G775">
        <v>4320</v>
      </c>
      <c r="H775">
        <v>4</v>
      </c>
      <c r="I775">
        <v>4324</v>
      </c>
      <c r="J775">
        <v>0</v>
      </c>
      <c r="K775">
        <v>4324</v>
      </c>
      <c r="M775">
        <v>773</v>
      </c>
      <c r="N775" t="s">
        <v>879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Y775" t="s">
        <v>2612</v>
      </c>
      <c r="Z775" t="s">
        <v>4931</v>
      </c>
      <c r="AA775" t="s">
        <v>4932</v>
      </c>
    </row>
    <row r="776" spans="1:27" x14ac:dyDescent="0.2">
      <c r="A776">
        <v>774</v>
      </c>
      <c r="B776" t="s">
        <v>880</v>
      </c>
      <c r="C776">
        <v>4320</v>
      </c>
      <c r="D776">
        <v>0</v>
      </c>
      <c r="E776">
        <v>4</v>
      </c>
      <c r="F776">
        <v>0</v>
      </c>
      <c r="G776">
        <v>4320</v>
      </c>
      <c r="H776">
        <v>4</v>
      </c>
      <c r="I776">
        <v>4324</v>
      </c>
      <c r="J776">
        <v>0</v>
      </c>
      <c r="K776">
        <v>4324</v>
      </c>
      <c r="M776">
        <v>774</v>
      </c>
      <c r="N776" t="s">
        <v>880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Y776" t="s">
        <v>2613</v>
      </c>
      <c r="Z776" t="s">
        <v>4933</v>
      </c>
      <c r="AA776" t="s">
        <v>4934</v>
      </c>
    </row>
    <row r="777" spans="1:27" x14ac:dyDescent="0.2">
      <c r="A777">
        <v>775</v>
      </c>
      <c r="B777" t="s">
        <v>881</v>
      </c>
      <c r="C777">
        <v>2072</v>
      </c>
      <c r="D777">
        <v>0</v>
      </c>
      <c r="E777">
        <v>2252</v>
      </c>
      <c r="F777">
        <v>0</v>
      </c>
      <c r="G777">
        <v>2072</v>
      </c>
      <c r="H777">
        <v>2252</v>
      </c>
      <c r="I777">
        <v>4324</v>
      </c>
      <c r="J777">
        <v>0</v>
      </c>
      <c r="K777">
        <v>4324</v>
      </c>
      <c r="M777">
        <v>775</v>
      </c>
      <c r="N777" t="s">
        <v>881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Y777" t="s">
        <v>2614</v>
      </c>
      <c r="Z777" t="s">
        <v>4935</v>
      </c>
      <c r="AA777" t="s">
        <v>4936</v>
      </c>
    </row>
    <row r="778" spans="1:27" x14ac:dyDescent="0.2">
      <c r="A778">
        <v>776</v>
      </c>
      <c r="B778" t="s">
        <v>882</v>
      </c>
      <c r="C778">
        <v>2072</v>
      </c>
      <c r="D778">
        <v>0</v>
      </c>
      <c r="E778">
        <v>2252</v>
      </c>
      <c r="F778">
        <v>0</v>
      </c>
      <c r="G778">
        <v>2072</v>
      </c>
      <c r="H778">
        <v>2252</v>
      </c>
      <c r="I778">
        <v>4324</v>
      </c>
      <c r="J778">
        <v>0</v>
      </c>
      <c r="K778">
        <v>4324</v>
      </c>
      <c r="M778">
        <v>776</v>
      </c>
      <c r="N778" t="s">
        <v>882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Y778" t="s">
        <v>2615</v>
      </c>
      <c r="Z778" t="s">
        <v>4937</v>
      </c>
      <c r="AA778" t="s">
        <v>4938</v>
      </c>
    </row>
    <row r="779" spans="1:27" x14ac:dyDescent="0.2">
      <c r="A779">
        <v>777</v>
      </c>
      <c r="B779" t="s">
        <v>883</v>
      </c>
      <c r="C779">
        <v>4320</v>
      </c>
      <c r="D779">
        <v>0</v>
      </c>
      <c r="E779">
        <v>4</v>
      </c>
      <c r="F779">
        <v>0</v>
      </c>
      <c r="G779">
        <v>4320</v>
      </c>
      <c r="H779">
        <v>4</v>
      </c>
      <c r="I779">
        <v>4324</v>
      </c>
      <c r="J779">
        <v>0</v>
      </c>
      <c r="K779">
        <v>4324</v>
      </c>
      <c r="M779">
        <v>777</v>
      </c>
      <c r="N779" t="s">
        <v>883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Y779" t="s">
        <v>2616</v>
      </c>
      <c r="Z779" t="s">
        <v>4939</v>
      </c>
      <c r="AA779" t="s">
        <v>4940</v>
      </c>
    </row>
    <row r="780" spans="1:27" x14ac:dyDescent="0.2">
      <c r="A780">
        <v>778</v>
      </c>
      <c r="B780" t="s">
        <v>884</v>
      </c>
      <c r="C780">
        <v>4320</v>
      </c>
      <c r="D780">
        <v>0</v>
      </c>
      <c r="E780">
        <v>4</v>
      </c>
      <c r="F780">
        <v>0</v>
      </c>
      <c r="G780">
        <v>4320</v>
      </c>
      <c r="H780">
        <v>4</v>
      </c>
      <c r="I780">
        <v>4324</v>
      </c>
      <c r="J780">
        <v>0</v>
      </c>
      <c r="K780">
        <v>4324</v>
      </c>
      <c r="M780">
        <v>778</v>
      </c>
      <c r="N780" t="s">
        <v>884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Y780" t="s">
        <v>2617</v>
      </c>
      <c r="Z780" t="s">
        <v>4941</v>
      </c>
      <c r="AA780" t="s">
        <v>4942</v>
      </c>
    </row>
    <row r="781" spans="1:27" x14ac:dyDescent="0.2">
      <c r="A781">
        <v>779</v>
      </c>
      <c r="B781" t="s">
        <v>885</v>
      </c>
      <c r="C781">
        <v>4320</v>
      </c>
      <c r="D781">
        <v>0</v>
      </c>
      <c r="E781">
        <v>4</v>
      </c>
      <c r="F781">
        <v>0</v>
      </c>
      <c r="G781">
        <v>4320</v>
      </c>
      <c r="H781">
        <v>4</v>
      </c>
      <c r="I781">
        <v>4324</v>
      </c>
      <c r="J781">
        <v>0</v>
      </c>
      <c r="K781">
        <v>4324</v>
      </c>
      <c r="M781">
        <v>779</v>
      </c>
      <c r="N781" t="s">
        <v>885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Y781" t="s">
        <v>2618</v>
      </c>
      <c r="Z781" t="s">
        <v>4943</v>
      </c>
      <c r="AA781" t="s">
        <v>4944</v>
      </c>
    </row>
    <row r="782" spans="1:27" x14ac:dyDescent="0.2">
      <c r="A782">
        <v>780</v>
      </c>
      <c r="B782" t="s">
        <v>886</v>
      </c>
      <c r="C782">
        <v>4320</v>
      </c>
      <c r="D782">
        <v>0</v>
      </c>
      <c r="E782">
        <v>4</v>
      </c>
      <c r="F782">
        <v>0</v>
      </c>
      <c r="G782">
        <v>4320</v>
      </c>
      <c r="H782">
        <v>4</v>
      </c>
      <c r="I782">
        <v>4324</v>
      </c>
      <c r="J782">
        <v>0</v>
      </c>
      <c r="K782">
        <v>4324</v>
      </c>
      <c r="M782">
        <v>780</v>
      </c>
      <c r="N782" t="s">
        <v>886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Y782" t="s">
        <v>2619</v>
      </c>
      <c r="Z782" t="s">
        <v>4945</v>
      </c>
      <c r="AA782" t="s">
        <v>4946</v>
      </c>
    </row>
    <row r="783" spans="1:27" x14ac:dyDescent="0.2">
      <c r="A783">
        <v>781</v>
      </c>
      <c r="B783" t="s">
        <v>887</v>
      </c>
      <c r="C783">
        <v>2072</v>
      </c>
      <c r="D783">
        <v>0</v>
      </c>
      <c r="E783">
        <v>2252</v>
      </c>
      <c r="F783">
        <v>0</v>
      </c>
      <c r="G783">
        <v>2072</v>
      </c>
      <c r="H783">
        <v>2252</v>
      </c>
      <c r="I783">
        <v>4324</v>
      </c>
      <c r="J783">
        <v>0</v>
      </c>
      <c r="K783">
        <v>4324</v>
      </c>
      <c r="M783">
        <v>781</v>
      </c>
      <c r="N783" t="s">
        <v>887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Y783" t="s">
        <v>2620</v>
      </c>
      <c r="Z783" t="s">
        <v>4947</v>
      </c>
      <c r="AA783" t="s">
        <v>4948</v>
      </c>
    </row>
    <row r="784" spans="1:27" x14ac:dyDescent="0.2">
      <c r="A784">
        <v>782</v>
      </c>
      <c r="B784" t="s">
        <v>888</v>
      </c>
      <c r="C784">
        <v>2072</v>
      </c>
      <c r="D784">
        <v>0</v>
      </c>
      <c r="E784">
        <v>2252</v>
      </c>
      <c r="F784">
        <v>0</v>
      </c>
      <c r="G784">
        <v>2072</v>
      </c>
      <c r="H784">
        <v>2252</v>
      </c>
      <c r="I784">
        <v>4324</v>
      </c>
      <c r="J784">
        <v>0</v>
      </c>
      <c r="K784">
        <v>4324</v>
      </c>
      <c r="M784">
        <v>782</v>
      </c>
      <c r="N784" t="s">
        <v>888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Y784" t="s">
        <v>2621</v>
      </c>
      <c r="Z784" t="s">
        <v>4949</v>
      </c>
      <c r="AA784" t="s">
        <v>4950</v>
      </c>
    </row>
    <row r="785" spans="1:27" x14ac:dyDescent="0.2">
      <c r="A785">
        <v>783</v>
      </c>
      <c r="B785" t="s">
        <v>889</v>
      </c>
      <c r="C785">
        <v>2072</v>
      </c>
      <c r="D785">
        <v>0</v>
      </c>
      <c r="E785">
        <v>2252</v>
      </c>
      <c r="F785">
        <v>0</v>
      </c>
      <c r="G785">
        <v>2072</v>
      </c>
      <c r="H785">
        <v>2252</v>
      </c>
      <c r="I785">
        <v>4324</v>
      </c>
      <c r="J785">
        <v>0</v>
      </c>
      <c r="K785">
        <v>4324</v>
      </c>
      <c r="M785">
        <v>783</v>
      </c>
      <c r="N785" t="s">
        <v>889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Y785" t="s">
        <v>2622</v>
      </c>
      <c r="Z785" t="s">
        <v>4951</v>
      </c>
      <c r="AA785" t="s">
        <v>4952</v>
      </c>
    </row>
    <row r="786" spans="1:27" x14ac:dyDescent="0.2">
      <c r="A786">
        <v>784</v>
      </c>
      <c r="B786" t="s">
        <v>890</v>
      </c>
      <c r="C786">
        <v>2072</v>
      </c>
      <c r="D786">
        <v>0</v>
      </c>
      <c r="E786">
        <v>2252</v>
      </c>
      <c r="F786">
        <v>0</v>
      </c>
      <c r="G786">
        <v>2072</v>
      </c>
      <c r="H786">
        <v>2252</v>
      </c>
      <c r="I786">
        <v>4324</v>
      </c>
      <c r="J786">
        <v>0</v>
      </c>
      <c r="K786">
        <v>4324</v>
      </c>
      <c r="M786">
        <v>784</v>
      </c>
      <c r="N786" t="s">
        <v>890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Y786" t="s">
        <v>2623</v>
      </c>
      <c r="Z786" t="s">
        <v>4953</v>
      </c>
      <c r="AA786" t="s">
        <v>4954</v>
      </c>
    </row>
    <row r="787" spans="1:27" x14ac:dyDescent="0.2">
      <c r="A787">
        <v>785</v>
      </c>
      <c r="B787" t="s">
        <v>891</v>
      </c>
      <c r="C787">
        <v>2072</v>
      </c>
      <c r="D787">
        <v>0</v>
      </c>
      <c r="E787">
        <v>2252</v>
      </c>
      <c r="F787">
        <v>0</v>
      </c>
      <c r="G787">
        <v>2072</v>
      </c>
      <c r="H787">
        <v>2252</v>
      </c>
      <c r="I787">
        <v>4324</v>
      </c>
      <c r="J787">
        <v>0</v>
      </c>
      <c r="K787">
        <v>4324</v>
      </c>
      <c r="M787">
        <v>785</v>
      </c>
      <c r="N787" t="s">
        <v>891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Y787" t="s">
        <v>2624</v>
      </c>
      <c r="Z787" t="s">
        <v>4955</v>
      </c>
      <c r="AA787" t="s">
        <v>4956</v>
      </c>
    </row>
    <row r="788" spans="1:27" x14ac:dyDescent="0.2">
      <c r="A788">
        <v>786</v>
      </c>
      <c r="B788" t="s">
        <v>892</v>
      </c>
      <c r="C788">
        <v>2072</v>
      </c>
      <c r="D788">
        <v>0</v>
      </c>
      <c r="E788">
        <v>2252</v>
      </c>
      <c r="F788">
        <v>0</v>
      </c>
      <c r="G788">
        <v>2072</v>
      </c>
      <c r="H788">
        <v>2252</v>
      </c>
      <c r="I788">
        <v>4324</v>
      </c>
      <c r="J788">
        <v>0</v>
      </c>
      <c r="K788">
        <v>4324</v>
      </c>
      <c r="M788">
        <v>786</v>
      </c>
      <c r="N788" t="s">
        <v>892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Y788" t="s">
        <v>2625</v>
      </c>
      <c r="Z788" t="s">
        <v>4957</v>
      </c>
      <c r="AA788" t="s">
        <v>4958</v>
      </c>
    </row>
    <row r="789" spans="1:27" x14ac:dyDescent="0.2">
      <c r="A789">
        <v>787</v>
      </c>
      <c r="B789" t="s">
        <v>893</v>
      </c>
      <c r="C789">
        <v>2072</v>
      </c>
      <c r="D789">
        <v>0</v>
      </c>
      <c r="E789">
        <v>2252</v>
      </c>
      <c r="F789">
        <v>0</v>
      </c>
      <c r="G789">
        <v>2072</v>
      </c>
      <c r="H789">
        <v>2252</v>
      </c>
      <c r="I789">
        <v>4324</v>
      </c>
      <c r="J789">
        <v>0</v>
      </c>
      <c r="K789">
        <v>4324</v>
      </c>
      <c r="M789">
        <v>787</v>
      </c>
      <c r="N789" t="s">
        <v>893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Y789" t="s">
        <v>2626</v>
      </c>
      <c r="Z789" t="s">
        <v>4959</v>
      </c>
      <c r="AA789" t="s">
        <v>4960</v>
      </c>
    </row>
    <row r="790" spans="1:27" x14ac:dyDescent="0.2">
      <c r="A790">
        <v>788</v>
      </c>
      <c r="B790" t="s">
        <v>894</v>
      </c>
      <c r="C790">
        <v>2072</v>
      </c>
      <c r="D790">
        <v>0</v>
      </c>
      <c r="E790">
        <v>2252</v>
      </c>
      <c r="F790">
        <v>0</v>
      </c>
      <c r="G790">
        <v>2072</v>
      </c>
      <c r="H790">
        <v>2252</v>
      </c>
      <c r="I790">
        <v>4324</v>
      </c>
      <c r="J790">
        <v>0</v>
      </c>
      <c r="K790">
        <v>4324</v>
      </c>
      <c r="M790">
        <v>788</v>
      </c>
      <c r="N790" t="s">
        <v>894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Y790" t="s">
        <v>2627</v>
      </c>
      <c r="Z790" t="s">
        <v>4961</v>
      </c>
      <c r="AA790" t="s">
        <v>4962</v>
      </c>
    </row>
    <row r="791" spans="1:27" x14ac:dyDescent="0.2">
      <c r="A791">
        <v>789</v>
      </c>
      <c r="B791" t="s">
        <v>895</v>
      </c>
      <c r="C791">
        <v>0</v>
      </c>
      <c r="D791">
        <v>0</v>
      </c>
      <c r="E791">
        <v>4324</v>
      </c>
      <c r="F791">
        <v>0</v>
      </c>
      <c r="G791">
        <v>0</v>
      </c>
      <c r="H791">
        <v>4324</v>
      </c>
      <c r="I791">
        <v>4324</v>
      </c>
      <c r="J791">
        <v>0</v>
      </c>
      <c r="K791">
        <v>4324</v>
      </c>
      <c r="M791">
        <v>789</v>
      </c>
      <c r="N791" t="s">
        <v>895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Y791" t="s">
        <v>2628</v>
      </c>
      <c r="Z791" t="s">
        <v>4963</v>
      </c>
      <c r="AA791" t="s">
        <v>4964</v>
      </c>
    </row>
    <row r="792" spans="1:27" x14ac:dyDescent="0.2">
      <c r="A792">
        <v>790</v>
      </c>
      <c r="B792" t="s">
        <v>896</v>
      </c>
      <c r="C792">
        <v>0</v>
      </c>
      <c r="D792">
        <v>0</v>
      </c>
      <c r="E792">
        <v>4324</v>
      </c>
      <c r="F792">
        <v>0</v>
      </c>
      <c r="G792">
        <v>0</v>
      </c>
      <c r="H792">
        <v>4324</v>
      </c>
      <c r="I792">
        <v>4324</v>
      </c>
      <c r="J792">
        <v>0</v>
      </c>
      <c r="K792">
        <v>4324</v>
      </c>
      <c r="M792">
        <v>790</v>
      </c>
      <c r="N792" t="s">
        <v>896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Y792" t="s">
        <v>2629</v>
      </c>
      <c r="Z792" t="s">
        <v>4965</v>
      </c>
      <c r="AA792" t="s">
        <v>4966</v>
      </c>
    </row>
    <row r="793" spans="1:27" x14ac:dyDescent="0.2">
      <c r="A793">
        <v>791</v>
      </c>
      <c r="B793" t="s">
        <v>897</v>
      </c>
      <c r="C793">
        <v>0</v>
      </c>
      <c r="D793">
        <v>0</v>
      </c>
      <c r="E793">
        <v>4324</v>
      </c>
      <c r="F793">
        <v>0</v>
      </c>
      <c r="G793">
        <v>0</v>
      </c>
      <c r="H793">
        <v>4324</v>
      </c>
      <c r="I793">
        <v>4324</v>
      </c>
      <c r="J793">
        <v>0</v>
      </c>
      <c r="K793">
        <v>4324</v>
      </c>
      <c r="M793">
        <v>791</v>
      </c>
      <c r="N793" t="s">
        <v>897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Y793" t="s">
        <v>2630</v>
      </c>
      <c r="Z793" t="s">
        <v>4967</v>
      </c>
      <c r="AA793" t="s">
        <v>4968</v>
      </c>
    </row>
    <row r="794" spans="1:27" x14ac:dyDescent="0.2">
      <c r="A794">
        <v>792</v>
      </c>
      <c r="B794" t="s">
        <v>898</v>
      </c>
      <c r="C794">
        <v>0</v>
      </c>
      <c r="D794">
        <v>0</v>
      </c>
      <c r="E794">
        <v>4324</v>
      </c>
      <c r="F794">
        <v>0</v>
      </c>
      <c r="G794">
        <v>0</v>
      </c>
      <c r="H794">
        <v>4324</v>
      </c>
      <c r="I794">
        <v>4324</v>
      </c>
      <c r="J794">
        <v>0</v>
      </c>
      <c r="K794">
        <v>4324</v>
      </c>
      <c r="M794">
        <v>792</v>
      </c>
      <c r="N794" t="s">
        <v>898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Y794" t="s">
        <v>2631</v>
      </c>
      <c r="Z794" t="s">
        <v>4969</v>
      </c>
      <c r="AA794" t="s">
        <v>4970</v>
      </c>
    </row>
    <row r="795" spans="1:27" x14ac:dyDescent="0.2">
      <c r="A795">
        <v>793</v>
      </c>
      <c r="B795" t="s">
        <v>899</v>
      </c>
      <c r="C795">
        <v>0</v>
      </c>
      <c r="D795">
        <v>0</v>
      </c>
      <c r="E795">
        <v>4324</v>
      </c>
      <c r="F795">
        <v>0</v>
      </c>
      <c r="G795">
        <v>0</v>
      </c>
      <c r="H795">
        <v>4324</v>
      </c>
      <c r="I795">
        <v>4324</v>
      </c>
      <c r="J795">
        <v>0</v>
      </c>
      <c r="K795">
        <v>4324</v>
      </c>
      <c r="M795">
        <v>793</v>
      </c>
      <c r="N795" t="s">
        <v>899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Y795" t="s">
        <v>2632</v>
      </c>
      <c r="Z795" t="s">
        <v>4971</v>
      </c>
      <c r="AA795" t="s">
        <v>4972</v>
      </c>
    </row>
    <row r="796" spans="1:27" x14ac:dyDescent="0.2">
      <c r="A796">
        <v>794</v>
      </c>
      <c r="B796" t="s">
        <v>900</v>
      </c>
      <c r="C796">
        <v>0</v>
      </c>
      <c r="D796">
        <v>0</v>
      </c>
      <c r="E796">
        <v>4324</v>
      </c>
      <c r="F796">
        <v>0</v>
      </c>
      <c r="G796">
        <v>0</v>
      </c>
      <c r="H796">
        <v>4324</v>
      </c>
      <c r="I796">
        <v>4324</v>
      </c>
      <c r="J796">
        <v>0</v>
      </c>
      <c r="K796">
        <v>4324</v>
      </c>
      <c r="M796">
        <v>794</v>
      </c>
      <c r="N796" t="s">
        <v>900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Y796" t="s">
        <v>2633</v>
      </c>
      <c r="Z796" t="s">
        <v>4973</v>
      </c>
      <c r="AA796" t="s">
        <v>4974</v>
      </c>
    </row>
    <row r="797" spans="1:27" x14ac:dyDescent="0.2">
      <c r="A797">
        <v>795</v>
      </c>
      <c r="B797" t="s">
        <v>901</v>
      </c>
      <c r="C797">
        <v>0</v>
      </c>
      <c r="D797">
        <v>0</v>
      </c>
      <c r="E797">
        <v>4324</v>
      </c>
      <c r="F797">
        <v>0</v>
      </c>
      <c r="G797">
        <v>0</v>
      </c>
      <c r="H797">
        <v>4324</v>
      </c>
      <c r="I797">
        <v>4324</v>
      </c>
      <c r="J797">
        <v>0</v>
      </c>
      <c r="K797">
        <v>4324</v>
      </c>
      <c r="M797">
        <v>795</v>
      </c>
      <c r="N797" t="s">
        <v>901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Y797" t="s">
        <v>2634</v>
      </c>
      <c r="Z797" t="s">
        <v>4975</v>
      </c>
      <c r="AA797" t="s">
        <v>4976</v>
      </c>
    </row>
    <row r="798" spans="1:27" x14ac:dyDescent="0.2">
      <c r="A798">
        <v>796</v>
      </c>
      <c r="B798" t="s">
        <v>902</v>
      </c>
      <c r="C798">
        <v>0</v>
      </c>
      <c r="D798">
        <v>0</v>
      </c>
      <c r="E798">
        <v>4324</v>
      </c>
      <c r="F798">
        <v>0</v>
      </c>
      <c r="G798">
        <v>0</v>
      </c>
      <c r="H798">
        <v>4324</v>
      </c>
      <c r="I798">
        <v>4324</v>
      </c>
      <c r="J798">
        <v>0</v>
      </c>
      <c r="K798">
        <v>4324</v>
      </c>
      <c r="M798">
        <v>796</v>
      </c>
      <c r="N798" t="s">
        <v>902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Y798" t="s">
        <v>2635</v>
      </c>
      <c r="Z798" t="s">
        <v>4977</v>
      </c>
      <c r="AA798" t="s">
        <v>4978</v>
      </c>
    </row>
    <row r="799" spans="1:27" x14ac:dyDescent="0.2">
      <c r="A799">
        <v>797</v>
      </c>
      <c r="B799" t="s">
        <v>903</v>
      </c>
      <c r="C799">
        <v>0</v>
      </c>
      <c r="D799">
        <v>0</v>
      </c>
      <c r="E799">
        <v>4324</v>
      </c>
      <c r="F799">
        <v>0</v>
      </c>
      <c r="G799">
        <v>0</v>
      </c>
      <c r="H799">
        <v>4324</v>
      </c>
      <c r="I799">
        <v>4324</v>
      </c>
      <c r="J799">
        <v>0</v>
      </c>
      <c r="K799">
        <v>4324</v>
      </c>
      <c r="M799">
        <v>797</v>
      </c>
      <c r="N799" t="s">
        <v>903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Y799" t="s">
        <v>2636</v>
      </c>
      <c r="Z799" t="s">
        <v>4979</v>
      </c>
      <c r="AA799" t="s">
        <v>4980</v>
      </c>
    </row>
    <row r="800" spans="1:27" x14ac:dyDescent="0.2">
      <c r="A800">
        <v>798</v>
      </c>
      <c r="B800" t="s">
        <v>904</v>
      </c>
      <c r="C800">
        <v>0</v>
      </c>
      <c r="D800">
        <v>0</v>
      </c>
      <c r="E800">
        <v>4324</v>
      </c>
      <c r="F800">
        <v>0</v>
      </c>
      <c r="G800">
        <v>0</v>
      </c>
      <c r="H800">
        <v>4324</v>
      </c>
      <c r="I800">
        <v>4324</v>
      </c>
      <c r="J800">
        <v>0</v>
      </c>
      <c r="K800">
        <v>4324</v>
      </c>
      <c r="M800">
        <v>798</v>
      </c>
      <c r="N800" t="s">
        <v>904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Y800" t="s">
        <v>2637</v>
      </c>
      <c r="Z800" t="s">
        <v>4981</v>
      </c>
      <c r="AA800" t="s">
        <v>4982</v>
      </c>
    </row>
    <row r="801" spans="1:27" x14ac:dyDescent="0.2">
      <c r="A801">
        <v>799</v>
      </c>
      <c r="B801" t="s">
        <v>905</v>
      </c>
      <c r="C801">
        <v>720</v>
      </c>
      <c r="D801">
        <v>0</v>
      </c>
      <c r="E801">
        <v>3604</v>
      </c>
      <c r="F801">
        <v>0</v>
      </c>
      <c r="G801">
        <v>720</v>
      </c>
      <c r="H801">
        <v>3604</v>
      </c>
      <c r="I801">
        <v>4324</v>
      </c>
      <c r="J801">
        <v>0</v>
      </c>
      <c r="K801">
        <v>4324</v>
      </c>
      <c r="M801">
        <v>799</v>
      </c>
      <c r="N801" t="s">
        <v>905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Y801" t="s">
        <v>2638</v>
      </c>
      <c r="Z801" t="s">
        <v>4983</v>
      </c>
      <c r="AA801" t="s">
        <v>4984</v>
      </c>
    </row>
    <row r="802" spans="1:27" x14ac:dyDescent="0.2">
      <c r="A802">
        <v>800</v>
      </c>
      <c r="B802" t="s">
        <v>906</v>
      </c>
      <c r="C802">
        <v>720</v>
      </c>
      <c r="D802">
        <v>0</v>
      </c>
      <c r="E802">
        <v>3604</v>
      </c>
      <c r="F802">
        <v>0</v>
      </c>
      <c r="G802">
        <v>720</v>
      </c>
      <c r="H802">
        <v>3604</v>
      </c>
      <c r="I802">
        <v>4324</v>
      </c>
      <c r="J802">
        <v>0</v>
      </c>
      <c r="K802">
        <v>4324</v>
      </c>
      <c r="M802">
        <v>800</v>
      </c>
      <c r="N802" t="s">
        <v>906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Y802" t="s">
        <v>2639</v>
      </c>
      <c r="Z802" t="s">
        <v>4985</v>
      </c>
      <c r="AA802" t="s">
        <v>4986</v>
      </c>
    </row>
    <row r="803" spans="1:27" x14ac:dyDescent="0.2">
      <c r="A803">
        <v>801</v>
      </c>
      <c r="B803" t="s">
        <v>907</v>
      </c>
      <c r="C803">
        <v>720</v>
      </c>
      <c r="D803">
        <v>0</v>
      </c>
      <c r="E803">
        <v>3604</v>
      </c>
      <c r="F803">
        <v>0</v>
      </c>
      <c r="G803">
        <v>720</v>
      </c>
      <c r="H803">
        <v>3604</v>
      </c>
      <c r="I803">
        <v>4324</v>
      </c>
      <c r="J803">
        <v>0</v>
      </c>
      <c r="K803">
        <v>4324</v>
      </c>
      <c r="M803">
        <v>801</v>
      </c>
      <c r="N803" t="s">
        <v>907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Y803" t="s">
        <v>2640</v>
      </c>
      <c r="Z803" t="s">
        <v>4987</v>
      </c>
      <c r="AA803" t="s">
        <v>4988</v>
      </c>
    </row>
    <row r="804" spans="1:27" x14ac:dyDescent="0.2">
      <c r="A804">
        <v>802</v>
      </c>
      <c r="B804" t="s">
        <v>908</v>
      </c>
      <c r="C804">
        <v>720</v>
      </c>
      <c r="D804">
        <v>0</v>
      </c>
      <c r="E804">
        <v>3604</v>
      </c>
      <c r="F804">
        <v>0</v>
      </c>
      <c r="G804">
        <v>720</v>
      </c>
      <c r="H804">
        <v>3604</v>
      </c>
      <c r="I804">
        <v>4324</v>
      </c>
      <c r="J804">
        <v>0</v>
      </c>
      <c r="K804">
        <v>4324</v>
      </c>
      <c r="M804">
        <v>802</v>
      </c>
      <c r="N804" t="s">
        <v>908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Y804" t="s">
        <v>2641</v>
      </c>
      <c r="Z804" t="s">
        <v>4989</v>
      </c>
      <c r="AA804" t="s">
        <v>4990</v>
      </c>
    </row>
    <row r="805" spans="1:27" x14ac:dyDescent="0.2">
      <c r="A805">
        <v>803</v>
      </c>
      <c r="B805" t="s">
        <v>909</v>
      </c>
      <c r="C805">
        <v>720</v>
      </c>
      <c r="D805">
        <v>0</v>
      </c>
      <c r="E805">
        <v>3604</v>
      </c>
      <c r="F805">
        <v>0</v>
      </c>
      <c r="G805">
        <v>720</v>
      </c>
      <c r="H805">
        <v>3604</v>
      </c>
      <c r="I805">
        <v>4324</v>
      </c>
      <c r="J805">
        <v>0</v>
      </c>
      <c r="K805">
        <v>4324</v>
      </c>
      <c r="M805">
        <v>803</v>
      </c>
      <c r="N805" t="s">
        <v>909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Y805" t="s">
        <v>2642</v>
      </c>
      <c r="Z805" t="s">
        <v>4991</v>
      </c>
      <c r="AA805" t="s">
        <v>4992</v>
      </c>
    </row>
    <row r="806" spans="1:27" x14ac:dyDescent="0.2">
      <c r="A806">
        <v>804</v>
      </c>
      <c r="B806" t="s">
        <v>910</v>
      </c>
      <c r="C806">
        <v>720</v>
      </c>
      <c r="D806">
        <v>0</v>
      </c>
      <c r="E806">
        <v>3604</v>
      </c>
      <c r="F806">
        <v>0</v>
      </c>
      <c r="G806">
        <v>720</v>
      </c>
      <c r="H806">
        <v>3604</v>
      </c>
      <c r="I806">
        <v>4324</v>
      </c>
      <c r="J806">
        <v>0</v>
      </c>
      <c r="K806">
        <v>4324</v>
      </c>
      <c r="M806">
        <v>804</v>
      </c>
      <c r="N806" t="s">
        <v>910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Y806" t="s">
        <v>2643</v>
      </c>
      <c r="Z806" t="s">
        <v>4993</v>
      </c>
      <c r="AA806" t="s">
        <v>4994</v>
      </c>
    </row>
    <row r="807" spans="1:27" x14ac:dyDescent="0.2">
      <c r="A807">
        <v>805</v>
      </c>
      <c r="B807" t="s">
        <v>911</v>
      </c>
      <c r="C807">
        <v>2291</v>
      </c>
      <c r="D807">
        <v>0</v>
      </c>
      <c r="E807">
        <v>2033</v>
      </c>
      <c r="F807">
        <v>0</v>
      </c>
      <c r="G807">
        <v>2291</v>
      </c>
      <c r="H807">
        <v>2033</v>
      </c>
      <c r="I807">
        <v>4324</v>
      </c>
      <c r="J807">
        <v>0</v>
      </c>
      <c r="K807">
        <v>4324</v>
      </c>
      <c r="M807">
        <v>805</v>
      </c>
      <c r="N807" t="s">
        <v>911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Y807" t="s">
        <v>2644</v>
      </c>
      <c r="Z807" t="s">
        <v>4995</v>
      </c>
      <c r="AA807" t="s">
        <v>4996</v>
      </c>
    </row>
    <row r="808" spans="1:27" x14ac:dyDescent="0.2">
      <c r="A808">
        <v>806</v>
      </c>
      <c r="B808" t="s">
        <v>912</v>
      </c>
      <c r="C808">
        <v>2291</v>
      </c>
      <c r="D808">
        <v>0</v>
      </c>
      <c r="E808">
        <v>2033</v>
      </c>
      <c r="F808">
        <v>0</v>
      </c>
      <c r="G808">
        <v>2291</v>
      </c>
      <c r="H808">
        <v>2033</v>
      </c>
      <c r="I808">
        <v>4324</v>
      </c>
      <c r="J808">
        <v>0</v>
      </c>
      <c r="K808">
        <v>4324</v>
      </c>
      <c r="M808">
        <v>806</v>
      </c>
      <c r="N808" t="s">
        <v>912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Y808" t="s">
        <v>2645</v>
      </c>
      <c r="Z808" t="s">
        <v>4997</v>
      </c>
      <c r="AA808" t="s">
        <v>4998</v>
      </c>
    </row>
    <row r="809" spans="1:27" x14ac:dyDescent="0.2">
      <c r="A809">
        <v>807</v>
      </c>
      <c r="B809" t="s">
        <v>913</v>
      </c>
      <c r="C809">
        <v>720</v>
      </c>
      <c r="D809">
        <v>0</v>
      </c>
      <c r="E809">
        <v>3604</v>
      </c>
      <c r="F809">
        <v>0</v>
      </c>
      <c r="G809">
        <v>720</v>
      </c>
      <c r="H809">
        <v>3604</v>
      </c>
      <c r="I809">
        <v>4324</v>
      </c>
      <c r="J809">
        <v>0</v>
      </c>
      <c r="K809">
        <v>4324</v>
      </c>
      <c r="M809">
        <v>807</v>
      </c>
      <c r="N809" t="s">
        <v>913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Y809" t="s">
        <v>2646</v>
      </c>
      <c r="Z809" t="s">
        <v>4999</v>
      </c>
      <c r="AA809" t="s">
        <v>5000</v>
      </c>
    </row>
    <row r="810" spans="1:27" x14ac:dyDescent="0.2">
      <c r="A810">
        <v>808</v>
      </c>
      <c r="B810" t="s">
        <v>914</v>
      </c>
      <c r="C810">
        <v>720</v>
      </c>
      <c r="D810">
        <v>0</v>
      </c>
      <c r="E810">
        <v>3604</v>
      </c>
      <c r="F810">
        <v>0</v>
      </c>
      <c r="G810">
        <v>720</v>
      </c>
      <c r="H810">
        <v>3604</v>
      </c>
      <c r="I810">
        <v>4324</v>
      </c>
      <c r="J810">
        <v>0</v>
      </c>
      <c r="K810">
        <v>4324</v>
      </c>
      <c r="M810">
        <v>808</v>
      </c>
      <c r="N810" t="s">
        <v>914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Y810" t="s">
        <v>2647</v>
      </c>
      <c r="Z810" t="s">
        <v>5001</v>
      </c>
      <c r="AA810" t="s">
        <v>5002</v>
      </c>
    </row>
    <row r="811" spans="1:27" x14ac:dyDescent="0.2">
      <c r="A811">
        <v>809</v>
      </c>
      <c r="B811" t="s">
        <v>915</v>
      </c>
      <c r="C811">
        <v>720</v>
      </c>
      <c r="D811">
        <v>0</v>
      </c>
      <c r="E811">
        <v>3604</v>
      </c>
      <c r="F811">
        <v>0</v>
      </c>
      <c r="G811">
        <v>720</v>
      </c>
      <c r="H811">
        <v>3604</v>
      </c>
      <c r="I811">
        <v>4324</v>
      </c>
      <c r="J811">
        <v>0</v>
      </c>
      <c r="K811">
        <v>4324</v>
      </c>
      <c r="M811">
        <v>809</v>
      </c>
      <c r="N811" t="s">
        <v>915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Y811" t="s">
        <v>2648</v>
      </c>
      <c r="Z811" t="s">
        <v>5003</v>
      </c>
      <c r="AA811" t="s">
        <v>5004</v>
      </c>
    </row>
    <row r="812" spans="1:27" x14ac:dyDescent="0.2">
      <c r="A812">
        <v>810</v>
      </c>
      <c r="B812" t="s">
        <v>916</v>
      </c>
      <c r="C812">
        <v>720</v>
      </c>
      <c r="D812">
        <v>0</v>
      </c>
      <c r="E812">
        <v>3604</v>
      </c>
      <c r="F812">
        <v>0</v>
      </c>
      <c r="G812">
        <v>720</v>
      </c>
      <c r="H812">
        <v>3604</v>
      </c>
      <c r="I812">
        <v>4324</v>
      </c>
      <c r="J812">
        <v>0</v>
      </c>
      <c r="K812">
        <v>4324</v>
      </c>
      <c r="M812">
        <v>810</v>
      </c>
      <c r="N812" t="s">
        <v>916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Y812" t="s">
        <v>2649</v>
      </c>
      <c r="Z812" t="s">
        <v>5005</v>
      </c>
      <c r="AA812" t="s">
        <v>5006</v>
      </c>
    </row>
    <row r="813" spans="1:27" x14ac:dyDescent="0.2">
      <c r="A813">
        <v>811</v>
      </c>
      <c r="B813" t="s">
        <v>917</v>
      </c>
      <c r="C813">
        <v>2291</v>
      </c>
      <c r="D813">
        <v>0</v>
      </c>
      <c r="E813">
        <v>2033</v>
      </c>
      <c r="F813">
        <v>0</v>
      </c>
      <c r="G813">
        <v>2291</v>
      </c>
      <c r="H813">
        <v>2033</v>
      </c>
      <c r="I813">
        <v>4324</v>
      </c>
      <c r="J813">
        <v>0</v>
      </c>
      <c r="K813">
        <v>4324</v>
      </c>
      <c r="M813">
        <v>811</v>
      </c>
      <c r="N813" t="s">
        <v>917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Y813" t="s">
        <v>2650</v>
      </c>
      <c r="Z813" t="s">
        <v>5007</v>
      </c>
      <c r="AA813" t="s">
        <v>5008</v>
      </c>
    </row>
    <row r="814" spans="1:27" x14ac:dyDescent="0.2">
      <c r="A814">
        <v>812</v>
      </c>
      <c r="B814" t="s">
        <v>918</v>
      </c>
      <c r="C814">
        <v>2291</v>
      </c>
      <c r="D814">
        <v>0</v>
      </c>
      <c r="E814">
        <v>2033</v>
      </c>
      <c r="F814">
        <v>0</v>
      </c>
      <c r="G814">
        <v>2291</v>
      </c>
      <c r="H814">
        <v>2033</v>
      </c>
      <c r="I814">
        <v>4324</v>
      </c>
      <c r="J814">
        <v>0</v>
      </c>
      <c r="K814">
        <v>4324</v>
      </c>
      <c r="M814">
        <v>812</v>
      </c>
      <c r="N814" t="s">
        <v>918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Y814" t="s">
        <v>2651</v>
      </c>
      <c r="Z814" t="s">
        <v>5009</v>
      </c>
      <c r="AA814" t="s">
        <v>5010</v>
      </c>
    </row>
    <row r="815" spans="1:27" x14ac:dyDescent="0.2">
      <c r="A815">
        <v>813</v>
      </c>
      <c r="B815" t="s">
        <v>919</v>
      </c>
      <c r="C815">
        <v>2291</v>
      </c>
      <c r="D815">
        <v>0</v>
      </c>
      <c r="E815">
        <v>2033</v>
      </c>
      <c r="F815">
        <v>0</v>
      </c>
      <c r="G815">
        <v>2291</v>
      </c>
      <c r="H815">
        <v>2033</v>
      </c>
      <c r="I815">
        <v>4324</v>
      </c>
      <c r="J815">
        <v>0</v>
      </c>
      <c r="K815">
        <v>4324</v>
      </c>
      <c r="M815">
        <v>813</v>
      </c>
      <c r="N815" t="s">
        <v>919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Y815" t="s">
        <v>2652</v>
      </c>
      <c r="Z815" t="s">
        <v>5011</v>
      </c>
      <c r="AA815" t="s">
        <v>5012</v>
      </c>
    </row>
    <row r="816" spans="1:27" x14ac:dyDescent="0.2">
      <c r="A816">
        <v>814</v>
      </c>
      <c r="B816" t="s">
        <v>920</v>
      </c>
      <c r="C816">
        <v>2291</v>
      </c>
      <c r="D816">
        <v>0</v>
      </c>
      <c r="E816">
        <v>2033</v>
      </c>
      <c r="F816">
        <v>0</v>
      </c>
      <c r="G816">
        <v>2291</v>
      </c>
      <c r="H816">
        <v>2033</v>
      </c>
      <c r="I816">
        <v>4324</v>
      </c>
      <c r="J816">
        <v>0</v>
      </c>
      <c r="K816">
        <v>4324</v>
      </c>
      <c r="M816">
        <v>814</v>
      </c>
      <c r="N816" t="s">
        <v>920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Y816" t="s">
        <v>2653</v>
      </c>
      <c r="Z816" t="s">
        <v>5013</v>
      </c>
      <c r="AA816" t="s">
        <v>5014</v>
      </c>
    </row>
    <row r="817" spans="1:27" x14ac:dyDescent="0.2">
      <c r="A817">
        <v>815</v>
      </c>
      <c r="B817" t="s">
        <v>921</v>
      </c>
      <c r="C817">
        <v>3240</v>
      </c>
      <c r="D817">
        <v>0</v>
      </c>
      <c r="E817">
        <v>1084</v>
      </c>
      <c r="F817">
        <v>0</v>
      </c>
      <c r="G817">
        <v>3240</v>
      </c>
      <c r="H817">
        <v>1084</v>
      </c>
      <c r="I817">
        <v>4324</v>
      </c>
      <c r="J817">
        <v>0</v>
      </c>
      <c r="K817">
        <v>4324</v>
      </c>
      <c r="M817">
        <v>815</v>
      </c>
      <c r="N817" t="s">
        <v>921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Y817" t="s">
        <v>2654</v>
      </c>
      <c r="Z817" t="s">
        <v>5015</v>
      </c>
      <c r="AA817" t="s">
        <v>5016</v>
      </c>
    </row>
    <row r="818" spans="1:27" x14ac:dyDescent="0.2">
      <c r="A818">
        <v>816</v>
      </c>
      <c r="B818" t="s">
        <v>922</v>
      </c>
      <c r="C818">
        <v>3240</v>
      </c>
      <c r="D818">
        <v>0</v>
      </c>
      <c r="E818">
        <v>1084</v>
      </c>
      <c r="F818">
        <v>0</v>
      </c>
      <c r="G818">
        <v>3240</v>
      </c>
      <c r="H818">
        <v>1084</v>
      </c>
      <c r="I818">
        <v>4324</v>
      </c>
      <c r="J818">
        <v>0</v>
      </c>
      <c r="K818">
        <v>4324</v>
      </c>
      <c r="M818">
        <v>816</v>
      </c>
      <c r="N818" t="s">
        <v>922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Y818" t="s">
        <v>2655</v>
      </c>
      <c r="Z818" t="s">
        <v>5017</v>
      </c>
      <c r="AA818" t="s">
        <v>5018</v>
      </c>
    </row>
    <row r="819" spans="1:27" x14ac:dyDescent="0.2">
      <c r="A819">
        <v>817</v>
      </c>
      <c r="B819" t="s">
        <v>923</v>
      </c>
      <c r="C819">
        <v>2291</v>
      </c>
      <c r="D819">
        <v>0</v>
      </c>
      <c r="E819">
        <v>2033</v>
      </c>
      <c r="F819">
        <v>0</v>
      </c>
      <c r="G819">
        <v>2291</v>
      </c>
      <c r="H819">
        <v>2033</v>
      </c>
      <c r="I819">
        <v>4324</v>
      </c>
      <c r="J819">
        <v>0</v>
      </c>
      <c r="K819">
        <v>4324</v>
      </c>
      <c r="M819">
        <v>817</v>
      </c>
      <c r="N819" t="s">
        <v>923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Y819" t="s">
        <v>2656</v>
      </c>
      <c r="Z819" t="s">
        <v>5019</v>
      </c>
      <c r="AA819" t="s">
        <v>5020</v>
      </c>
    </row>
    <row r="820" spans="1:27" x14ac:dyDescent="0.2">
      <c r="A820">
        <v>818</v>
      </c>
      <c r="B820" t="s">
        <v>924</v>
      </c>
      <c r="C820">
        <v>2291</v>
      </c>
      <c r="D820">
        <v>0</v>
      </c>
      <c r="E820">
        <v>2033</v>
      </c>
      <c r="F820">
        <v>0</v>
      </c>
      <c r="G820">
        <v>2291</v>
      </c>
      <c r="H820">
        <v>2033</v>
      </c>
      <c r="I820">
        <v>4324</v>
      </c>
      <c r="J820">
        <v>0</v>
      </c>
      <c r="K820">
        <v>4324</v>
      </c>
      <c r="M820">
        <v>818</v>
      </c>
      <c r="N820" t="s">
        <v>924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Y820" t="s">
        <v>2657</v>
      </c>
      <c r="Z820" t="s">
        <v>5021</v>
      </c>
      <c r="AA820" t="s">
        <v>5022</v>
      </c>
    </row>
    <row r="821" spans="1:27" x14ac:dyDescent="0.2">
      <c r="A821">
        <v>819</v>
      </c>
      <c r="B821" t="s">
        <v>925</v>
      </c>
      <c r="C821">
        <v>2291</v>
      </c>
      <c r="D821">
        <v>0</v>
      </c>
      <c r="E821">
        <v>2033</v>
      </c>
      <c r="F821">
        <v>0</v>
      </c>
      <c r="G821">
        <v>2291</v>
      </c>
      <c r="H821">
        <v>2033</v>
      </c>
      <c r="I821">
        <v>4324</v>
      </c>
      <c r="J821">
        <v>0</v>
      </c>
      <c r="K821">
        <v>4324</v>
      </c>
      <c r="M821">
        <v>819</v>
      </c>
      <c r="N821" t="s">
        <v>925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Y821" t="s">
        <v>2658</v>
      </c>
      <c r="Z821" t="s">
        <v>5023</v>
      </c>
      <c r="AA821" t="s">
        <v>5024</v>
      </c>
    </row>
    <row r="822" spans="1:27" x14ac:dyDescent="0.2">
      <c r="A822">
        <v>820</v>
      </c>
      <c r="B822" t="s">
        <v>926</v>
      </c>
      <c r="C822">
        <v>2291</v>
      </c>
      <c r="D822">
        <v>0</v>
      </c>
      <c r="E822">
        <v>2033</v>
      </c>
      <c r="F822">
        <v>0</v>
      </c>
      <c r="G822">
        <v>2291</v>
      </c>
      <c r="H822">
        <v>2033</v>
      </c>
      <c r="I822">
        <v>4324</v>
      </c>
      <c r="J822">
        <v>0</v>
      </c>
      <c r="K822">
        <v>4324</v>
      </c>
      <c r="M822">
        <v>820</v>
      </c>
      <c r="N822" t="s">
        <v>926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Y822" t="s">
        <v>2659</v>
      </c>
      <c r="Z822" t="s">
        <v>5025</v>
      </c>
      <c r="AA822" t="s">
        <v>5026</v>
      </c>
    </row>
    <row r="823" spans="1:27" x14ac:dyDescent="0.2">
      <c r="A823">
        <v>821</v>
      </c>
      <c r="B823" t="s">
        <v>927</v>
      </c>
      <c r="C823">
        <v>3240</v>
      </c>
      <c r="D823">
        <v>0</v>
      </c>
      <c r="E823">
        <v>1084</v>
      </c>
      <c r="F823">
        <v>0</v>
      </c>
      <c r="G823">
        <v>3240</v>
      </c>
      <c r="H823">
        <v>1084</v>
      </c>
      <c r="I823">
        <v>4324</v>
      </c>
      <c r="J823">
        <v>0</v>
      </c>
      <c r="K823">
        <v>4324</v>
      </c>
      <c r="M823">
        <v>821</v>
      </c>
      <c r="N823" t="s">
        <v>927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Y823" t="s">
        <v>2660</v>
      </c>
      <c r="Z823" t="s">
        <v>5027</v>
      </c>
      <c r="AA823" t="s">
        <v>5028</v>
      </c>
    </row>
    <row r="824" spans="1:27" x14ac:dyDescent="0.2">
      <c r="A824">
        <v>822</v>
      </c>
      <c r="B824" t="s">
        <v>928</v>
      </c>
      <c r="C824">
        <v>3240</v>
      </c>
      <c r="D824">
        <v>0</v>
      </c>
      <c r="E824">
        <v>1084</v>
      </c>
      <c r="F824">
        <v>0</v>
      </c>
      <c r="G824">
        <v>3240</v>
      </c>
      <c r="H824">
        <v>1084</v>
      </c>
      <c r="I824">
        <v>4324</v>
      </c>
      <c r="J824">
        <v>0</v>
      </c>
      <c r="K824">
        <v>4324</v>
      </c>
      <c r="M824">
        <v>822</v>
      </c>
      <c r="N824" t="s">
        <v>928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Y824" t="s">
        <v>2661</v>
      </c>
      <c r="Z824" t="s">
        <v>5029</v>
      </c>
      <c r="AA824" t="s">
        <v>5030</v>
      </c>
    </row>
    <row r="825" spans="1:27" x14ac:dyDescent="0.2">
      <c r="A825">
        <v>823</v>
      </c>
      <c r="B825" t="s">
        <v>929</v>
      </c>
      <c r="C825">
        <v>3240</v>
      </c>
      <c r="D825">
        <v>0</v>
      </c>
      <c r="E825">
        <v>1084</v>
      </c>
      <c r="F825">
        <v>0</v>
      </c>
      <c r="G825">
        <v>3240</v>
      </c>
      <c r="H825">
        <v>1084</v>
      </c>
      <c r="I825">
        <v>4324</v>
      </c>
      <c r="J825">
        <v>0</v>
      </c>
      <c r="K825">
        <v>4324</v>
      </c>
      <c r="M825">
        <v>823</v>
      </c>
      <c r="N825" t="s">
        <v>929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Y825" t="s">
        <v>2662</v>
      </c>
      <c r="Z825" t="s">
        <v>5031</v>
      </c>
      <c r="AA825" t="s">
        <v>5032</v>
      </c>
    </row>
    <row r="826" spans="1:27" x14ac:dyDescent="0.2">
      <c r="A826">
        <v>824</v>
      </c>
      <c r="B826" t="s">
        <v>930</v>
      </c>
      <c r="C826">
        <v>3240</v>
      </c>
      <c r="D826">
        <v>0</v>
      </c>
      <c r="E826">
        <v>1084</v>
      </c>
      <c r="F826">
        <v>0</v>
      </c>
      <c r="G826">
        <v>3240</v>
      </c>
      <c r="H826">
        <v>1084</v>
      </c>
      <c r="I826">
        <v>4324</v>
      </c>
      <c r="J826">
        <v>0</v>
      </c>
      <c r="K826">
        <v>4324</v>
      </c>
      <c r="M826">
        <v>824</v>
      </c>
      <c r="N826" t="s">
        <v>930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Y826" t="s">
        <v>2663</v>
      </c>
      <c r="Z826" t="s">
        <v>5033</v>
      </c>
      <c r="AA826" t="s">
        <v>5034</v>
      </c>
    </row>
    <row r="827" spans="1:27" x14ac:dyDescent="0.2">
      <c r="A827">
        <v>825</v>
      </c>
      <c r="B827" t="s">
        <v>931</v>
      </c>
      <c r="C827">
        <v>3240</v>
      </c>
      <c r="D827">
        <v>0</v>
      </c>
      <c r="E827">
        <v>1084</v>
      </c>
      <c r="F827">
        <v>0</v>
      </c>
      <c r="G827">
        <v>3240</v>
      </c>
      <c r="H827">
        <v>1084</v>
      </c>
      <c r="I827">
        <v>4324</v>
      </c>
      <c r="J827">
        <v>0</v>
      </c>
      <c r="K827">
        <v>4324</v>
      </c>
      <c r="M827">
        <v>825</v>
      </c>
      <c r="N827" t="s">
        <v>931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Y827" t="s">
        <v>2664</v>
      </c>
      <c r="Z827" t="s">
        <v>5035</v>
      </c>
      <c r="AA827" t="s">
        <v>5036</v>
      </c>
    </row>
    <row r="828" spans="1:27" x14ac:dyDescent="0.2">
      <c r="A828">
        <v>826</v>
      </c>
      <c r="B828" t="s">
        <v>932</v>
      </c>
      <c r="C828">
        <v>3240</v>
      </c>
      <c r="D828">
        <v>0</v>
      </c>
      <c r="E828">
        <v>1084</v>
      </c>
      <c r="F828">
        <v>0</v>
      </c>
      <c r="G828">
        <v>3240</v>
      </c>
      <c r="H828">
        <v>1084</v>
      </c>
      <c r="I828">
        <v>4324</v>
      </c>
      <c r="J828">
        <v>0</v>
      </c>
      <c r="K828">
        <v>4324</v>
      </c>
      <c r="M828">
        <v>826</v>
      </c>
      <c r="N828" t="s">
        <v>932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Y828" t="s">
        <v>2665</v>
      </c>
      <c r="Z828" t="s">
        <v>5037</v>
      </c>
      <c r="AA828" t="s">
        <v>5038</v>
      </c>
    </row>
    <row r="829" spans="1:27" x14ac:dyDescent="0.2">
      <c r="A829">
        <v>827</v>
      </c>
      <c r="B829" t="s">
        <v>933</v>
      </c>
      <c r="C829">
        <v>3240</v>
      </c>
      <c r="D829">
        <v>0</v>
      </c>
      <c r="E829">
        <v>1084</v>
      </c>
      <c r="F829">
        <v>0</v>
      </c>
      <c r="G829">
        <v>3240</v>
      </c>
      <c r="H829">
        <v>1084</v>
      </c>
      <c r="I829">
        <v>4324</v>
      </c>
      <c r="J829">
        <v>0</v>
      </c>
      <c r="K829">
        <v>4324</v>
      </c>
      <c r="M829">
        <v>827</v>
      </c>
      <c r="N829" t="s">
        <v>933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Y829" t="s">
        <v>2666</v>
      </c>
      <c r="Z829" t="s">
        <v>5039</v>
      </c>
      <c r="AA829" t="s">
        <v>5040</v>
      </c>
    </row>
    <row r="830" spans="1:27" x14ac:dyDescent="0.2">
      <c r="A830">
        <v>828</v>
      </c>
      <c r="B830" t="s">
        <v>934</v>
      </c>
      <c r="C830">
        <v>3240</v>
      </c>
      <c r="D830">
        <v>0</v>
      </c>
      <c r="E830">
        <v>1084</v>
      </c>
      <c r="F830">
        <v>0</v>
      </c>
      <c r="G830">
        <v>3240</v>
      </c>
      <c r="H830">
        <v>1084</v>
      </c>
      <c r="I830">
        <v>4324</v>
      </c>
      <c r="J830">
        <v>0</v>
      </c>
      <c r="K830">
        <v>4324</v>
      </c>
      <c r="M830">
        <v>828</v>
      </c>
      <c r="N830" t="s">
        <v>934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Y830" t="s">
        <v>2667</v>
      </c>
      <c r="Z830" t="s">
        <v>5041</v>
      </c>
      <c r="AA830" t="s">
        <v>5042</v>
      </c>
    </row>
    <row r="831" spans="1:27" x14ac:dyDescent="0.2">
      <c r="A831">
        <v>829</v>
      </c>
      <c r="B831" t="s">
        <v>935</v>
      </c>
      <c r="C831">
        <v>722</v>
      </c>
      <c r="D831">
        <v>0</v>
      </c>
      <c r="E831">
        <v>3602</v>
      </c>
      <c r="F831">
        <v>0</v>
      </c>
      <c r="G831">
        <v>722</v>
      </c>
      <c r="H831">
        <v>3602</v>
      </c>
      <c r="I831">
        <v>4324</v>
      </c>
      <c r="J831">
        <v>0</v>
      </c>
      <c r="K831">
        <v>4324</v>
      </c>
      <c r="M831">
        <v>829</v>
      </c>
      <c r="N831" t="s">
        <v>935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Y831" t="s">
        <v>2668</v>
      </c>
      <c r="Z831" t="s">
        <v>5043</v>
      </c>
      <c r="AA831" t="s">
        <v>5044</v>
      </c>
    </row>
    <row r="832" spans="1:27" x14ac:dyDescent="0.2">
      <c r="A832">
        <v>830</v>
      </c>
      <c r="B832" t="s">
        <v>936</v>
      </c>
      <c r="C832">
        <v>722</v>
      </c>
      <c r="D832">
        <v>0</v>
      </c>
      <c r="E832">
        <v>3602</v>
      </c>
      <c r="F832">
        <v>0</v>
      </c>
      <c r="G832">
        <v>722</v>
      </c>
      <c r="H832">
        <v>3602</v>
      </c>
      <c r="I832">
        <v>4324</v>
      </c>
      <c r="J832">
        <v>0</v>
      </c>
      <c r="K832">
        <v>4324</v>
      </c>
      <c r="M832">
        <v>830</v>
      </c>
      <c r="N832" t="s">
        <v>936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Y832" t="s">
        <v>2669</v>
      </c>
      <c r="Z832" t="s">
        <v>5045</v>
      </c>
      <c r="AA832" t="s">
        <v>5046</v>
      </c>
    </row>
    <row r="833" spans="1:27" x14ac:dyDescent="0.2">
      <c r="A833">
        <v>831</v>
      </c>
      <c r="B833" t="s">
        <v>937</v>
      </c>
      <c r="C833">
        <v>722</v>
      </c>
      <c r="D833">
        <v>0</v>
      </c>
      <c r="E833">
        <v>3602</v>
      </c>
      <c r="F833">
        <v>0</v>
      </c>
      <c r="G833">
        <v>722</v>
      </c>
      <c r="H833">
        <v>3602</v>
      </c>
      <c r="I833">
        <v>4324</v>
      </c>
      <c r="J833">
        <v>0</v>
      </c>
      <c r="K833">
        <v>4324</v>
      </c>
      <c r="M833">
        <v>831</v>
      </c>
      <c r="N833" t="s">
        <v>937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Y833" t="s">
        <v>2670</v>
      </c>
      <c r="Z833" t="s">
        <v>5047</v>
      </c>
      <c r="AA833" t="s">
        <v>5048</v>
      </c>
    </row>
    <row r="834" spans="1:27" x14ac:dyDescent="0.2">
      <c r="A834">
        <v>832</v>
      </c>
      <c r="B834" t="s">
        <v>938</v>
      </c>
      <c r="C834">
        <v>722</v>
      </c>
      <c r="D834">
        <v>0</v>
      </c>
      <c r="E834">
        <v>3602</v>
      </c>
      <c r="F834">
        <v>0</v>
      </c>
      <c r="G834">
        <v>722</v>
      </c>
      <c r="H834">
        <v>3602</v>
      </c>
      <c r="I834">
        <v>4324</v>
      </c>
      <c r="J834">
        <v>0</v>
      </c>
      <c r="K834">
        <v>4324</v>
      </c>
      <c r="M834">
        <v>832</v>
      </c>
      <c r="N834" t="s">
        <v>938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Y834" t="s">
        <v>2671</v>
      </c>
      <c r="Z834" t="s">
        <v>5049</v>
      </c>
      <c r="AA834" t="s">
        <v>5050</v>
      </c>
    </row>
    <row r="835" spans="1:27" x14ac:dyDescent="0.2">
      <c r="A835">
        <v>833</v>
      </c>
      <c r="B835" t="s">
        <v>939</v>
      </c>
      <c r="C835">
        <v>722</v>
      </c>
      <c r="D835">
        <v>0</v>
      </c>
      <c r="E835">
        <v>3602</v>
      </c>
      <c r="F835">
        <v>0</v>
      </c>
      <c r="G835">
        <v>722</v>
      </c>
      <c r="H835">
        <v>3602</v>
      </c>
      <c r="I835">
        <v>4324</v>
      </c>
      <c r="J835">
        <v>0</v>
      </c>
      <c r="K835">
        <v>4324</v>
      </c>
      <c r="M835">
        <v>833</v>
      </c>
      <c r="N835" t="s">
        <v>939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Y835" t="s">
        <v>2672</v>
      </c>
      <c r="Z835" t="s">
        <v>5051</v>
      </c>
      <c r="AA835" t="s">
        <v>5052</v>
      </c>
    </row>
    <row r="836" spans="1:27" x14ac:dyDescent="0.2">
      <c r="A836">
        <v>834</v>
      </c>
      <c r="B836" t="s">
        <v>940</v>
      </c>
      <c r="C836">
        <v>722</v>
      </c>
      <c r="D836">
        <v>0</v>
      </c>
      <c r="E836">
        <v>3602</v>
      </c>
      <c r="F836">
        <v>0</v>
      </c>
      <c r="G836">
        <v>722</v>
      </c>
      <c r="H836">
        <v>3602</v>
      </c>
      <c r="I836">
        <v>4324</v>
      </c>
      <c r="J836">
        <v>0</v>
      </c>
      <c r="K836">
        <v>4324</v>
      </c>
      <c r="M836">
        <v>834</v>
      </c>
      <c r="N836" t="s">
        <v>940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Y836" t="s">
        <v>2673</v>
      </c>
      <c r="Z836" t="s">
        <v>5053</v>
      </c>
      <c r="AA836" t="s">
        <v>5054</v>
      </c>
    </row>
    <row r="837" spans="1:27" x14ac:dyDescent="0.2">
      <c r="A837">
        <v>835</v>
      </c>
      <c r="B837" t="s">
        <v>941</v>
      </c>
      <c r="C837">
        <v>722</v>
      </c>
      <c r="D837">
        <v>0</v>
      </c>
      <c r="E837">
        <v>3602</v>
      </c>
      <c r="F837">
        <v>0</v>
      </c>
      <c r="G837">
        <v>722</v>
      </c>
      <c r="H837">
        <v>3602</v>
      </c>
      <c r="I837">
        <v>4324</v>
      </c>
      <c r="J837">
        <v>0</v>
      </c>
      <c r="K837">
        <v>4324</v>
      </c>
      <c r="M837">
        <v>835</v>
      </c>
      <c r="N837" t="s">
        <v>941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Y837" t="s">
        <v>2674</v>
      </c>
      <c r="Z837" t="s">
        <v>5055</v>
      </c>
      <c r="AA837" t="s">
        <v>5056</v>
      </c>
    </row>
    <row r="838" spans="1:27" x14ac:dyDescent="0.2">
      <c r="A838">
        <v>836</v>
      </c>
      <c r="B838" t="s">
        <v>942</v>
      </c>
      <c r="C838">
        <v>722</v>
      </c>
      <c r="D838">
        <v>0</v>
      </c>
      <c r="E838">
        <v>3602</v>
      </c>
      <c r="F838">
        <v>0</v>
      </c>
      <c r="G838">
        <v>722</v>
      </c>
      <c r="H838">
        <v>3602</v>
      </c>
      <c r="I838">
        <v>4324</v>
      </c>
      <c r="J838">
        <v>0</v>
      </c>
      <c r="K838">
        <v>4324</v>
      </c>
      <c r="M838">
        <v>836</v>
      </c>
      <c r="N838" t="s">
        <v>942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Y838" t="s">
        <v>2675</v>
      </c>
      <c r="Z838" t="s">
        <v>5057</v>
      </c>
      <c r="AA838" t="s">
        <v>5058</v>
      </c>
    </row>
    <row r="839" spans="1:27" x14ac:dyDescent="0.2">
      <c r="A839">
        <v>837</v>
      </c>
      <c r="B839" t="s">
        <v>943</v>
      </c>
      <c r="C839">
        <v>722</v>
      </c>
      <c r="D839">
        <v>0</v>
      </c>
      <c r="E839">
        <v>3602</v>
      </c>
      <c r="F839">
        <v>0</v>
      </c>
      <c r="G839">
        <v>722</v>
      </c>
      <c r="H839">
        <v>3602</v>
      </c>
      <c r="I839">
        <v>4324</v>
      </c>
      <c r="J839">
        <v>0</v>
      </c>
      <c r="K839">
        <v>4324</v>
      </c>
      <c r="M839">
        <v>837</v>
      </c>
      <c r="N839" t="s">
        <v>943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Y839" t="s">
        <v>2676</v>
      </c>
      <c r="Z839" t="s">
        <v>5059</v>
      </c>
      <c r="AA839" t="s">
        <v>5060</v>
      </c>
    </row>
    <row r="840" spans="1:27" x14ac:dyDescent="0.2">
      <c r="A840">
        <v>838</v>
      </c>
      <c r="B840" t="s">
        <v>944</v>
      </c>
      <c r="C840">
        <v>722</v>
      </c>
      <c r="D840">
        <v>0</v>
      </c>
      <c r="E840">
        <v>3602</v>
      </c>
      <c r="F840">
        <v>0</v>
      </c>
      <c r="G840">
        <v>722</v>
      </c>
      <c r="H840">
        <v>3602</v>
      </c>
      <c r="I840">
        <v>4324</v>
      </c>
      <c r="J840">
        <v>0</v>
      </c>
      <c r="K840">
        <v>4324</v>
      </c>
      <c r="M840">
        <v>838</v>
      </c>
      <c r="N840" t="s">
        <v>944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Y840" t="s">
        <v>2677</v>
      </c>
      <c r="Z840" t="s">
        <v>5061</v>
      </c>
      <c r="AA840" t="s">
        <v>5062</v>
      </c>
    </row>
    <row r="841" spans="1:27" x14ac:dyDescent="0.2">
      <c r="A841">
        <v>839</v>
      </c>
      <c r="B841" t="s">
        <v>945</v>
      </c>
      <c r="C841">
        <v>722</v>
      </c>
      <c r="D841">
        <v>0</v>
      </c>
      <c r="E841">
        <v>3602</v>
      </c>
      <c r="F841">
        <v>0</v>
      </c>
      <c r="G841">
        <v>722</v>
      </c>
      <c r="H841">
        <v>3602</v>
      </c>
      <c r="I841">
        <v>4324</v>
      </c>
      <c r="J841">
        <v>0</v>
      </c>
      <c r="K841">
        <v>4324</v>
      </c>
      <c r="M841">
        <v>839</v>
      </c>
      <c r="N841" t="s">
        <v>945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Y841" t="s">
        <v>2678</v>
      </c>
      <c r="Z841" t="s">
        <v>5063</v>
      </c>
      <c r="AA841" t="s">
        <v>5064</v>
      </c>
    </row>
    <row r="842" spans="1:27" x14ac:dyDescent="0.2">
      <c r="A842">
        <v>840</v>
      </c>
      <c r="B842" t="s">
        <v>946</v>
      </c>
      <c r="C842">
        <v>722</v>
      </c>
      <c r="D842">
        <v>0</v>
      </c>
      <c r="E842">
        <v>3602</v>
      </c>
      <c r="F842">
        <v>0</v>
      </c>
      <c r="G842">
        <v>722</v>
      </c>
      <c r="H842">
        <v>3602</v>
      </c>
      <c r="I842">
        <v>4324</v>
      </c>
      <c r="J842">
        <v>0</v>
      </c>
      <c r="K842">
        <v>4324</v>
      </c>
      <c r="M842">
        <v>840</v>
      </c>
      <c r="N842" t="s">
        <v>946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Y842" t="s">
        <v>2679</v>
      </c>
      <c r="Z842" t="s">
        <v>5065</v>
      </c>
      <c r="AA842" t="s">
        <v>5066</v>
      </c>
    </row>
    <row r="843" spans="1:27" x14ac:dyDescent="0.2">
      <c r="A843">
        <v>841</v>
      </c>
      <c r="B843" t="s">
        <v>947</v>
      </c>
      <c r="C843">
        <v>3240</v>
      </c>
      <c r="D843">
        <v>0</v>
      </c>
      <c r="E843">
        <v>1084</v>
      </c>
      <c r="F843">
        <v>0</v>
      </c>
      <c r="G843">
        <v>3240</v>
      </c>
      <c r="H843">
        <v>1084</v>
      </c>
      <c r="I843">
        <v>4324</v>
      </c>
      <c r="J843">
        <v>0</v>
      </c>
      <c r="K843">
        <v>4324</v>
      </c>
      <c r="M843">
        <v>841</v>
      </c>
      <c r="N843" t="s">
        <v>947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Y843" t="s">
        <v>2680</v>
      </c>
      <c r="Z843" t="s">
        <v>5067</v>
      </c>
      <c r="AA843" t="s">
        <v>5068</v>
      </c>
    </row>
    <row r="844" spans="1:27" x14ac:dyDescent="0.2">
      <c r="A844">
        <v>842</v>
      </c>
      <c r="B844" t="s">
        <v>948</v>
      </c>
      <c r="C844">
        <v>3240</v>
      </c>
      <c r="D844">
        <v>0</v>
      </c>
      <c r="E844">
        <v>1084</v>
      </c>
      <c r="F844">
        <v>0</v>
      </c>
      <c r="G844">
        <v>3240</v>
      </c>
      <c r="H844">
        <v>1084</v>
      </c>
      <c r="I844">
        <v>4324</v>
      </c>
      <c r="J844">
        <v>0</v>
      </c>
      <c r="K844">
        <v>4324</v>
      </c>
      <c r="M844">
        <v>842</v>
      </c>
      <c r="N844" t="s">
        <v>948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Y844" t="s">
        <v>2681</v>
      </c>
      <c r="Z844" t="s">
        <v>5069</v>
      </c>
      <c r="AA844" t="s">
        <v>5070</v>
      </c>
    </row>
    <row r="845" spans="1:27" x14ac:dyDescent="0.2">
      <c r="A845">
        <v>843</v>
      </c>
      <c r="B845" t="s">
        <v>949</v>
      </c>
      <c r="C845">
        <v>722</v>
      </c>
      <c r="D845">
        <v>0</v>
      </c>
      <c r="E845">
        <v>3602</v>
      </c>
      <c r="F845">
        <v>0</v>
      </c>
      <c r="G845">
        <v>722</v>
      </c>
      <c r="H845">
        <v>3602</v>
      </c>
      <c r="I845">
        <v>4324</v>
      </c>
      <c r="J845">
        <v>0</v>
      </c>
      <c r="K845">
        <v>4324</v>
      </c>
      <c r="M845">
        <v>843</v>
      </c>
      <c r="N845" t="s">
        <v>949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Y845" t="s">
        <v>2682</v>
      </c>
      <c r="Z845" t="s">
        <v>5071</v>
      </c>
      <c r="AA845" t="s">
        <v>5072</v>
      </c>
    </row>
    <row r="846" spans="1:27" x14ac:dyDescent="0.2">
      <c r="A846">
        <v>844</v>
      </c>
      <c r="B846" t="s">
        <v>950</v>
      </c>
      <c r="C846">
        <v>722</v>
      </c>
      <c r="D846">
        <v>0</v>
      </c>
      <c r="E846">
        <v>3602</v>
      </c>
      <c r="F846">
        <v>0</v>
      </c>
      <c r="G846">
        <v>722</v>
      </c>
      <c r="H846">
        <v>3602</v>
      </c>
      <c r="I846">
        <v>4324</v>
      </c>
      <c r="J846">
        <v>0</v>
      </c>
      <c r="K846">
        <v>4324</v>
      </c>
      <c r="M846">
        <v>844</v>
      </c>
      <c r="N846" t="s">
        <v>950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Y846" t="s">
        <v>2683</v>
      </c>
      <c r="Z846" t="s">
        <v>5073</v>
      </c>
      <c r="AA846" t="s">
        <v>5074</v>
      </c>
    </row>
    <row r="847" spans="1:27" x14ac:dyDescent="0.2">
      <c r="A847">
        <v>845</v>
      </c>
      <c r="B847" t="s">
        <v>951</v>
      </c>
      <c r="C847">
        <v>722</v>
      </c>
      <c r="D847">
        <v>0</v>
      </c>
      <c r="E847">
        <v>3602</v>
      </c>
      <c r="F847">
        <v>0</v>
      </c>
      <c r="G847">
        <v>722</v>
      </c>
      <c r="H847">
        <v>3602</v>
      </c>
      <c r="I847">
        <v>4324</v>
      </c>
      <c r="J847">
        <v>0</v>
      </c>
      <c r="K847">
        <v>4324</v>
      </c>
      <c r="M847">
        <v>845</v>
      </c>
      <c r="N847" t="s">
        <v>951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Y847" t="s">
        <v>2684</v>
      </c>
      <c r="Z847" t="s">
        <v>5075</v>
      </c>
      <c r="AA847" t="s">
        <v>5076</v>
      </c>
    </row>
    <row r="848" spans="1:27" x14ac:dyDescent="0.2">
      <c r="A848">
        <v>846</v>
      </c>
      <c r="B848" t="s">
        <v>952</v>
      </c>
      <c r="C848">
        <v>722</v>
      </c>
      <c r="D848">
        <v>0</v>
      </c>
      <c r="E848">
        <v>3602</v>
      </c>
      <c r="F848">
        <v>0</v>
      </c>
      <c r="G848">
        <v>722</v>
      </c>
      <c r="H848">
        <v>3602</v>
      </c>
      <c r="I848">
        <v>4324</v>
      </c>
      <c r="J848">
        <v>0</v>
      </c>
      <c r="K848">
        <v>4324</v>
      </c>
      <c r="M848">
        <v>846</v>
      </c>
      <c r="N848" t="s">
        <v>952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Y848" t="s">
        <v>2685</v>
      </c>
      <c r="Z848" t="s">
        <v>5077</v>
      </c>
      <c r="AA848" t="s">
        <v>5078</v>
      </c>
    </row>
    <row r="849" spans="1:27" x14ac:dyDescent="0.2">
      <c r="A849">
        <v>847</v>
      </c>
      <c r="B849" t="s">
        <v>953</v>
      </c>
      <c r="C849">
        <v>3240</v>
      </c>
      <c r="D849">
        <v>0</v>
      </c>
      <c r="E849">
        <v>1084</v>
      </c>
      <c r="F849">
        <v>0</v>
      </c>
      <c r="G849">
        <v>3240</v>
      </c>
      <c r="H849">
        <v>1084</v>
      </c>
      <c r="I849">
        <v>4324</v>
      </c>
      <c r="J849">
        <v>0</v>
      </c>
      <c r="K849">
        <v>4324</v>
      </c>
      <c r="M849">
        <v>847</v>
      </c>
      <c r="N849" t="s">
        <v>953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Y849" t="s">
        <v>2686</v>
      </c>
      <c r="Z849" t="s">
        <v>5079</v>
      </c>
      <c r="AA849" t="s">
        <v>5080</v>
      </c>
    </row>
    <row r="850" spans="1:27" x14ac:dyDescent="0.2">
      <c r="A850">
        <v>848</v>
      </c>
      <c r="B850" t="s">
        <v>954</v>
      </c>
      <c r="C850">
        <v>3240</v>
      </c>
      <c r="D850">
        <v>0</v>
      </c>
      <c r="E850">
        <v>1084</v>
      </c>
      <c r="F850">
        <v>0</v>
      </c>
      <c r="G850">
        <v>3240</v>
      </c>
      <c r="H850">
        <v>1084</v>
      </c>
      <c r="I850">
        <v>4324</v>
      </c>
      <c r="J850">
        <v>0</v>
      </c>
      <c r="K850">
        <v>4324</v>
      </c>
      <c r="M850">
        <v>848</v>
      </c>
      <c r="N850" t="s">
        <v>954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Y850" t="s">
        <v>2687</v>
      </c>
      <c r="Z850" t="s">
        <v>5081</v>
      </c>
      <c r="AA850" t="s">
        <v>5082</v>
      </c>
    </row>
    <row r="851" spans="1:27" x14ac:dyDescent="0.2">
      <c r="A851">
        <v>849</v>
      </c>
      <c r="B851" t="s">
        <v>955</v>
      </c>
      <c r="C851">
        <v>3240</v>
      </c>
      <c r="D851">
        <v>0</v>
      </c>
      <c r="E851">
        <v>1084</v>
      </c>
      <c r="F851">
        <v>0</v>
      </c>
      <c r="G851">
        <v>3240</v>
      </c>
      <c r="H851">
        <v>1084</v>
      </c>
      <c r="I851">
        <v>4324</v>
      </c>
      <c r="J851">
        <v>0</v>
      </c>
      <c r="K851">
        <v>4324</v>
      </c>
      <c r="M851">
        <v>849</v>
      </c>
      <c r="N851" t="s">
        <v>955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Y851" t="s">
        <v>2688</v>
      </c>
      <c r="Z851" t="s">
        <v>5083</v>
      </c>
      <c r="AA851" t="s">
        <v>5084</v>
      </c>
    </row>
    <row r="852" spans="1:27" x14ac:dyDescent="0.2">
      <c r="A852">
        <v>850</v>
      </c>
      <c r="B852" t="s">
        <v>956</v>
      </c>
      <c r="C852">
        <v>3240</v>
      </c>
      <c r="D852">
        <v>0</v>
      </c>
      <c r="E852">
        <v>1084</v>
      </c>
      <c r="F852">
        <v>0</v>
      </c>
      <c r="G852">
        <v>3240</v>
      </c>
      <c r="H852">
        <v>1084</v>
      </c>
      <c r="I852">
        <v>4324</v>
      </c>
      <c r="J852">
        <v>0</v>
      </c>
      <c r="K852">
        <v>4324</v>
      </c>
      <c r="M852">
        <v>850</v>
      </c>
      <c r="N852" t="s">
        <v>956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Y852" t="s">
        <v>2689</v>
      </c>
      <c r="Z852" t="s">
        <v>5085</v>
      </c>
      <c r="AA852" t="s">
        <v>5086</v>
      </c>
    </row>
    <row r="853" spans="1:27" x14ac:dyDescent="0.2">
      <c r="A853">
        <v>851</v>
      </c>
      <c r="B853" t="s">
        <v>957</v>
      </c>
      <c r="C853">
        <v>2160</v>
      </c>
      <c r="D853">
        <v>0</v>
      </c>
      <c r="E853">
        <v>2164</v>
      </c>
      <c r="F853">
        <v>0</v>
      </c>
      <c r="G853">
        <v>2160</v>
      </c>
      <c r="H853">
        <v>2164</v>
      </c>
      <c r="I853">
        <v>4324</v>
      </c>
      <c r="J853">
        <v>0</v>
      </c>
      <c r="K853">
        <v>4324</v>
      </c>
      <c r="M853">
        <v>851</v>
      </c>
      <c r="N853" t="s">
        <v>957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Y853" t="s">
        <v>2690</v>
      </c>
      <c r="Z853" t="s">
        <v>5087</v>
      </c>
      <c r="AA853" t="s">
        <v>5088</v>
      </c>
    </row>
    <row r="854" spans="1:27" x14ac:dyDescent="0.2">
      <c r="A854">
        <v>852</v>
      </c>
      <c r="B854" t="s">
        <v>958</v>
      </c>
      <c r="C854">
        <v>2160</v>
      </c>
      <c r="D854">
        <v>0</v>
      </c>
      <c r="E854">
        <v>2164</v>
      </c>
      <c r="F854">
        <v>0</v>
      </c>
      <c r="G854">
        <v>2160</v>
      </c>
      <c r="H854">
        <v>2164</v>
      </c>
      <c r="I854">
        <v>4324</v>
      </c>
      <c r="J854">
        <v>0</v>
      </c>
      <c r="K854">
        <v>4324</v>
      </c>
      <c r="M854">
        <v>852</v>
      </c>
      <c r="N854" t="s">
        <v>958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Y854" t="s">
        <v>2691</v>
      </c>
      <c r="Z854" t="s">
        <v>5089</v>
      </c>
      <c r="AA854" t="s">
        <v>5090</v>
      </c>
    </row>
    <row r="855" spans="1:27" x14ac:dyDescent="0.2">
      <c r="A855">
        <v>853</v>
      </c>
      <c r="B855" t="s">
        <v>959</v>
      </c>
      <c r="C855">
        <v>3240</v>
      </c>
      <c r="D855">
        <v>0</v>
      </c>
      <c r="E855">
        <v>1084</v>
      </c>
      <c r="F855">
        <v>0</v>
      </c>
      <c r="G855">
        <v>3240</v>
      </c>
      <c r="H855">
        <v>1084</v>
      </c>
      <c r="I855">
        <v>4324</v>
      </c>
      <c r="J855">
        <v>0</v>
      </c>
      <c r="K855">
        <v>4324</v>
      </c>
      <c r="M855">
        <v>853</v>
      </c>
      <c r="N855" t="s">
        <v>959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Y855" t="s">
        <v>2692</v>
      </c>
      <c r="Z855" t="s">
        <v>5091</v>
      </c>
      <c r="AA855" t="s">
        <v>5092</v>
      </c>
    </row>
    <row r="856" spans="1:27" x14ac:dyDescent="0.2">
      <c r="A856">
        <v>854</v>
      </c>
      <c r="B856" t="s">
        <v>960</v>
      </c>
      <c r="C856">
        <v>3240</v>
      </c>
      <c r="D856">
        <v>0</v>
      </c>
      <c r="E856">
        <v>1084</v>
      </c>
      <c r="F856">
        <v>0</v>
      </c>
      <c r="G856">
        <v>3240</v>
      </c>
      <c r="H856">
        <v>1084</v>
      </c>
      <c r="I856">
        <v>4324</v>
      </c>
      <c r="J856">
        <v>0</v>
      </c>
      <c r="K856">
        <v>4324</v>
      </c>
      <c r="M856">
        <v>854</v>
      </c>
      <c r="N856" t="s">
        <v>960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Y856" t="s">
        <v>2693</v>
      </c>
      <c r="Z856" t="s">
        <v>5093</v>
      </c>
      <c r="AA856" t="s">
        <v>5094</v>
      </c>
    </row>
    <row r="857" spans="1:27" x14ac:dyDescent="0.2">
      <c r="A857">
        <v>855</v>
      </c>
      <c r="B857" t="s">
        <v>961</v>
      </c>
      <c r="C857">
        <v>3240</v>
      </c>
      <c r="D857">
        <v>0</v>
      </c>
      <c r="E857">
        <v>1084</v>
      </c>
      <c r="F857">
        <v>0</v>
      </c>
      <c r="G857">
        <v>3240</v>
      </c>
      <c r="H857">
        <v>1084</v>
      </c>
      <c r="I857">
        <v>4324</v>
      </c>
      <c r="J857">
        <v>0</v>
      </c>
      <c r="K857">
        <v>4324</v>
      </c>
      <c r="M857">
        <v>855</v>
      </c>
      <c r="N857" t="s">
        <v>961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Y857" t="s">
        <v>2694</v>
      </c>
      <c r="Z857" t="s">
        <v>5095</v>
      </c>
      <c r="AA857" t="s">
        <v>5096</v>
      </c>
    </row>
    <row r="858" spans="1:27" x14ac:dyDescent="0.2">
      <c r="A858">
        <v>856</v>
      </c>
      <c r="B858" t="s">
        <v>962</v>
      </c>
      <c r="C858">
        <v>3240</v>
      </c>
      <c r="D858">
        <v>0</v>
      </c>
      <c r="E858">
        <v>1084</v>
      </c>
      <c r="F858">
        <v>0</v>
      </c>
      <c r="G858">
        <v>3240</v>
      </c>
      <c r="H858">
        <v>1084</v>
      </c>
      <c r="I858">
        <v>4324</v>
      </c>
      <c r="J858">
        <v>0</v>
      </c>
      <c r="K858">
        <v>4324</v>
      </c>
      <c r="M858">
        <v>856</v>
      </c>
      <c r="N858" t="s">
        <v>962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Y858" t="s">
        <v>2695</v>
      </c>
      <c r="Z858" t="s">
        <v>5097</v>
      </c>
      <c r="AA858" t="s">
        <v>5098</v>
      </c>
    </row>
    <row r="859" spans="1:27" x14ac:dyDescent="0.2">
      <c r="A859">
        <v>857</v>
      </c>
      <c r="B859" t="s">
        <v>963</v>
      </c>
      <c r="C859">
        <v>2160</v>
      </c>
      <c r="D859">
        <v>0</v>
      </c>
      <c r="E859">
        <v>2164</v>
      </c>
      <c r="F859">
        <v>0</v>
      </c>
      <c r="G859">
        <v>2160</v>
      </c>
      <c r="H859">
        <v>2164</v>
      </c>
      <c r="I859">
        <v>4324</v>
      </c>
      <c r="J859">
        <v>0</v>
      </c>
      <c r="K859">
        <v>4324</v>
      </c>
      <c r="M859">
        <v>857</v>
      </c>
      <c r="N859" t="s">
        <v>963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Y859" t="s">
        <v>2696</v>
      </c>
      <c r="Z859" t="s">
        <v>5099</v>
      </c>
      <c r="AA859" t="s">
        <v>5100</v>
      </c>
    </row>
    <row r="860" spans="1:27" x14ac:dyDescent="0.2">
      <c r="A860">
        <v>858</v>
      </c>
      <c r="B860" t="s">
        <v>964</v>
      </c>
      <c r="C860">
        <v>2160</v>
      </c>
      <c r="D860">
        <v>0</v>
      </c>
      <c r="E860">
        <v>2164</v>
      </c>
      <c r="F860">
        <v>0</v>
      </c>
      <c r="G860">
        <v>2160</v>
      </c>
      <c r="H860">
        <v>2164</v>
      </c>
      <c r="I860">
        <v>4324</v>
      </c>
      <c r="J860">
        <v>0</v>
      </c>
      <c r="K860">
        <v>4324</v>
      </c>
      <c r="M860">
        <v>858</v>
      </c>
      <c r="N860" t="s">
        <v>964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Y860" t="s">
        <v>2697</v>
      </c>
      <c r="Z860" t="s">
        <v>5101</v>
      </c>
      <c r="AA860" t="s">
        <v>5102</v>
      </c>
    </row>
    <row r="861" spans="1:27" x14ac:dyDescent="0.2">
      <c r="A861">
        <v>859</v>
      </c>
      <c r="B861" t="s">
        <v>965</v>
      </c>
      <c r="C861">
        <v>2160</v>
      </c>
      <c r="D861">
        <v>0</v>
      </c>
      <c r="E861">
        <v>2164</v>
      </c>
      <c r="F861">
        <v>0</v>
      </c>
      <c r="G861">
        <v>2160</v>
      </c>
      <c r="H861">
        <v>2164</v>
      </c>
      <c r="I861">
        <v>4324</v>
      </c>
      <c r="J861">
        <v>0</v>
      </c>
      <c r="K861">
        <v>4324</v>
      </c>
      <c r="M861">
        <v>859</v>
      </c>
      <c r="N861" t="s">
        <v>965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Y861" t="s">
        <v>2698</v>
      </c>
      <c r="Z861" t="s">
        <v>5103</v>
      </c>
      <c r="AA861" t="s">
        <v>5104</v>
      </c>
    </row>
    <row r="862" spans="1:27" x14ac:dyDescent="0.2">
      <c r="A862">
        <v>860</v>
      </c>
      <c r="B862" t="s">
        <v>966</v>
      </c>
      <c r="C862">
        <v>2160</v>
      </c>
      <c r="D862">
        <v>0</v>
      </c>
      <c r="E862">
        <v>2164</v>
      </c>
      <c r="F862">
        <v>0</v>
      </c>
      <c r="G862">
        <v>2160</v>
      </c>
      <c r="H862">
        <v>2164</v>
      </c>
      <c r="I862">
        <v>4324</v>
      </c>
      <c r="J862">
        <v>0</v>
      </c>
      <c r="K862">
        <v>4324</v>
      </c>
      <c r="M862">
        <v>860</v>
      </c>
      <c r="N862" t="s">
        <v>966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Y862" t="s">
        <v>2699</v>
      </c>
      <c r="Z862" t="s">
        <v>5105</v>
      </c>
      <c r="AA862" t="s">
        <v>5106</v>
      </c>
    </row>
    <row r="863" spans="1:27" x14ac:dyDescent="0.2">
      <c r="A863">
        <v>861</v>
      </c>
      <c r="B863" t="s">
        <v>967</v>
      </c>
      <c r="C863">
        <v>2160</v>
      </c>
      <c r="D863">
        <v>0</v>
      </c>
      <c r="E863">
        <v>2164</v>
      </c>
      <c r="F863">
        <v>0</v>
      </c>
      <c r="G863">
        <v>2160</v>
      </c>
      <c r="H863">
        <v>2164</v>
      </c>
      <c r="I863">
        <v>4324</v>
      </c>
      <c r="J863">
        <v>0</v>
      </c>
      <c r="K863">
        <v>4324</v>
      </c>
      <c r="M863">
        <v>861</v>
      </c>
      <c r="N863" t="s">
        <v>967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Y863" t="s">
        <v>2700</v>
      </c>
      <c r="Z863" t="s">
        <v>5107</v>
      </c>
      <c r="AA863" t="s">
        <v>5108</v>
      </c>
    </row>
    <row r="864" spans="1:27" x14ac:dyDescent="0.2">
      <c r="A864">
        <v>862</v>
      </c>
      <c r="B864" t="s">
        <v>968</v>
      </c>
      <c r="C864">
        <v>2160</v>
      </c>
      <c r="D864">
        <v>0</v>
      </c>
      <c r="E864">
        <v>2164</v>
      </c>
      <c r="F864">
        <v>0</v>
      </c>
      <c r="G864">
        <v>2160</v>
      </c>
      <c r="H864">
        <v>2164</v>
      </c>
      <c r="I864">
        <v>4324</v>
      </c>
      <c r="J864">
        <v>0</v>
      </c>
      <c r="K864">
        <v>4324</v>
      </c>
      <c r="M864">
        <v>862</v>
      </c>
      <c r="N864" t="s">
        <v>968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Y864" t="s">
        <v>2701</v>
      </c>
      <c r="Z864" t="s">
        <v>5109</v>
      </c>
      <c r="AA864" t="s">
        <v>5110</v>
      </c>
    </row>
    <row r="865" spans="1:27" x14ac:dyDescent="0.2">
      <c r="A865">
        <v>863</v>
      </c>
      <c r="B865" t="s">
        <v>969</v>
      </c>
      <c r="C865">
        <v>2160</v>
      </c>
      <c r="D865">
        <v>0</v>
      </c>
      <c r="E865">
        <v>2164</v>
      </c>
      <c r="F865">
        <v>0</v>
      </c>
      <c r="G865">
        <v>2160</v>
      </c>
      <c r="H865">
        <v>2164</v>
      </c>
      <c r="I865">
        <v>4324</v>
      </c>
      <c r="J865">
        <v>0</v>
      </c>
      <c r="K865">
        <v>4324</v>
      </c>
      <c r="M865">
        <v>863</v>
      </c>
      <c r="N865" t="s">
        <v>969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Y865" t="s">
        <v>2702</v>
      </c>
      <c r="Z865" t="s">
        <v>5111</v>
      </c>
      <c r="AA865" t="s">
        <v>5112</v>
      </c>
    </row>
    <row r="866" spans="1:27" x14ac:dyDescent="0.2">
      <c r="A866">
        <v>864</v>
      </c>
      <c r="B866" t="s">
        <v>970</v>
      </c>
      <c r="C866">
        <v>2160</v>
      </c>
      <c r="D866">
        <v>0</v>
      </c>
      <c r="E866">
        <v>2164</v>
      </c>
      <c r="F866">
        <v>0</v>
      </c>
      <c r="G866">
        <v>2160</v>
      </c>
      <c r="H866">
        <v>2164</v>
      </c>
      <c r="I866">
        <v>4324</v>
      </c>
      <c r="J866">
        <v>0</v>
      </c>
      <c r="K866">
        <v>4324</v>
      </c>
      <c r="M866">
        <v>864</v>
      </c>
      <c r="N866" t="s">
        <v>970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Y866" t="s">
        <v>2703</v>
      </c>
      <c r="Z866" t="s">
        <v>5113</v>
      </c>
      <c r="AA866" t="s">
        <v>5114</v>
      </c>
    </row>
    <row r="867" spans="1:27" x14ac:dyDescent="0.2">
      <c r="A867">
        <v>865</v>
      </c>
      <c r="B867" t="s">
        <v>971</v>
      </c>
      <c r="C867">
        <v>2160</v>
      </c>
      <c r="D867">
        <v>0</v>
      </c>
      <c r="E867">
        <v>2164</v>
      </c>
      <c r="F867">
        <v>0</v>
      </c>
      <c r="G867">
        <v>2160</v>
      </c>
      <c r="H867">
        <v>2164</v>
      </c>
      <c r="I867">
        <v>4324</v>
      </c>
      <c r="J867">
        <v>0</v>
      </c>
      <c r="K867">
        <v>4324</v>
      </c>
      <c r="M867">
        <v>865</v>
      </c>
      <c r="N867" t="s">
        <v>971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Y867" t="s">
        <v>2704</v>
      </c>
      <c r="Z867" t="s">
        <v>5115</v>
      </c>
      <c r="AA867" t="s">
        <v>5116</v>
      </c>
    </row>
    <row r="868" spans="1:27" x14ac:dyDescent="0.2">
      <c r="A868">
        <v>866</v>
      </c>
      <c r="B868" t="s">
        <v>972</v>
      </c>
      <c r="C868">
        <v>2160</v>
      </c>
      <c r="D868">
        <v>0</v>
      </c>
      <c r="E868">
        <v>2164</v>
      </c>
      <c r="F868">
        <v>0</v>
      </c>
      <c r="G868">
        <v>2160</v>
      </c>
      <c r="H868">
        <v>2164</v>
      </c>
      <c r="I868">
        <v>4324</v>
      </c>
      <c r="J868">
        <v>0</v>
      </c>
      <c r="K868">
        <v>4324</v>
      </c>
      <c r="M868">
        <v>866</v>
      </c>
      <c r="N868" t="s">
        <v>972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Y868" t="s">
        <v>2705</v>
      </c>
      <c r="Z868" t="s">
        <v>5117</v>
      </c>
      <c r="AA868" t="s">
        <v>5118</v>
      </c>
    </row>
    <row r="869" spans="1:27" x14ac:dyDescent="0.2">
      <c r="A869">
        <v>867</v>
      </c>
      <c r="B869" t="s">
        <v>973</v>
      </c>
      <c r="C869">
        <v>2160</v>
      </c>
      <c r="D869">
        <v>0</v>
      </c>
      <c r="E869">
        <v>2164</v>
      </c>
      <c r="F869">
        <v>0</v>
      </c>
      <c r="G869">
        <v>2160</v>
      </c>
      <c r="H869">
        <v>2164</v>
      </c>
      <c r="I869">
        <v>4324</v>
      </c>
      <c r="J869">
        <v>0</v>
      </c>
      <c r="K869">
        <v>4324</v>
      </c>
      <c r="M869">
        <v>867</v>
      </c>
      <c r="N869" t="s">
        <v>973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Y869" t="s">
        <v>2706</v>
      </c>
      <c r="Z869" t="s">
        <v>5119</v>
      </c>
      <c r="AA869" t="s">
        <v>5120</v>
      </c>
    </row>
    <row r="870" spans="1:27" x14ac:dyDescent="0.2">
      <c r="A870">
        <v>868</v>
      </c>
      <c r="B870" t="s">
        <v>974</v>
      </c>
      <c r="C870">
        <v>2160</v>
      </c>
      <c r="D870">
        <v>0</v>
      </c>
      <c r="E870">
        <v>2164</v>
      </c>
      <c r="F870">
        <v>0</v>
      </c>
      <c r="G870">
        <v>2160</v>
      </c>
      <c r="H870">
        <v>2164</v>
      </c>
      <c r="I870">
        <v>4324</v>
      </c>
      <c r="J870">
        <v>0</v>
      </c>
      <c r="K870">
        <v>4324</v>
      </c>
      <c r="M870">
        <v>868</v>
      </c>
      <c r="N870" t="s">
        <v>974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Y870" t="s">
        <v>2707</v>
      </c>
      <c r="Z870" t="s">
        <v>5121</v>
      </c>
      <c r="AA870" t="s">
        <v>5122</v>
      </c>
    </row>
    <row r="871" spans="1:27" x14ac:dyDescent="0.2">
      <c r="A871">
        <v>869</v>
      </c>
      <c r="B871" t="s">
        <v>975</v>
      </c>
      <c r="C871">
        <v>2160</v>
      </c>
      <c r="D871">
        <v>0</v>
      </c>
      <c r="E871">
        <v>2164</v>
      </c>
      <c r="F871">
        <v>0</v>
      </c>
      <c r="G871">
        <v>2160</v>
      </c>
      <c r="H871">
        <v>2164</v>
      </c>
      <c r="I871">
        <v>4324</v>
      </c>
      <c r="J871">
        <v>0</v>
      </c>
      <c r="K871">
        <v>4324</v>
      </c>
      <c r="M871">
        <v>869</v>
      </c>
      <c r="N871" t="s">
        <v>975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Y871" t="s">
        <v>2708</v>
      </c>
      <c r="Z871" t="s">
        <v>5123</v>
      </c>
      <c r="AA871" t="s">
        <v>5124</v>
      </c>
    </row>
    <row r="872" spans="1:27" x14ac:dyDescent="0.2">
      <c r="A872">
        <v>870</v>
      </c>
      <c r="B872" t="s">
        <v>976</v>
      </c>
      <c r="C872">
        <v>2160</v>
      </c>
      <c r="D872">
        <v>0</v>
      </c>
      <c r="E872">
        <v>2164</v>
      </c>
      <c r="F872">
        <v>0</v>
      </c>
      <c r="G872">
        <v>2160</v>
      </c>
      <c r="H872">
        <v>2164</v>
      </c>
      <c r="I872">
        <v>4324</v>
      </c>
      <c r="J872">
        <v>0</v>
      </c>
      <c r="K872">
        <v>4324</v>
      </c>
      <c r="M872">
        <v>870</v>
      </c>
      <c r="N872" t="s">
        <v>976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Y872" t="s">
        <v>2709</v>
      </c>
      <c r="Z872" t="s">
        <v>5125</v>
      </c>
      <c r="AA872" t="s">
        <v>5126</v>
      </c>
    </row>
    <row r="873" spans="1:27" x14ac:dyDescent="0.2">
      <c r="A873">
        <v>871</v>
      </c>
      <c r="B873" t="s">
        <v>977</v>
      </c>
      <c r="C873">
        <v>2160</v>
      </c>
      <c r="D873">
        <v>0</v>
      </c>
      <c r="E873">
        <v>2164</v>
      </c>
      <c r="F873">
        <v>0</v>
      </c>
      <c r="G873">
        <v>2160</v>
      </c>
      <c r="H873">
        <v>2164</v>
      </c>
      <c r="I873">
        <v>4324</v>
      </c>
      <c r="J873">
        <v>0</v>
      </c>
      <c r="K873">
        <v>4324</v>
      </c>
      <c r="M873">
        <v>871</v>
      </c>
      <c r="N873" t="s">
        <v>977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Y873" t="s">
        <v>2710</v>
      </c>
      <c r="Z873" t="s">
        <v>5127</v>
      </c>
      <c r="AA873" t="s">
        <v>5128</v>
      </c>
    </row>
    <row r="874" spans="1:27" x14ac:dyDescent="0.2">
      <c r="A874">
        <v>872</v>
      </c>
      <c r="B874" t="s">
        <v>978</v>
      </c>
      <c r="C874">
        <v>2160</v>
      </c>
      <c r="D874">
        <v>0</v>
      </c>
      <c r="E874">
        <v>2164</v>
      </c>
      <c r="F874">
        <v>0</v>
      </c>
      <c r="G874">
        <v>2160</v>
      </c>
      <c r="H874">
        <v>2164</v>
      </c>
      <c r="I874">
        <v>4324</v>
      </c>
      <c r="J874">
        <v>0</v>
      </c>
      <c r="K874">
        <v>4324</v>
      </c>
      <c r="M874">
        <v>872</v>
      </c>
      <c r="N874" t="s">
        <v>978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Y874" t="s">
        <v>2711</v>
      </c>
      <c r="Z874" t="s">
        <v>5129</v>
      </c>
      <c r="AA874" t="s">
        <v>5130</v>
      </c>
    </row>
    <row r="875" spans="1:27" x14ac:dyDescent="0.2">
      <c r="A875">
        <v>873</v>
      </c>
      <c r="B875" t="s">
        <v>979</v>
      </c>
      <c r="C875">
        <v>2160</v>
      </c>
      <c r="D875">
        <v>0</v>
      </c>
      <c r="E875">
        <v>2164</v>
      </c>
      <c r="F875">
        <v>0</v>
      </c>
      <c r="G875">
        <v>2160</v>
      </c>
      <c r="H875">
        <v>2164</v>
      </c>
      <c r="I875">
        <v>4324</v>
      </c>
      <c r="J875">
        <v>0</v>
      </c>
      <c r="K875">
        <v>4324</v>
      </c>
      <c r="M875">
        <v>873</v>
      </c>
      <c r="N875" t="s">
        <v>979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Y875" t="s">
        <v>2712</v>
      </c>
      <c r="Z875" t="s">
        <v>5131</v>
      </c>
      <c r="AA875" t="s">
        <v>5132</v>
      </c>
    </row>
    <row r="876" spans="1:27" x14ac:dyDescent="0.2">
      <c r="A876">
        <v>874</v>
      </c>
      <c r="B876" t="s">
        <v>980</v>
      </c>
      <c r="C876">
        <v>2160</v>
      </c>
      <c r="D876">
        <v>0</v>
      </c>
      <c r="E876">
        <v>2164</v>
      </c>
      <c r="F876">
        <v>0</v>
      </c>
      <c r="G876">
        <v>2160</v>
      </c>
      <c r="H876">
        <v>2164</v>
      </c>
      <c r="I876">
        <v>4324</v>
      </c>
      <c r="J876">
        <v>0</v>
      </c>
      <c r="K876">
        <v>4324</v>
      </c>
      <c r="M876">
        <v>874</v>
      </c>
      <c r="N876" t="s">
        <v>980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Y876" t="s">
        <v>2713</v>
      </c>
      <c r="Z876" t="s">
        <v>5133</v>
      </c>
      <c r="AA876" t="s">
        <v>5134</v>
      </c>
    </row>
    <row r="877" spans="1:27" x14ac:dyDescent="0.2">
      <c r="A877">
        <v>875</v>
      </c>
      <c r="B877" t="s">
        <v>981</v>
      </c>
      <c r="C877">
        <v>0</v>
      </c>
      <c r="D877">
        <v>0</v>
      </c>
      <c r="E877">
        <v>4324</v>
      </c>
      <c r="F877">
        <v>0</v>
      </c>
      <c r="G877">
        <v>0</v>
      </c>
      <c r="H877">
        <v>4324</v>
      </c>
      <c r="I877">
        <v>4324</v>
      </c>
      <c r="J877">
        <v>0</v>
      </c>
      <c r="K877">
        <v>4324</v>
      </c>
      <c r="M877">
        <v>875</v>
      </c>
      <c r="N877" t="s">
        <v>981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Y877" t="s">
        <v>2714</v>
      </c>
      <c r="Z877" t="s">
        <v>5135</v>
      </c>
      <c r="AA877" t="s">
        <v>5136</v>
      </c>
    </row>
    <row r="878" spans="1:27" x14ac:dyDescent="0.2">
      <c r="A878">
        <v>876</v>
      </c>
      <c r="B878" t="s">
        <v>982</v>
      </c>
      <c r="C878">
        <v>0</v>
      </c>
      <c r="D878">
        <v>0</v>
      </c>
      <c r="E878">
        <v>4324</v>
      </c>
      <c r="F878">
        <v>0</v>
      </c>
      <c r="G878">
        <v>0</v>
      </c>
      <c r="H878">
        <v>4324</v>
      </c>
      <c r="I878">
        <v>4324</v>
      </c>
      <c r="J878">
        <v>0</v>
      </c>
      <c r="K878">
        <v>4324</v>
      </c>
      <c r="M878">
        <v>876</v>
      </c>
      <c r="N878" t="s">
        <v>982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Y878" t="s">
        <v>2715</v>
      </c>
      <c r="Z878" t="s">
        <v>5137</v>
      </c>
      <c r="AA878" t="s">
        <v>5138</v>
      </c>
    </row>
    <row r="879" spans="1:27" x14ac:dyDescent="0.2">
      <c r="A879">
        <v>877</v>
      </c>
      <c r="B879" t="s">
        <v>983</v>
      </c>
      <c r="C879">
        <v>0</v>
      </c>
      <c r="D879">
        <v>0</v>
      </c>
      <c r="E879">
        <v>4324</v>
      </c>
      <c r="F879">
        <v>0</v>
      </c>
      <c r="G879">
        <v>0</v>
      </c>
      <c r="H879">
        <v>4324</v>
      </c>
      <c r="I879">
        <v>4324</v>
      </c>
      <c r="J879">
        <v>0</v>
      </c>
      <c r="K879">
        <v>4324</v>
      </c>
      <c r="M879">
        <v>877</v>
      </c>
      <c r="N879" t="s">
        <v>983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Y879" t="s">
        <v>2716</v>
      </c>
      <c r="Z879" t="s">
        <v>5139</v>
      </c>
      <c r="AA879" t="s">
        <v>5140</v>
      </c>
    </row>
    <row r="880" spans="1:27" x14ac:dyDescent="0.2">
      <c r="A880">
        <v>878</v>
      </c>
      <c r="B880" t="s">
        <v>984</v>
      </c>
      <c r="C880">
        <v>0</v>
      </c>
      <c r="D880">
        <v>0</v>
      </c>
      <c r="E880">
        <v>4324</v>
      </c>
      <c r="F880">
        <v>0</v>
      </c>
      <c r="G880">
        <v>0</v>
      </c>
      <c r="H880">
        <v>4324</v>
      </c>
      <c r="I880">
        <v>4324</v>
      </c>
      <c r="J880">
        <v>0</v>
      </c>
      <c r="K880">
        <v>4324</v>
      </c>
      <c r="M880">
        <v>878</v>
      </c>
      <c r="N880" t="s">
        <v>984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Y880" t="s">
        <v>2717</v>
      </c>
      <c r="Z880" t="s">
        <v>5141</v>
      </c>
      <c r="AA880" t="s">
        <v>5142</v>
      </c>
    </row>
    <row r="881" spans="1:27" x14ac:dyDescent="0.2">
      <c r="A881">
        <v>879</v>
      </c>
      <c r="B881" t="s">
        <v>985</v>
      </c>
      <c r="C881">
        <v>0</v>
      </c>
      <c r="D881">
        <v>0</v>
      </c>
      <c r="E881">
        <v>4324</v>
      </c>
      <c r="F881">
        <v>0</v>
      </c>
      <c r="G881">
        <v>0</v>
      </c>
      <c r="H881">
        <v>4324</v>
      </c>
      <c r="I881">
        <v>4324</v>
      </c>
      <c r="J881">
        <v>0</v>
      </c>
      <c r="K881">
        <v>4324</v>
      </c>
      <c r="M881">
        <v>879</v>
      </c>
      <c r="N881" t="s">
        <v>985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Y881" t="s">
        <v>2718</v>
      </c>
      <c r="Z881" t="s">
        <v>5143</v>
      </c>
      <c r="AA881" t="s">
        <v>5144</v>
      </c>
    </row>
    <row r="882" spans="1:27" x14ac:dyDescent="0.2">
      <c r="A882">
        <v>880</v>
      </c>
      <c r="B882" t="s">
        <v>986</v>
      </c>
      <c r="C882">
        <v>0</v>
      </c>
      <c r="D882">
        <v>0</v>
      </c>
      <c r="E882">
        <v>4324</v>
      </c>
      <c r="F882">
        <v>0</v>
      </c>
      <c r="G882">
        <v>0</v>
      </c>
      <c r="H882">
        <v>4324</v>
      </c>
      <c r="I882">
        <v>4324</v>
      </c>
      <c r="J882">
        <v>0</v>
      </c>
      <c r="K882">
        <v>4324</v>
      </c>
      <c r="M882">
        <v>880</v>
      </c>
      <c r="N882" t="s">
        <v>986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Y882" t="s">
        <v>2719</v>
      </c>
      <c r="Z882" t="s">
        <v>5145</v>
      </c>
      <c r="AA882" t="s">
        <v>5146</v>
      </c>
    </row>
    <row r="883" spans="1:27" x14ac:dyDescent="0.2">
      <c r="A883">
        <v>881</v>
      </c>
      <c r="B883" t="s">
        <v>987</v>
      </c>
      <c r="C883">
        <v>0</v>
      </c>
      <c r="D883">
        <v>0</v>
      </c>
      <c r="E883">
        <v>4324</v>
      </c>
      <c r="F883">
        <v>0</v>
      </c>
      <c r="G883">
        <v>0</v>
      </c>
      <c r="H883">
        <v>4324</v>
      </c>
      <c r="I883">
        <v>4324</v>
      </c>
      <c r="J883">
        <v>0</v>
      </c>
      <c r="K883">
        <v>4324</v>
      </c>
      <c r="M883">
        <v>881</v>
      </c>
      <c r="N883" t="s">
        <v>987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Y883" t="s">
        <v>2720</v>
      </c>
      <c r="Z883" t="s">
        <v>5147</v>
      </c>
      <c r="AA883" t="s">
        <v>5148</v>
      </c>
    </row>
    <row r="884" spans="1:27" x14ac:dyDescent="0.2">
      <c r="A884">
        <v>882</v>
      </c>
      <c r="B884" t="s">
        <v>988</v>
      </c>
      <c r="C884">
        <v>0</v>
      </c>
      <c r="D884">
        <v>0</v>
      </c>
      <c r="E884">
        <v>4324</v>
      </c>
      <c r="F884">
        <v>0</v>
      </c>
      <c r="G884">
        <v>0</v>
      </c>
      <c r="H884">
        <v>4324</v>
      </c>
      <c r="I884">
        <v>4324</v>
      </c>
      <c r="J884">
        <v>0</v>
      </c>
      <c r="K884">
        <v>4324</v>
      </c>
      <c r="M884">
        <v>882</v>
      </c>
      <c r="N884" t="s">
        <v>988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Y884" t="s">
        <v>2721</v>
      </c>
      <c r="Z884" t="s">
        <v>5149</v>
      </c>
      <c r="AA884" t="s">
        <v>5150</v>
      </c>
    </row>
    <row r="885" spans="1:27" x14ac:dyDescent="0.2">
      <c r="A885">
        <v>883</v>
      </c>
      <c r="B885" t="s">
        <v>989</v>
      </c>
      <c r="C885">
        <v>3240</v>
      </c>
      <c r="D885">
        <v>0</v>
      </c>
      <c r="E885">
        <v>1084</v>
      </c>
      <c r="F885">
        <v>0</v>
      </c>
      <c r="G885">
        <v>3240</v>
      </c>
      <c r="H885">
        <v>1084</v>
      </c>
      <c r="I885">
        <v>4324</v>
      </c>
      <c r="J885">
        <v>0</v>
      </c>
      <c r="K885">
        <v>4324</v>
      </c>
      <c r="M885">
        <v>883</v>
      </c>
      <c r="N885" t="s">
        <v>989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Y885" t="s">
        <v>2722</v>
      </c>
      <c r="Z885" t="s">
        <v>5151</v>
      </c>
      <c r="AA885" t="s">
        <v>5152</v>
      </c>
    </row>
    <row r="886" spans="1:27" x14ac:dyDescent="0.2">
      <c r="A886">
        <v>884</v>
      </c>
      <c r="B886" t="s">
        <v>990</v>
      </c>
      <c r="C886">
        <v>3240</v>
      </c>
      <c r="D886">
        <v>0</v>
      </c>
      <c r="E886">
        <v>1084</v>
      </c>
      <c r="F886">
        <v>0</v>
      </c>
      <c r="G886">
        <v>3240</v>
      </c>
      <c r="H886">
        <v>1084</v>
      </c>
      <c r="I886">
        <v>4324</v>
      </c>
      <c r="J886">
        <v>0</v>
      </c>
      <c r="K886">
        <v>4324</v>
      </c>
      <c r="M886">
        <v>884</v>
      </c>
      <c r="N886" t="s">
        <v>990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Y886" t="s">
        <v>2723</v>
      </c>
      <c r="Z886" t="s">
        <v>5153</v>
      </c>
      <c r="AA886" t="s">
        <v>5154</v>
      </c>
    </row>
    <row r="887" spans="1:27" x14ac:dyDescent="0.2">
      <c r="A887">
        <v>885</v>
      </c>
      <c r="B887" t="s">
        <v>991</v>
      </c>
      <c r="C887">
        <v>0</v>
      </c>
      <c r="D887">
        <v>0</v>
      </c>
      <c r="E887">
        <v>4324</v>
      </c>
      <c r="F887">
        <v>0</v>
      </c>
      <c r="G887">
        <v>0</v>
      </c>
      <c r="H887">
        <v>4324</v>
      </c>
      <c r="I887">
        <v>4324</v>
      </c>
      <c r="J887">
        <v>0</v>
      </c>
      <c r="K887">
        <v>4324</v>
      </c>
      <c r="M887">
        <v>885</v>
      </c>
      <c r="N887" t="s">
        <v>991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Y887" t="s">
        <v>2724</v>
      </c>
      <c r="Z887" t="s">
        <v>5155</v>
      </c>
      <c r="AA887" t="s">
        <v>5156</v>
      </c>
    </row>
    <row r="888" spans="1:27" x14ac:dyDescent="0.2">
      <c r="A888">
        <v>886</v>
      </c>
      <c r="B888" t="s">
        <v>992</v>
      </c>
      <c r="C888">
        <v>0</v>
      </c>
      <c r="D888">
        <v>0</v>
      </c>
      <c r="E888">
        <v>4324</v>
      </c>
      <c r="F888">
        <v>0</v>
      </c>
      <c r="G888">
        <v>0</v>
      </c>
      <c r="H888">
        <v>4324</v>
      </c>
      <c r="I888">
        <v>4324</v>
      </c>
      <c r="J888">
        <v>0</v>
      </c>
      <c r="K888">
        <v>4324</v>
      </c>
      <c r="M888">
        <v>886</v>
      </c>
      <c r="N888" t="s">
        <v>992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Y888" t="s">
        <v>2725</v>
      </c>
      <c r="Z888" t="s">
        <v>5157</v>
      </c>
      <c r="AA888" t="s">
        <v>5158</v>
      </c>
    </row>
    <row r="889" spans="1:27" x14ac:dyDescent="0.2">
      <c r="A889">
        <v>887</v>
      </c>
      <c r="B889" t="s">
        <v>993</v>
      </c>
      <c r="C889">
        <v>3240</v>
      </c>
      <c r="D889">
        <v>0</v>
      </c>
      <c r="E889">
        <v>1084</v>
      </c>
      <c r="F889">
        <v>0</v>
      </c>
      <c r="G889">
        <v>3240</v>
      </c>
      <c r="H889">
        <v>1084</v>
      </c>
      <c r="I889">
        <v>4324</v>
      </c>
      <c r="J889">
        <v>0</v>
      </c>
      <c r="K889">
        <v>4324</v>
      </c>
      <c r="M889">
        <v>887</v>
      </c>
      <c r="N889" t="s">
        <v>993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Y889" t="s">
        <v>2726</v>
      </c>
      <c r="Z889" t="s">
        <v>5159</v>
      </c>
      <c r="AA889" t="s">
        <v>5160</v>
      </c>
    </row>
    <row r="890" spans="1:27" x14ac:dyDescent="0.2">
      <c r="A890">
        <v>888</v>
      </c>
      <c r="B890" t="s">
        <v>994</v>
      </c>
      <c r="C890">
        <v>3240</v>
      </c>
      <c r="D890">
        <v>0</v>
      </c>
      <c r="E890">
        <v>1084</v>
      </c>
      <c r="F890">
        <v>0</v>
      </c>
      <c r="G890">
        <v>3240</v>
      </c>
      <c r="H890">
        <v>1084</v>
      </c>
      <c r="I890">
        <v>4324</v>
      </c>
      <c r="J890">
        <v>0</v>
      </c>
      <c r="K890">
        <v>4324</v>
      </c>
      <c r="M890">
        <v>888</v>
      </c>
      <c r="N890" t="s">
        <v>994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Y890" t="s">
        <v>2727</v>
      </c>
      <c r="Z890" t="s">
        <v>5161</v>
      </c>
      <c r="AA890" t="s">
        <v>5162</v>
      </c>
    </row>
    <row r="891" spans="1:27" x14ac:dyDescent="0.2">
      <c r="A891">
        <v>889</v>
      </c>
      <c r="B891" t="s">
        <v>995</v>
      </c>
      <c r="C891">
        <v>3240</v>
      </c>
      <c r="D891">
        <v>0</v>
      </c>
      <c r="E891">
        <v>1084</v>
      </c>
      <c r="F891">
        <v>0</v>
      </c>
      <c r="G891">
        <v>3240</v>
      </c>
      <c r="H891">
        <v>1084</v>
      </c>
      <c r="I891">
        <v>4324</v>
      </c>
      <c r="J891">
        <v>0</v>
      </c>
      <c r="K891">
        <v>4324</v>
      </c>
      <c r="M891">
        <v>889</v>
      </c>
      <c r="N891" t="s">
        <v>995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Y891" t="s">
        <v>2728</v>
      </c>
      <c r="Z891" t="s">
        <v>5163</v>
      </c>
      <c r="AA891" t="s">
        <v>5164</v>
      </c>
    </row>
    <row r="892" spans="1:27" x14ac:dyDescent="0.2">
      <c r="A892">
        <v>890</v>
      </c>
      <c r="B892" t="s">
        <v>996</v>
      </c>
      <c r="C892">
        <v>3240</v>
      </c>
      <c r="D892">
        <v>0</v>
      </c>
      <c r="E892">
        <v>1084</v>
      </c>
      <c r="F892">
        <v>0</v>
      </c>
      <c r="G892">
        <v>3240</v>
      </c>
      <c r="H892">
        <v>1084</v>
      </c>
      <c r="I892">
        <v>4324</v>
      </c>
      <c r="J892">
        <v>0</v>
      </c>
      <c r="K892">
        <v>4324</v>
      </c>
      <c r="M892">
        <v>890</v>
      </c>
      <c r="N892" t="s">
        <v>996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Y892" t="s">
        <v>2729</v>
      </c>
      <c r="Z892" t="s">
        <v>5165</v>
      </c>
      <c r="AA892" t="s">
        <v>5166</v>
      </c>
    </row>
    <row r="893" spans="1:27" x14ac:dyDescent="0.2">
      <c r="A893">
        <v>891</v>
      </c>
      <c r="B893" t="s">
        <v>997</v>
      </c>
      <c r="C893">
        <v>3240</v>
      </c>
      <c r="D893">
        <v>0</v>
      </c>
      <c r="E893">
        <v>1084</v>
      </c>
      <c r="F893">
        <v>0</v>
      </c>
      <c r="G893">
        <v>3240</v>
      </c>
      <c r="H893">
        <v>1084</v>
      </c>
      <c r="I893">
        <v>4324</v>
      </c>
      <c r="J893">
        <v>0</v>
      </c>
      <c r="K893">
        <v>4324</v>
      </c>
      <c r="M893">
        <v>891</v>
      </c>
      <c r="N893" t="s">
        <v>997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Y893" t="s">
        <v>2730</v>
      </c>
      <c r="Z893" t="s">
        <v>5167</v>
      </c>
      <c r="AA893" t="s">
        <v>5168</v>
      </c>
    </row>
    <row r="894" spans="1:27" x14ac:dyDescent="0.2">
      <c r="A894">
        <v>892</v>
      </c>
      <c r="B894" t="s">
        <v>998</v>
      </c>
      <c r="C894">
        <v>3240</v>
      </c>
      <c r="D894">
        <v>0</v>
      </c>
      <c r="E894">
        <v>1084</v>
      </c>
      <c r="F894">
        <v>0</v>
      </c>
      <c r="G894">
        <v>3240</v>
      </c>
      <c r="H894">
        <v>1084</v>
      </c>
      <c r="I894">
        <v>4324</v>
      </c>
      <c r="J894">
        <v>0</v>
      </c>
      <c r="K894">
        <v>4324</v>
      </c>
      <c r="M894">
        <v>892</v>
      </c>
      <c r="N894" t="s">
        <v>998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Y894" t="s">
        <v>2731</v>
      </c>
      <c r="Z894" t="s">
        <v>5169</v>
      </c>
      <c r="AA894" t="s">
        <v>5170</v>
      </c>
    </row>
    <row r="895" spans="1:27" x14ac:dyDescent="0.2">
      <c r="A895">
        <v>893</v>
      </c>
      <c r="B895" t="s">
        <v>999</v>
      </c>
      <c r="C895">
        <v>3240</v>
      </c>
      <c r="D895">
        <v>0</v>
      </c>
      <c r="E895">
        <v>1084</v>
      </c>
      <c r="F895">
        <v>0</v>
      </c>
      <c r="G895">
        <v>3240</v>
      </c>
      <c r="H895">
        <v>1084</v>
      </c>
      <c r="I895">
        <v>4324</v>
      </c>
      <c r="J895">
        <v>0</v>
      </c>
      <c r="K895">
        <v>4324</v>
      </c>
      <c r="M895">
        <v>893</v>
      </c>
      <c r="N895" t="s">
        <v>999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Y895" t="s">
        <v>2732</v>
      </c>
      <c r="Z895" t="s">
        <v>5171</v>
      </c>
      <c r="AA895" t="s">
        <v>5172</v>
      </c>
    </row>
    <row r="896" spans="1:27" x14ac:dyDescent="0.2">
      <c r="A896">
        <v>894</v>
      </c>
      <c r="B896" t="s">
        <v>1000</v>
      </c>
      <c r="C896">
        <v>3240</v>
      </c>
      <c r="D896">
        <v>0</v>
      </c>
      <c r="E896">
        <v>1084</v>
      </c>
      <c r="F896">
        <v>0</v>
      </c>
      <c r="G896">
        <v>3240</v>
      </c>
      <c r="H896">
        <v>1084</v>
      </c>
      <c r="I896">
        <v>4324</v>
      </c>
      <c r="J896">
        <v>0</v>
      </c>
      <c r="K896">
        <v>4324</v>
      </c>
      <c r="M896">
        <v>894</v>
      </c>
      <c r="N896" t="s">
        <v>1000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Y896" t="s">
        <v>2733</v>
      </c>
      <c r="Z896" t="s">
        <v>5173</v>
      </c>
      <c r="AA896" t="s">
        <v>5174</v>
      </c>
    </row>
    <row r="897" spans="1:27" x14ac:dyDescent="0.2">
      <c r="A897">
        <v>895</v>
      </c>
      <c r="B897" t="s">
        <v>1001</v>
      </c>
      <c r="C897">
        <v>1680</v>
      </c>
      <c r="D897">
        <v>0</v>
      </c>
      <c r="E897">
        <v>2644</v>
      </c>
      <c r="F897">
        <v>0</v>
      </c>
      <c r="G897">
        <v>1680</v>
      </c>
      <c r="H897">
        <v>2644</v>
      </c>
      <c r="I897">
        <v>4324</v>
      </c>
      <c r="J897">
        <v>0</v>
      </c>
      <c r="K897">
        <v>4324</v>
      </c>
      <c r="M897">
        <v>895</v>
      </c>
      <c r="N897" t="s">
        <v>1001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Y897" t="s">
        <v>2734</v>
      </c>
      <c r="Z897" t="s">
        <v>5175</v>
      </c>
      <c r="AA897" t="s">
        <v>5176</v>
      </c>
    </row>
    <row r="898" spans="1:27" x14ac:dyDescent="0.2">
      <c r="A898">
        <v>896</v>
      </c>
      <c r="B898" t="s">
        <v>1002</v>
      </c>
      <c r="C898">
        <v>1680</v>
      </c>
      <c r="D898">
        <v>0</v>
      </c>
      <c r="E898">
        <v>2644</v>
      </c>
      <c r="F898">
        <v>0</v>
      </c>
      <c r="G898">
        <v>1680</v>
      </c>
      <c r="H898">
        <v>2644</v>
      </c>
      <c r="I898">
        <v>4324</v>
      </c>
      <c r="J898">
        <v>0</v>
      </c>
      <c r="K898">
        <v>4324</v>
      </c>
      <c r="M898">
        <v>896</v>
      </c>
      <c r="N898" t="s">
        <v>1002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Y898" t="s">
        <v>2735</v>
      </c>
      <c r="Z898" t="s">
        <v>5177</v>
      </c>
      <c r="AA898" t="s">
        <v>5178</v>
      </c>
    </row>
    <row r="899" spans="1:27" x14ac:dyDescent="0.2">
      <c r="A899">
        <v>897</v>
      </c>
      <c r="B899" t="s">
        <v>1003</v>
      </c>
      <c r="C899">
        <v>1680</v>
      </c>
      <c r="D899">
        <v>0</v>
      </c>
      <c r="E899">
        <v>2644</v>
      </c>
      <c r="F899">
        <v>0</v>
      </c>
      <c r="G899">
        <v>1680</v>
      </c>
      <c r="H899">
        <v>2644</v>
      </c>
      <c r="I899">
        <v>4324</v>
      </c>
      <c r="J899">
        <v>0</v>
      </c>
      <c r="K899">
        <v>4324</v>
      </c>
      <c r="M899">
        <v>897</v>
      </c>
      <c r="N899" t="s">
        <v>1003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Y899" t="s">
        <v>2736</v>
      </c>
      <c r="Z899" t="s">
        <v>5179</v>
      </c>
      <c r="AA899" t="s">
        <v>5180</v>
      </c>
    </row>
    <row r="900" spans="1:27" x14ac:dyDescent="0.2">
      <c r="A900">
        <v>898</v>
      </c>
      <c r="B900" t="s">
        <v>1004</v>
      </c>
      <c r="C900">
        <v>1680</v>
      </c>
      <c r="D900">
        <v>0</v>
      </c>
      <c r="E900">
        <v>2644</v>
      </c>
      <c r="F900">
        <v>0</v>
      </c>
      <c r="G900">
        <v>1680</v>
      </c>
      <c r="H900">
        <v>2644</v>
      </c>
      <c r="I900">
        <v>4324</v>
      </c>
      <c r="J900">
        <v>0</v>
      </c>
      <c r="K900">
        <v>4324</v>
      </c>
      <c r="M900">
        <v>898</v>
      </c>
      <c r="N900" t="s">
        <v>1004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Y900" t="s">
        <v>2737</v>
      </c>
      <c r="Z900" t="s">
        <v>5181</v>
      </c>
      <c r="AA900" t="s">
        <v>5182</v>
      </c>
    </row>
    <row r="901" spans="1:27" x14ac:dyDescent="0.2">
      <c r="A901">
        <v>899</v>
      </c>
      <c r="B901" t="s">
        <v>1005</v>
      </c>
      <c r="C901">
        <v>1680</v>
      </c>
      <c r="D901">
        <v>0</v>
      </c>
      <c r="E901">
        <v>2644</v>
      </c>
      <c r="F901">
        <v>0</v>
      </c>
      <c r="G901">
        <v>1680</v>
      </c>
      <c r="H901">
        <v>2644</v>
      </c>
      <c r="I901">
        <v>4324</v>
      </c>
      <c r="J901">
        <v>0</v>
      </c>
      <c r="K901">
        <v>4324</v>
      </c>
      <c r="M901">
        <v>899</v>
      </c>
      <c r="N901" t="s">
        <v>1005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Y901" t="s">
        <v>2738</v>
      </c>
      <c r="Z901" t="s">
        <v>5183</v>
      </c>
      <c r="AA901" t="s">
        <v>5184</v>
      </c>
    </row>
    <row r="902" spans="1:27" x14ac:dyDescent="0.2">
      <c r="A902">
        <v>900</v>
      </c>
      <c r="B902" t="s">
        <v>1006</v>
      </c>
      <c r="C902">
        <v>1680</v>
      </c>
      <c r="D902">
        <v>0</v>
      </c>
      <c r="E902">
        <v>2644</v>
      </c>
      <c r="F902">
        <v>0</v>
      </c>
      <c r="G902">
        <v>1680</v>
      </c>
      <c r="H902">
        <v>2644</v>
      </c>
      <c r="I902">
        <v>4324</v>
      </c>
      <c r="J902">
        <v>0</v>
      </c>
      <c r="K902">
        <v>4324</v>
      </c>
      <c r="M902">
        <v>900</v>
      </c>
      <c r="N902" t="s">
        <v>1006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Y902" t="s">
        <v>2739</v>
      </c>
      <c r="Z902" t="s">
        <v>5185</v>
      </c>
      <c r="AA902" t="s">
        <v>5186</v>
      </c>
    </row>
    <row r="903" spans="1:27" x14ac:dyDescent="0.2">
      <c r="A903">
        <v>901</v>
      </c>
      <c r="B903" t="s">
        <v>1007</v>
      </c>
      <c r="C903">
        <v>1680</v>
      </c>
      <c r="D903">
        <v>0</v>
      </c>
      <c r="E903">
        <v>2644</v>
      </c>
      <c r="F903">
        <v>0</v>
      </c>
      <c r="G903">
        <v>1680</v>
      </c>
      <c r="H903">
        <v>2644</v>
      </c>
      <c r="I903">
        <v>4324</v>
      </c>
      <c r="J903">
        <v>0</v>
      </c>
      <c r="K903">
        <v>4324</v>
      </c>
      <c r="M903">
        <v>901</v>
      </c>
      <c r="N903" t="s">
        <v>1007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Y903" t="s">
        <v>2740</v>
      </c>
      <c r="Z903" t="s">
        <v>5187</v>
      </c>
      <c r="AA903" t="s">
        <v>5188</v>
      </c>
    </row>
    <row r="904" spans="1:27" x14ac:dyDescent="0.2">
      <c r="A904">
        <v>902</v>
      </c>
      <c r="B904" t="s">
        <v>1008</v>
      </c>
      <c r="C904">
        <v>1680</v>
      </c>
      <c r="D904">
        <v>0</v>
      </c>
      <c r="E904">
        <v>2644</v>
      </c>
      <c r="F904">
        <v>0</v>
      </c>
      <c r="G904">
        <v>1680</v>
      </c>
      <c r="H904">
        <v>2644</v>
      </c>
      <c r="I904">
        <v>4324</v>
      </c>
      <c r="J904">
        <v>0</v>
      </c>
      <c r="K904">
        <v>4324</v>
      </c>
      <c r="M904">
        <v>902</v>
      </c>
      <c r="N904" t="s">
        <v>1008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Y904" t="s">
        <v>2741</v>
      </c>
      <c r="Z904" t="s">
        <v>5189</v>
      </c>
      <c r="AA904" t="s">
        <v>5190</v>
      </c>
    </row>
    <row r="905" spans="1:27" x14ac:dyDescent="0.2">
      <c r="A905">
        <v>903</v>
      </c>
      <c r="B905" t="s">
        <v>1009</v>
      </c>
      <c r="C905">
        <v>1680</v>
      </c>
      <c r="D905">
        <v>0</v>
      </c>
      <c r="E905">
        <v>2644</v>
      </c>
      <c r="F905">
        <v>0</v>
      </c>
      <c r="G905">
        <v>1680</v>
      </c>
      <c r="H905">
        <v>2644</v>
      </c>
      <c r="I905">
        <v>4324</v>
      </c>
      <c r="J905">
        <v>0</v>
      </c>
      <c r="K905">
        <v>4324</v>
      </c>
      <c r="M905">
        <v>903</v>
      </c>
      <c r="N905" t="s">
        <v>1009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Y905" t="s">
        <v>2742</v>
      </c>
      <c r="Z905" t="s">
        <v>5191</v>
      </c>
      <c r="AA905" t="s">
        <v>5192</v>
      </c>
    </row>
    <row r="906" spans="1:27" x14ac:dyDescent="0.2">
      <c r="A906">
        <v>904</v>
      </c>
      <c r="B906" t="s">
        <v>1010</v>
      </c>
      <c r="C906">
        <v>1680</v>
      </c>
      <c r="D906">
        <v>0</v>
      </c>
      <c r="E906">
        <v>2644</v>
      </c>
      <c r="F906">
        <v>0</v>
      </c>
      <c r="G906">
        <v>1680</v>
      </c>
      <c r="H906">
        <v>2644</v>
      </c>
      <c r="I906">
        <v>4324</v>
      </c>
      <c r="J906">
        <v>0</v>
      </c>
      <c r="K906">
        <v>4324</v>
      </c>
      <c r="M906">
        <v>904</v>
      </c>
      <c r="N906" t="s">
        <v>1010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Y906" t="s">
        <v>2743</v>
      </c>
      <c r="Z906" t="s">
        <v>5193</v>
      </c>
      <c r="AA906" t="s">
        <v>5194</v>
      </c>
    </row>
    <row r="907" spans="1:27" x14ac:dyDescent="0.2">
      <c r="A907">
        <v>905</v>
      </c>
      <c r="B907" t="s">
        <v>1011</v>
      </c>
      <c r="C907">
        <v>1920</v>
      </c>
      <c r="D907">
        <v>0</v>
      </c>
      <c r="E907">
        <v>2404</v>
      </c>
      <c r="F907">
        <v>0</v>
      </c>
      <c r="G907">
        <v>1920</v>
      </c>
      <c r="H907">
        <v>2404</v>
      </c>
      <c r="I907">
        <v>4324</v>
      </c>
      <c r="J907">
        <v>0</v>
      </c>
      <c r="K907">
        <v>4324</v>
      </c>
      <c r="M907">
        <v>905</v>
      </c>
      <c r="N907" t="s">
        <v>1011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Y907" t="s">
        <v>2744</v>
      </c>
      <c r="Z907" t="s">
        <v>5195</v>
      </c>
      <c r="AA907" t="s">
        <v>5196</v>
      </c>
    </row>
    <row r="908" spans="1:27" x14ac:dyDescent="0.2">
      <c r="A908">
        <v>906</v>
      </c>
      <c r="B908" t="s">
        <v>1012</v>
      </c>
      <c r="C908">
        <v>1920</v>
      </c>
      <c r="D908">
        <v>0</v>
      </c>
      <c r="E908">
        <v>2404</v>
      </c>
      <c r="F908">
        <v>0</v>
      </c>
      <c r="G908">
        <v>1920</v>
      </c>
      <c r="H908">
        <v>2404</v>
      </c>
      <c r="I908">
        <v>4324</v>
      </c>
      <c r="J908">
        <v>0</v>
      </c>
      <c r="K908">
        <v>4324</v>
      </c>
      <c r="M908">
        <v>906</v>
      </c>
      <c r="N908" t="s">
        <v>1012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Y908" t="s">
        <v>2745</v>
      </c>
      <c r="Z908" t="s">
        <v>5197</v>
      </c>
      <c r="AA908" t="s">
        <v>5198</v>
      </c>
    </row>
    <row r="909" spans="1:27" x14ac:dyDescent="0.2">
      <c r="A909">
        <v>907</v>
      </c>
      <c r="B909" t="s">
        <v>1013</v>
      </c>
      <c r="C909">
        <v>1920</v>
      </c>
      <c r="D909">
        <v>0</v>
      </c>
      <c r="E909">
        <v>2404</v>
      </c>
      <c r="F909">
        <v>0</v>
      </c>
      <c r="G909">
        <v>1920</v>
      </c>
      <c r="H909">
        <v>2404</v>
      </c>
      <c r="I909">
        <v>4324</v>
      </c>
      <c r="J909">
        <v>0</v>
      </c>
      <c r="K909">
        <v>4324</v>
      </c>
      <c r="M909">
        <v>907</v>
      </c>
      <c r="N909" t="s">
        <v>1013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Y909" t="s">
        <v>2746</v>
      </c>
      <c r="Z909" t="s">
        <v>5199</v>
      </c>
      <c r="AA909" t="s">
        <v>5200</v>
      </c>
    </row>
    <row r="910" spans="1:27" x14ac:dyDescent="0.2">
      <c r="A910">
        <v>908</v>
      </c>
      <c r="B910" t="s">
        <v>1014</v>
      </c>
      <c r="C910">
        <v>1920</v>
      </c>
      <c r="D910">
        <v>0</v>
      </c>
      <c r="E910">
        <v>2404</v>
      </c>
      <c r="F910">
        <v>0</v>
      </c>
      <c r="G910">
        <v>1920</v>
      </c>
      <c r="H910">
        <v>2404</v>
      </c>
      <c r="I910">
        <v>4324</v>
      </c>
      <c r="J910">
        <v>0</v>
      </c>
      <c r="K910">
        <v>4324</v>
      </c>
      <c r="M910">
        <v>908</v>
      </c>
      <c r="N910" t="s">
        <v>1014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Y910" t="s">
        <v>2747</v>
      </c>
      <c r="Z910" t="s">
        <v>5201</v>
      </c>
      <c r="AA910" t="s">
        <v>5202</v>
      </c>
    </row>
    <row r="911" spans="1:27" x14ac:dyDescent="0.2">
      <c r="A911">
        <v>909</v>
      </c>
      <c r="B911" t="s">
        <v>1015</v>
      </c>
      <c r="C911">
        <v>1920</v>
      </c>
      <c r="D911">
        <v>0</v>
      </c>
      <c r="E911">
        <v>2404</v>
      </c>
      <c r="F911">
        <v>0</v>
      </c>
      <c r="G911">
        <v>1920</v>
      </c>
      <c r="H911">
        <v>2404</v>
      </c>
      <c r="I911">
        <v>4324</v>
      </c>
      <c r="J911">
        <v>0</v>
      </c>
      <c r="K911">
        <v>4324</v>
      </c>
      <c r="M911">
        <v>909</v>
      </c>
      <c r="N911" t="s">
        <v>1015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Y911" t="s">
        <v>2748</v>
      </c>
      <c r="Z911" t="s">
        <v>5203</v>
      </c>
      <c r="AA911" t="s">
        <v>5204</v>
      </c>
    </row>
    <row r="912" spans="1:27" x14ac:dyDescent="0.2">
      <c r="A912">
        <v>910</v>
      </c>
      <c r="B912" t="s">
        <v>1016</v>
      </c>
      <c r="C912">
        <v>1920</v>
      </c>
      <c r="D912">
        <v>0</v>
      </c>
      <c r="E912">
        <v>2404</v>
      </c>
      <c r="F912">
        <v>0</v>
      </c>
      <c r="G912">
        <v>1920</v>
      </c>
      <c r="H912">
        <v>2404</v>
      </c>
      <c r="I912">
        <v>4324</v>
      </c>
      <c r="J912">
        <v>0</v>
      </c>
      <c r="K912">
        <v>4324</v>
      </c>
      <c r="M912">
        <v>910</v>
      </c>
      <c r="N912" t="s">
        <v>1016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Y912" t="s">
        <v>2749</v>
      </c>
      <c r="Z912" t="s">
        <v>5205</v>
      </c>
      <c r="AA912" t="s">
        <v>5206</v>
      </c>
    </row>
    <row r="913" spans="1:27" x14ac:dyDescent="0.2">
      <c r="A913">
        <v>911</v>
      </c>
      <c r="B913" t="s">
        <v>1017</v>
      </c>
      <c r="C913">
        <v>1920</v>
      </c>
      <c r="D913">
        <v>0</v>
      </c>
      <c r="E913">
        <v>2404</v>
      </c>
      <c r="F913">
        <v>0</v>
      </c>
      <c r="G913">
        <v>1920</v>
      </c>
      <c r="H913">
        <v>2404</v>
      </c>
      <c r="I913">
        <v>4324</v>
      </c>
      <c r="J913">
        <v>0</v>
      </c>
      <c r="K913">
        <v>4324</v>
      </c>
      <c r="M913">
        <v>911</v>
      </c>
      <c r="N913" t="s">
        <v>1017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Y913" t="s">
        <v>2750</v>
      </c>
      <c r="Z913" t="s">
        <v>5207</v>
      </c>
      <c r="AA913" t="s">
        <v>5208</v>
      </c>
    </row>
    <row r="914" spans="1:27" x14ac:dyDescent="0.2">
      <c r="A914">
        <v>912</v>
      </c>
      <c r="B914" t="s">
        <v>1018</v>
      </c>
      <c r="C914">
        <v>1920</v>
      </c>
      <c r="D914">
        <v>0</v>
      </c>
      <c r="E914">
        <v>2404</v>
      </c>
      <c r="F914">
        <v>0</v>
      </c>
      <c r="G914">
        <v>1920</v>
      </c>
      <c r="H914">
        <v>2404</v>
      </c>
      <c r="I914">
        <v>4324</v>
      </c>
      <c r="J914">
        <v>0</v>
      </c>
      <c r="K914">
        <v>4324</v>
      </c>
      <c r="M914">
        <v>912</v>
      </c>
      <c r="N914" t="s">
        <v>1018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Y914" t="s">
        <v>2751</v>
      </c>
      <c r="Z914" t="s">
        <v>5209</v>
      </c>
      <c r="AA914" t="s">
        <v>5210</v>
      </c>
    </row>
    <row r="915" spans="1:27" x14ac:dyDescent="0.2">
      <c r="A915">
        <v>913</v>
      </c>
      <c r="B915" t="s">
        <v>1019</v>
      </c>
      <c r="C915">
        <v>1920</v>
      </c>
      <c r="D915">
        <v>0</v>
      </c>
      <c r="E915">
        <v>2404</v>
      </c>
      <c r="F915">
        <v>0</v>
      </c>
      <c r="G915">
        <v>1920</v>
      </c>
      <c r="H915">
        <v>2404</v>
      </c>
      <c r="I915">
        <v>4324</v>
      </c>
      <c r="J915">
        <v>0</v>
      </c>
      <c r="K915">
        <v>4324</v>
      </c>
      <c r="M915">
        <v>913</v>
      </c>
      <c r="N915" t="s">
        <v>1019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Y915" t="s">
        <v>2752</v>
      </c>
      <c r="Z915" t="s">
        <v>5211</v>
      </c>
      <c r="AA915" t="s">
        <v>5212</v>
      </c>
    </row>
    <row r="916" spans="1:27" x14ac:dyDescent="0.2">
      <c r="A916">
        <v>914</v>
      </c>
      <c r="B916" t="s">
        <v>1020</v>
      </c>
      <c r="C916">
        <v>1920</v>
      </c>
      <c r="D916">
        <v>0</v>
      </c>
      <c r="E916">
        <v>2404</v>
      </c>
      <c r="F916">
        <v>0</v>
      </c>
      <c r="G916">
        <v>1920</v>
      </c>
      <c r="H916">
        <v>2404</v>
      </c>
      <c r="I916">
        <v>4324</v>
      </c>
      <c r="J916">
        <v>0</v>
      </c>
      <c r="K916">
        <v>4324</v>
      </c>
      <c r="M916">
        <v>914</v>
      </c>
      <c r="N916" t="s">
        <v>1020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Y916" t="s">
        <v>2753</v>
      </c>
      <c r="Z916" t="s">
        <v>5213</v>
      </c>
      <c r="AA916" t="s">
        <v>5214</v>
      </c>
    </row>
    <row r="917" spans="1:27" x14ac:dyDescent="0.2">
      <c r="A917">
        <v>915</v>
      </c>
      <c r="B917" t="s">
        <v>1021</v>
      </c>
      <c r="C917">
        <v>3240</v>
      </c>
      <c r="D917">
        <v>0</v>
      </c>
      <c r="E917">
        <v>1084</v>
      </c>
      <c r="F917">
        <v>0</v>
      </c>
      <c r="G917">
        <v>3240</v>
      </c>
      <c r="H917">
        <v>1084</v>
      </c>
      <c r="I917">
        <v>4324</v>
      </c>
      <c r="J917">
        <v>0</v>
      </c>
      <c r="K917">
        <v>4324</v>
      </c>
      <c r="M917">
        <v>915</v>
      </c>
      <c r="N917" t="s">
        <v>1021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Y917" t="s">
        <v>2754</v>
      </c>
      <c r="Z917" t="s">
        <v>5215</v>
      </c>
      <c r="AA917" t="s">
        <v>5216</v>
      </c>
    </row>
    <row r="918" spans="1:27" x14ac:dyDescent="0.2">
      <c r="A918">
        <v>916</v>
      </c>
      <c r="B918" t="s">
        <v>1022</v>
      </c>
      <c r="C918">
        <v>3240</v>
      </c>
      <c r="D918">
        <v>0</v>
      </c>
      <c r="E918">
        <v>1084</v>
      </c>
      <c r="F918">
        <v>0</v>
      </c>
      <c r="G918">
        <v>3240</v>
      </c>
      <c r="H918">
        <v>1084</v>
      </c>
      <c r="I918">
        <v>4324</v>
      </c>
      <c r="J918">
        <v>0</v>
      </c>
      <c r="K918">
        <v>4324</v>
      </c>
      <c r="M918">
        <v>916</v>
      </c>
      <c r="N918" t="s">
        <v>1022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Y918" t="s">
        <v>2755</v>
      </c>
      <c r="Z918" t="s">
        <v>5217</v>
      </c>
      <c r="AA918" t="s">
        <v>5218</v>
      </c>
    </row>
    <row r="919" spans="1:27" x14ac:dyDescent="0.2">
      <c r="A919">
        <v>917</v>
      </c>
      <c r="B919" t="s">
        <v>1023</v>
      </c>
      <c r="C919">
        <v>3240</v>
      </c>
      <c r="D919">
        <v>0</v>
      </c>
      <c r="E919">
        <v>1084</v>
      </c>
      <c r="F919">
        <v>0</v>
      </c>
      <c r="G919">
        <v>3240</v>
      </c>
      <c r="H919">
        <v>1084</v>
      </c>
      <c r="I919">
        <v>4324</v>
      </c>
      <c r="J919">
        <v>0</v>
      </c>
      <c r="K919">
        <v>4324</v>
      </c>
      <c r="M919">
        <v>917</v>
      </c>
      <c r="N919" t="s">
        <v>1023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Y919" t="s">
        <v>2756</v>
      </c>
      <c r="Z919" t="s">
        <v>5219</v>
      </c>
      <c r="AA919" t="s">
        <v>5220</v>
      </c>
    </row>
    <row r="920" spans="1:27" x14ac:dyDescent="0.2">
      <c r="A920">
        <v>918</v>
      </c>
      <c r="B920" t="s">
        <v>1024</v>
      </c>
      <c r="C920">
        <v>3240</v>
      </c>
      <c r="D920">
        <v>0</v>
      </c>
      <c r="E920">
        <v>1084</v>
      </c>
      <c r="F920">
        <v>0</v>
      </c>
      <c r="G920">
        <v>3240</v>
      </c>
      <c r="H920">
        <v>1084</v>
      </c>
      <c r="I920">
        <v>4324</v>
      </c>
      <c r="J920">
        <v>0</v>
      </c>
      <c r="K920">
        <v>4324</v>
      </c>
      <c r="M920">
        <v>918</v>
      </c>
      <c r="N920" t="s">
        <v>1024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Y920" t="s">
        <v>2757</v>
      </c>
      <c r="Z920" t="s">
        <v>5221</v>
      </c>
      <c r="AA920" t="s">
        <v>5222</v>
      </c>
    </row>
    <row r="921" spans="1:27" x14ac:dyDescent="0.2">
      <c r="A921">
        <v>919</v>
      </c>
      <c r="B921" t="s">
        <v>1025</v>
      </c>
      <c r="C921">
        <v>3240</v>
      </c>
      <c r="D921">
        <v>0</v>
      </c>
      <c r="E921">
        <v>1084</v>
      </c>
      <c r="F921">
        <v>0</v>
      </c>
      <c r="G921">
        <v>3240</v>
      </c>
      <c r="H921">
        <v>1084</v>
      </c>
      <c r="I921">
        <v>4324</v>
      </c>
      <c r="J921">
        <v>0</v>
      </c>
      <c r="K921">
        <v>4324</v>
      </c>
      <c r="M921">
        <v>919</v>
      </c>
      <c r="N921" t="s">
        <v>1025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Y921" t="s">
        <v>2758</v>
      </c>
      <c r="Z921" t="s">
        <v>5223</v>
      </c>
      <c r="AA921" t="s">
        <v>5224</v>
      </c>
    </row>
    <row r="922" spans="1:27" x14ac:dyDescent="0.2">
      <c r="A922">
        <v>920</v>
      </c>
      <c r="B922" t="s">
        <v>1026</v>
      </c>
      <c r="C922">
        <v>3240</v>
      </c>
      <c r="D922">
        <v>0</v>
      </c>
      <c r="E922">
        <v>1084</v>
      </c>
      <c r="F922">
        <v>0</v>
      </c>
      <c r="G922">
        <v>3240</v>
      </c>
      <c r="H922">
        <v>1084</v>
      </c>
      <c r="I922">
        <v>4324</v>
      </c>
      <c r="J922">
        <v>0</v>
      </c>
      <c r="K922">
        <v>4324</v>
      </c>
      <c r="M922">
        <v>920</v>
      </c>
      <c r="N922" t="s">
        <v>1026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Y922" t="s">
        <v>2759</v>
      </c>
      <c r="Z922" t="s">
        <v>5225</v>
      </c>
      <c r="AA922" t="s">
        <v>5226</v>
      </c>
    </row>
    <row r="923" spans="1:27" x14ac:dyDescent="0.2">
      <c r="A923">
        <v>921</v>
      </c>
      <c r="B923" t="s">
        <v>1027</v>
      </c>
      <c r="C923">
        <v>3240</v>
      </c>
      <c r="D923">
        <v>0</v>
      </c>
      <c r="E923">
        <v>1084</v>
      </c>
      <c r="F923">
        <v>0</v>
      </c>
      <c r="G923">
        <v>3240</v>
      </c>
      <c r="H923">
        <v>1084</v>
      </c>
      <c r="I923">
        <v>4324</v>
      </c>
      <c r="J923">
        <v>0</v>
      </c>
      <c r="K923">
        <v>4324</v>
      </c>
      <c r="M923">
        <v>921</v>
      </c>
      <c r="N923" t="s">
        <v>1027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Y923" t="s">
        <v>2760</v>
      </c>
      <c r="Z923" t="s">
        <v>5227</v>
      </c>
      <c r="AA923" t="s">
        <v>5228</v>
      </c>
    </row>
    <row r="924" spans="1:27" x14ac:dyDescent="0.2">
      <c r="A924">
        <v>922</v>
      </c>
      <c r="B924" t="s">
        <v>1028</v>
      </c>
      <c r="C924">
        <v>3240</v>
      </c>
      <c r="D924">
        <v>0</v>
      </c>
      <c r="E924">
        <v>1084</v>
      </c>
      <c r="F924">
        <v>0</v>
      </c>
      <c r="G924">
        <v>3240</v>
      </c>
      <c r="H924">
        <v>1084</v>
      </c>
      <c r="I924">
        <v>4324</v>
      </c>
      <c r="J924">
        <v>0</v>
      </c>
      <c r="K924">
        <v>4324</v>
      </c>
      <c r="M924">
        <v>922</v>
      </c>
      <c r="N924" t="s">
        <v>1028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Y924" t="s">
        <v>2761</v>
      </c>
      <c r="Z924" t="s">
        <v>5229</v>
      </c>
      <c r="AA924" t="s">
        <v>5230</v>
      </c>
    </row>
    <row r="925" spans="1:27" x14ac:dyDescent="0.2">
      <c r="A925">
        <v>923</v>
      </c>
      <c r="B925" t="s">
        <v>1029</v>
      </c>
      <c r="C925">
        <v>3240</v>
      </c>
      <c r="D925">
        <v>0</v>
      </c>
      <c r="E925">
        <v>1084</v>
      </c>
      <c r="F925">
        <v>0</v>
      </c>
      <c r="G925">
        <v>3240</v>
      </c>
      <c r="H925">
        <v>1084</v>
      </c>
      <c r="I925">
        <v>4324</v>
      </c>
      <c r="J925">
        <v>0</v>
      </c>
      <c r="K925">
        <v>4324</v>
      </c>
      <c r="M925">
        <v>923</v>
      </c>
      <c r="N925" t="s">
        <v>1029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Y925" t="s">
        <v>2762</v>
      </c>
      <c r="Z925" t="s">
        <v>5231</v>
      </c>
      <c r="AA925" t="s">
        <v>5232</v>
      </c>
    </row>
    <row r="926" spans="1:27" x14ac:dyDescent="0.2">
      <c r="A926">
        <v>924</v>
      </c>
      <c r="B926" t="s">
        <v>1030</v>
      </c>
      <c r="C926">
        <v>3240</v>
      </c>
      <c r="D926">
        <v>0</v>
      </c>
      <c r="E926">
        <v>1084</v>
      </c>
      <c r="F926">
        <v>0</v>
      </c>
      <c r="G926">
        <v>3240</v>
      </c>
      <c r="H926">
        <v>1084</v>
      </c>
      <c r="I926">
        <v>4324</v>
      </c>
      <c r="J926">
        <v>0</v>
      </c>
      <c r="K926">
        <v>4324</v>
      </c>
      <c r="M926">
        <v>924</v>
      </c>
      <c r="N926" t="s">
        <v>1030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Y926" t="s">
        <v>2763</v>
      </c>
      <c r="Z926" t="s">
        <v>5233</v>
      </c>
      <c r="AA926" t="s">
        <v>5234</v>
      </c>
    </row>
    <row r="927" spans="1:27" x14ac:dyDescent="0.2">
      <c r="A927">
        <v>925</v>
      </c>
      <c r="B927" t="s">
        <v>1031</v>
      </c>
      <c r="C927">
        <v>1200</v>
      </c>
      <c r="D927">
        <v>0</v>
      </c>
      <c r="E927">
        <v>3124</v>
      </c>
      <c r="F927">
        <v>0</v>
      </c>
      <c r="G927">
        <v>1200</v>
      </c>
      <c r="H927">
        <v>3124</v>
      </c>
      <c r="I927">
        <v>4324</v>
      </c>
      <c r="J927">
        <v>0</v>
      </c>
      <c r="K927">
        <v>4324</v>
      </c>
      <c r="M927">
        <v>925</v>
      </c>
      <c r="N927" t="s">
        <v>1031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Y927" t="s">
        <v>2764</v>
      </c>
      <c r="Z927" t="s">
        <v>5235</v>
      </c>
      <c r="AA927" t="s">
        <v>5236</v>
      </c>
    </row>
    <row r="928" spans="1:27" x14ac:dyDescent="0.2">
      <c r="A928">
        <v>926</v>
      </c>
      <c r="B928" t="s">
        <v>1032</v>
      </c>
      <c r="C928">
        <v>1200</v>
      </c>
      <c r="D928">
        <v>0</v>
      </c>
      <c r="E928">
        <v>3124</v>
      </c>
      <c r="F928">
        <v>0</v>
      </c>
      <c r="G928">
        <v>1200</v>
      </c>
      <c r="H928">
        <v>3124</v>
      </c>
      <c r="I928">
        <v>4324</v>
      </c>
      <c r="J928">
        <v>0</v>
      </c>
      <c r="K928">
        <v>4324</v>
      </c>
      <c r="M928">
        <v>926</v>
      </c>
      <c r="N928" t="s">
        <v>1032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Y928" t="s">
        <v>2765</v>
      </c>
      <c r="Z928" t="s">
        <v>5237</v>
      </c>
      <c r="AA928" t="s">
        <v>5238</v>
      </c>
    </row>
    <row r="929" spans="1:27" x14ac:dyDescent="0.2">
      <c r="A929">
        <v>927</v>
      </c>
      <c r="B929" t="s">
        <v>1033</v>
      </c>
      <c r="C929">
        <v>1200</v>
      </c>
      <c r="D929">
        <v>0</v>
      </c>
      <c r="E929">
        <v>3124</v>
      </c>
      <c r="F929">
        <v>0</v>
      </c>
      <c r="G929">
        <v>1200</v>
      </c>
      <c r="H929">
        <v>3124</v>
      </c>
      <c r="I929">
        <v>4324</v>
      </c>
      <c r="J929">
        <v>0</v>
      </c>
      <c r="K929">
        <v>4324</v>
      </c>
      <c r="M929">
        <v>927</v>
      </c>
      <c r="N929" t="s">
        <v>1033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Y929" t="s">
        <v>2766</v>
      </c>
      <c r="Z929" t="s">
        <v>5239</v>
      </c>
      <c r="AA929" t="s">
        <v>5240</v>
      </c>
    </row>
    <row r="930" spans="1:27" x14ac:dyDescent="0.2">
      <c r="A930">
        <v>928</v>
      </c>
      <c r="B930" t="s">
        <v>1034</v>
      </c>
      <c r="C930">
        <v>1200</v>
      </c>
      <c r="D930">
        <v>0</v>
      </c>
      <c r="E930">
        <v>3124</v>
      </c>
      <c r="F930">
        <v>0</v>
      </c>
      <c r="G930">
        <v>1200</v>
      </c>
      <c r="H930">
        <v>3124</v>
      </c>
      <c r="I930">
        <v>4324</v>
      </c>
      <c r="J930">
        <v>0</v>
      </c>
      <c r="K930">
        <v>4324</v>
      </c>
      <c r="M930">
        <v>928</v>
      </c>
      <c r="N930" t="s">
        <v>1034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Y930" t="s">
        <v>2767</v>
      </c>
      <c r="Z930" t="s">
        <v>5241</v>
      </c>
      <c r="AA930" t="s">
        <v>5242</v>
      </c>
    </row>
    <row r="931" spans="1:27" x14ac:dyDescent="0.2">
      <c r="A931">
        <v>929</v>
      </c>
      <c r="B931" t="s">
        <v>1035</v>
      </c>
      <c r="C931">
        <v>1200</v>
      </c>
      <c r="D931">
        <v>0</v>
      </c>
      <c r="E931">
        <v>3124</v>
      </c>
      <c r="F931">
        <v>0</v>
      </c>
      <c r="G931">
        <v>1200</v>
      </c>
      <c r="H931">
        <v>3124</v>
      </c>
      <c r="I931">
        <v>4324</v>
      </c>
      <c r="J931">
        <v>0</v>
      </c>
      <c r="K931">
        <v>4324</v>
      </c>
      <c r="M931">
        <v>929</v>
      </c>
      <c r="N931" t="s">
        <v>1035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Y931" t="s">
        <v>2768</v>
      </c>
      <c r="Z931" t="s">
        <v>5243</v>
      </c>
      <c r="AA931" t="s">
        <v>5244</v>
      </c>
    </row>
    <row r="932" spans="1:27" x14ac:dyDescent="0.2">
      <c r="A932">
        <v>930</v>
      </c>
      <c r="B932" t="s">
        <v>1036</v>
      </c>
      <c r="C932">
        <v>1200</v>
      </c>
      <c r="D932">
        <v>0</v>
      </c>
      <c r="E932">
        <v>3124</v>
      </c>
      <c r="F932">
        <v>0</v>
      </c>
      <c r="G932">
        <v>1200</v>
      </c>
      <c r="H932">
        <v>3124</v>
      </c>
      <c r="I932">
        <v>4324</v>
      </c>
      <c r="J932">
        <v>0</v>
      </c>
      <c r="K932">
        <v>4324</v>
      </c>
      <c r="M932">
        <v>930</v>
      </c>
      <c r="N932" t="s">
        <v>1036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Y932" t="s">
        <v>2769</v>
      </c>
      <c r="Z932" t="s">
        <v>5245</v>
      </c>
      <c r="AA932" t="s">
        <v>5246</v>
      </c>
    </row>
    <row r="933" spans="1:27" x14ac:dyDescent="0.2">
      <c r="A933">
        <v>931</v>
      </c>
      <c r="B933" t="s">
        <v>1037</v>
      </c>
      <c r="C933">
        <v>1200</v>
      </c>
      <c r="D933">
        <v>0</v>
      </c>
      <c r="E933">
        <v>3124</v>
      </c>
      <c r="F933">
        <v>0</v>
      </c>
      <c r="G933">
        <v>1200</v>
      </c>
      <c r="H933">
        <v>3124</v>
      </c>
      <c r="I933">
        <v>4324</v>
      </c>
      <c r="J933">
        <v>0</v>
      </c>
      <c r="K933">
        <v>4324</v>
      </c>
      <c r="M933">
        <v>931</v>
      </c>
      <c r="N933" t="s">
        <v>1037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Y933" t="s">
        <v>2770</v>
      </c>
      <c r="Z933" t="s">
        <v>5247</v>
      </c>
      <c r="AA933" t="s">
        <v>5248</v>
      </c>
    </row>
    <row r="934" spans="1:27" x14ac:dyDescent="0.2">
      <c r="A934">
        <v>932</v>
      </c>
      <c r="B934" t="s">
        <v>1038</v>
      </c>
      <c r="C934">
        <v>1200</v>
      </c>
      <c r="D934">
        <v>0</v>
      </c>
      <c r="E934">
        <v>3124</v>
      </c>
      <c r="F934">
        <v>0</v>
      </c>
      <c r="G934">
        <v>1200</v>
      </c>
      <c r="H934">
        <v>3124</v>
      </c>
      <c r="I934">
        <v>4324</v>
      </c>
      <c r="J934">
        <v>0</v>
      </c>
      <c r="K934">
        <v>4324</v>
      </c>
      <c r="M934">
        <v>932</v>
      </c>
      <c r="N934" t="s">
        <v>1038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Y934" t="s">
        <v>2771</v>
      </c>
      <c r="Z934" t="s">
        <v>5249</v>
      </c>
      <c r="AA934" t="s">
        <v>5250</v>
      </c>
    </row>
    <row r="935" spans="1:27" x14ac:dyDescent="0.2">
      <c r="A935">
        <v>933</v>
      </c>
      <c r="B935" t="s">
        <v>1039</v>
      </c>
      <c r="C935">
        <v>1200</v>
      </c>
      <c r="D935">
        <v>0</v>
      </c>
      <c r="E935">
        <v>3124</v>
      </c>
      <c r="F935">
        <v>0</v>
      </c>
      <c r="G935">
        <v>1200</v>
      </c>
      <c r="H935">
        <v>3124</v>
      </c>
      <c r="I935">
        <v>4324</v>
      </c>
      <c r="J935">
        <v>0</v>
      </c>
      <c r="K935">
        <v>4324</v>
      </c>
      <c r="M935">
        <v>933</v>
      </c>
      <c r="N935" t="s">
        <v>1039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Y935" t="s">
        <v>2772</v>
      </c>
      <c r="Z935" t="s">
        <v>5251</v>
      </c>
      <c r="AA935" t="s">
        <v>5252</v>
      </c>
    </row>
    <row r="936" spans="1:27" x14ac:dyDescent="0.2">
      <c r="A936">
        <v>934</v>
      </c>
      <c r="B936" t="s">
        <v>1040</v>
      </c>
      <c r="C936">
        <v>1200</v>
      </c>
      <c r="D936">
        <v>0</v>
      </c>
      <c r="E936">
        <v>3124</v>
      </c>
      <c r="F936">
        <v>0</v>
      </c>
      <c r="G936">
        <v>1200</v>
      </c>
      <c r="H936">
        <v>3124</v>
      </c>
      <c r="I936">
        <v>4324</v>
      </c>
      <c r="J936">
        <v>0</v>
      </c>
      <c r="K936">
        <v>4324</v>
      </c>
      <c r="M936">
        <v>934</v>
      </c>
      <c r="N936" t="s">
        <v>1040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Y936" t="s">
        <v>2773</v>
      </c>
      <c r="Z936" t="s">
        <v>5253</v>
      </c>
      <c r="AA936" t="s">
        <v>5254</v>
      </c>
    </row>
    <row r="937" spans="1:27" x14ac:dyDescent="0.2">
      <c r="A937">
        <v>935</v>
      </c>
      <c r="B937" t="s">
        <v>1041</v>
      </c>
      <c r="C937">
        <v>0</v>
      </c>
      <c r="D937">
        <v>0</v>
      </c>
      <c r="E937">
        <v>4324</v>
      </c>
      <c r="F937">
        <v>0</v>
      </c>
      <c r="G937">
        <v>0</v>
      </c>
      <c r="H937">
        <v>4324</v>
      </c>
      <c r="I937">
        <v>4324</v>
      </c>
      <c r="J937">
        <v>0</v>
      </c>
      <c r="K937">
        <v>4324</v>
      </c>
      <c r="M937">
        <v>935</v>
      </c>
      <c r="N937" t="s">
        <v>1041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Y937" t="s">
        <v>2774</v>
      </c>
      <c r="Z937" t="s">
        <v>5255</v>
      </c>
      <c r="AA937" t="s">
        <v>5256</v>
      </c>
    </row>
    <row r="938" spans="1:27" x14ac:dyDescent="0.2">
      <c r="A938">
        <v>936</v>
      </c>
      <c r="B938" t="s">
        <v>1042</v>
      </c>
      <c r="C938">
        <v>0</v>
      </c>
      <c r="D938">
        <v>0</v>
      </c>
      <c r="E938">
        <v>4324</v>
      </c>
      <c r="F938">
        <v>0</v>
      </c>
      <c r="G938">
        <v>0</v>
      </c>
      <c r="H938">
        <v>4324</v>
      </c>
      <c r="I938">
        <v>4324</v>
      </c>
      <c r="J938">
        <v>0</v>
      </c>
      <c r="K938">
        <v>4324</v>
      </c>
      <c r="M938">
        <v>936</v>
      </c>
      <c r="N938" t="s">
        <v>1042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Y938" t="s">
        <v>2775</v>
      </c>
      <c r="Z938" t="s">
        <v>5257</v>
      </c>
      <c r="AA938" t="s">
        <v>5258</v>
      </c>
    </row>
    <row r="939" spans="1:27" x14ac:dyDescent="0.2">
      <c r="A939">
        <v>937</v>
      </c>
      <c r="B939" t="s">
        <v>1043</v>
      </c>
      <c r="C939">
        <v>0</v>
      </c>
      <c r="D939">
        <v>0</v>
      </c>
      <c r="E939">
        <v>4324</v>
      </c>
      <c r="F939">
        <v>0</v>
      </c>
      <c r="G939">
        <v>0</v>
      </c>
      <c r="H939">
        <v>4324</v>
      </c>
      <c r="I939">
        <v>4324</v>
      </c>
      <c r="J939">
        <v>0</v>
      </c>
      <c r="K939">
        <v>4324</v>
      </c>
      <c r="M939">
        <v>937</v>
      </c>
      <c r="N939" t="s">
        <v>1043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Y939" t="s">
        <v>2776</v>
      </c>
      <c r="Z939" t="s">
        <v>5259</v>
      </c>
      <c r="AA939" t="s">
        <v>5260</v>
      </c>
    </row>
    <row r="940" spans="1:27" x14ac:dyDescent="0.2">
      <c r="A940">
        <v>938</v>
      </c>
      <c r="B940" t="s">
        <v>1044</v>
      </c>
      <c r="C940">
        <v>0</v>
      </c>
      <c r="D940">
        <v>0</v>
      </c>
      <c r="E940">
        <v>4324</v>
      </c>
      <c r="F940">
        <v>0</v>
      </c>
      <c r="G940">
        <v>0</v>
      </c>
      <c r="H940">
        <v>4324</v>
      </c>
      <c r="I940">
        <v>4324</v>
      </c>
      <c r="J940">
        <v>0</v>
      </c>
      <c r="K940">
        <v>4324</v>
      </c>
      <c r="M940">
        <v>938</v>
      </c>
      <c r="N940" t="s">
        <v>1044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Y940" t="s">
        <v>2777</v>
      </c>
      <c r="Z940" t="s">
        <v>5261</v>
      </c>
      <c r="AA940" t="s">
        <v>5262</v>
      </c>
    </row>
    <row r="941" spans="1:27" x14ac:dyDescent="0.2">
      <c r="A941">
        <v>939</v>
      </c>
      <c r="B941" t="s">
        <v>1045</v>
      </c>
      <c r="C941">
        <v>0</v>
      </c>
      <c r="D941">
        <v>0</v>
      </c>
      <c r="E941">
        <v>4324</v>
      </c>
      <c r="F941">
        <v>0</v>
      </c>
      <c r="G941">
        <v>0</v>
      </c>
      <c r="H941">
        <v>4324</v>
      </c>
      <c r="I941">
        <v>4324</v>
      </c>
      <c r="J941">
        <v>0</v>
      </c>
      <c r="K941">
        <v>4324</v>
      </c>
      <c r="M941">
        <v>939</v>
      </c>
      <c r="N941" t="s">
        <v>1045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Y941" t="s">
        <v>2778</v>
      </c>
      <c r="Z941" t="s">
        <v>5263</v>
      </c>
      <c r="AA941" t="s">
        <v>5264</v>
      </c>
    </row>
    <row r="942" spans="1:27" x14ac:dyDescent="0.2">
      <c r="A942">
        <v>940</v>
      </c>
      <c r="B942" t="s">
        <v>1046</v>
      </c>
      <c r="C942">
        <v>0</v>
      </c>
      <c r="D942">
        <v>0</v>
      </c>
      <c r="E942">
        <v>4324</v>
      </c>
      <c r="F942">
        <v>0</v>
      </c>
      <c r="G942">
        <v>0</v>
      </c>
      <c r="H942">
        <v>4324</v>
      </c>
      <c r="I942">
        <v>4324</v>
      </c>
      <c r="J942">
        <v>0</v>
      </c>
      <c r="K942">
        <v>4324</v>
      </c>
      <c r="M942">
        <v>940</v>
      </c>
      <c r="N942" t="s">
        <v>1046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Y942" t="s">
        <v>2779</v>
      </c>
      <c r="Z942" t="s">
        <v>5265</v>
      </c>
      <c r="AA942" t="s">
        <v>5266</v>
      </c>
    </row>
    <row r="943" spans="1:27" x14ac:dyDescent="0.2">
      <c r="A943">
        <v>941</v>
      </c>
      <c r="B943" t="s">
        <v>1047</v>
      </c>
      <c r="C943">
        <v>0</v>
      </c>
      <c r="D943">
        <v>0</v>
      </c>
      <c r="E943">
        <v>4324</v>
      </c>
      <c r="F943">
        <v>0</v>
      </c>
      <c r="G943">
        <v>0</v>
      </c>
      <c r="H943">
        <v>4324</v>
      </c>
      <c r="I943">
        <v>4324</v>
      </c>
      <c r="J943">
        <v>0</v>
      </c>
      <c r="K943">
        <v>4324</v>
      </c>
      <c r="M943">
        <v>941</v>
      </c>
      <c r="N943" t="s">
        <v>1047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Y943" t="s">
        <v>2780</v>
      </c>
      <c r="Z943" t="s">
        <v>5267</v>
      </c>
      <c r="AA943" t="s">
        <v>5268</v>
      </c>
    </row>
    <row r="944" spans="1:27" x14ac:dyDescent="0.2">
      <c r="A944">
        <v>942</v>
      </c>
      <c r="B944" t="s">
        <v>1048</v>
      </c>
      <c r="C944">
        <v>0</v>
      </c>
      <c r="D944">
        <v>0</v>
      </c>
      <c r="E944">
        <v>4324</v>
      </c>
      <c r="F944">
        <v>0</v>
      </c>
      <c r="G944">
        <v>0</v>
      </c>
      <c r="H944">
        <v>4324</v>
      </c>
      <c r="I944">
        <v>4324</v>
      </c>
      <c r="J944">
        <v>0</v>
      </c>
      <c r="K944">
        <v>4324</v>
      </c>
      <c r="M944">
        <v>942</v>
      </c>
      <c r="N944" t="s">
        <v>1048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Y944" t="s">
        <v>2781</v>
      </c>
      <c r="Z944" t="s">
        <v>5269</v>
      </c>
      <c r="AA944" t="s">
        <v>5270</v>
      </c>
    </row>
    <row r="945" spans="1:27" x14ac:dyDescent="0.2">
      <c r="A945">
        <v>943</v>
      </c>
      <c r="B945" t="s">
        <v>1049</v>
      </c>
      <c r="C945">
        <v>0</v>
      </c>
      <c r="D945">
        <v>0</v>
      </c>
      <c r="E945">
        <v>4324</v>
      </c>
      <c r="F945">
        <v>0</v>
      </c>
      <c r="G945">
        <v>0</v>
      </c>
      <c r="H945">
        <v>4324</v>
      </c>
      <c r="I945">
        <v>4324</v>
      </c>
      <c r="J945">
        <v>0</v>
      </c>
      <c r="K945">
        <v>4324</v>
      </c>
      <c r="M945">
        <v>943</v>
      </c>
      <c r="N945" t="s">
        <v>1049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Y945" t="s">
        <v>2782</v>
      </c>
      <c r="Z945" t="s">
        <v>5271</v>
      </c>
      <c r="AA945" t="s">
        <v>5272</v>
      </c>
    </row>
    <row r="946" spans="1:27" x14ac:dyDescent="0.2">
      <c r="A946">
        <v>944</v>
      </c>
      <c r="B946" t="s">
        <v>1050</v>
      </c>
      <c r="C946">
        <v>0</v>
      </c>
      <c r="D946">
        <v>0</v>
      </c>
      <c r="E946">
        <v>4324</v>
      </c>
      <c r="F946">
        <v>0</v>
      </c>
      <c r="G946">
        <v>0</v>
      </c>
      <c r="H946">
        <v>4324</v>
      </c>
      <c r="I946">
        <v>4324</v>
      </c>
      <c r="J946">
        <v>0</v>
      </c>
      <c r="K946">
        <v>4324</v>
      </c>
      <c r="M946">
        <v>944</v>
      </c>
      <c r="N946" t="s">
        <v>1050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Y946" t="s">
        <v>2783</v>
      </c>
      <c r="Z946" t="s">
        <v>5273</v>
      </c>
      <c r="AA946" t="s">
        <v>5274</v>
      </c>
    </row>
    <row r="947" spans="1:27" x14ac:dyDescent="0.2">
      <c r="A947">
        <v>945</v>
      </c>
      <c r="B947" t="s">
        <v>1051</v>
      </c>
      <c r="C947">
        <v>2148</v>
      </c>
      <c r="D947">
        <v>0</v>
      </c>
      <c r="E947">
        <v>2176</v>
      </c>
      <c r="F947">
        <v>0</v>
      </c>
      <c r="G947">
        <v>2148</v>
      </c>
      <c r="H947">
        <v>2176</v>
      </c>
      <c r="I947">
        <v>4324</v>
      </c>
      <c r="J947">
        <v>0</v>
      </c>
      <c r="K947">
        <v>4324</v>
      </c>
      <c r="M947">
        <v>945</v>
      </c>
      <c r="N947" t="s">
        <v>1051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Y947" t="s">
        <v>2784</v>
      </c>
      <c r="Z947" t="s">
        <v>5275</v>
      </c>
      <c r="AA947" t="s">
        <v>5276</v>
      </c>
    </row>
    <row r="948" spans="1:27" x14ac:dyDescent="0.2">
      <c r="A948">
        <v>946</v>
      </c>
      <c r="B948" t="s">
        <v>1052</v>
      </c>
      <c r="C948">
        <v>2148</v>
      </c>
      <c r="D948">
        <v>0</v>
      </c>
      <c r="E948">
        <v>2176</v>
      </c>
      <c r="F948">
        <v>0</v>
      </c>
      <c r="G948">
        <v>2148</v>
      </c>
      <c r="H948">
        <v>2176</v>
      </c>
      <c r="I948">
        <v>4324</v>
      </c>
      <c r="J948">
        <v>0</v>
      </c>
      <c r="K948">
        <v>4324</v>
      </c>
      <c r="M948">
        <v>946</v>
      </c>
      <c r="N948" t="s">
        <v>1052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Y948" t="s">
        <v>2785</v>
      </c>
      <c r="Z948" t="s">
        <v>5277</v>
      </c>
      <c r="AA948" t="s">
        <v>5278</v>
      </c>
    </row>
    <row r="949" spans="1:27" x14ac:dyDescent="0.2">
      <c r="A949">
        <v>947</v>
      </c>
      <c r="B949" t="s">
        <v>1053</v>
      </c>
      <c r="C949">
        <v>2148</v>
      </c>
      <c r="D949">
        <v>0</v>
      </c>
      <c r="E949">
        <v>2176</v>
      </c>
      <c r="F949">
        <v>0</v>
      </c>
      <c r="G949">
        <v>2148</v>
      </c>
      <c r="H949">
        <v>2176</v>
      </c>
      <c r="I949">
        <v>4324</v>
      </c>
      <c r="J949">
        <v>0</v>
      </c>
      <c r="K949">
        <v>4324</v>
      </c>
      <c r="M949">
        <v>947</v>
      </c>
      <c r="N949" t="s">
        <v>1053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Y949" t="s">
        <v>2786</v>
      </c>
      <c r="Z949" t="s">
        <v>5279</v>
      </c>
      <c r="AA949" t="s">
        <v>5280</v>
      </c>
    </row>
    <row r="950" spans="1:27" x14ac:dyDescent="0.2">
      <c r="A950">
        <v>948</v>
      </c>
      <c r="B950" t="s">
        <v>1054</v>
      </c>
      <c r="C950">
        <v>2148</v>
      </c>
      <c r="D950">
        <v>0</v>
      </c>
      <c r="E950">
        <v>2176</v>
      </c>
      <c r="F950">
        <v>0</v>
      </c>
      <c r="G950">
        <v>2148</v>
      </c>
      <c r="H950">
        <v>2176</v>
      </c>
      <c r="I950">
        <v>4324</v>
      </c>
      <c r="J950">
        <v>0</v>
      </c>
      <c r="K950">
        <v>4324</v>
      </c>
      <c r="M950">
        <v>948</v>
      </c>
      <c r="N950" t="s">
        <v>1054</v>
      </c>
      <c r="O950">
        <v>3</v>
      </c>
      <c r="P950">
        <v>0</v>
      </c>
      <c r="Q950">
        <v>3361</v>
      </c>
      <c r="R950">
        <v>960</v>
      </c>
      <c r="S950">
        <v>3</v>
      </c>
      <c r="T950">
        <v>4321</v>
      </c>
      <c r="U950">
        <v>3364</v>
      </c>
      <c r="V950">
        <v>960</v>
      </c>
      <c r="W950">
        <v>4324</v>
      </c>
      <c r="Y950" t="s">
        <v>2787</v>
      </c>
      <c r="Z950" t="s">
        <v>5281</v>
      </c>
      <c r="AA950" t="s">
        <v>5282</v>
      </c>
    </row>
    <row r="951" spans="1:27" x14ac:dyDescent="0.2">
      <c r="A951">
        <v>949</v>
      </c>
      <c r="B951" t="s">
        <v>1055</v>
      </c>
      <c r="C951">
        <v>2148</v>
      </c>
      <c r="D951">
        <v>0</v>
      </c>
      <c r="E951">
        <v>2176</v>
      </c>
      <c r="F951">
        <v>0</v>
      </c>
      <c r="G951">
        <v>2148</v>
      </c>
      <c r="H951">
        <v>2176</v>
      </c>
      <c r="I951">
        <v>4324</v>
      </c>
      <c r="J951">
        <v>0</v>
      </c>
      <c r="K951">
        <v>4324</v>
      </c>
      <c r="M951">
        <v>949</v>
      </c>
      <c r="N951" t="s">
        <v>1055</v>
      </c>
      <c r="O951">
        <v>722</v>
      </c>
      <c r="P951">
        <v>0</v>
      </c>
      <c r="Q951">
        <v>2642</v>
      </c>
      <c r="R951">
        <v>960</v>
      </c>
      <c r="S951">
        <v>722</v>
      </c>
      <c r="T951">
        <v>3602</v>
      </c>
      <c r="U951">
        <v>3364</v>
      </c>
      <c r="V951">
        <v>960</v>
      </c>
      <c r="W951">
        <v>4324</v>
      </c>
      <c r="Y951" t="s">
        <v>2788</v>
      </c>
      <c r="Z951" t="s">
        <v>5283</v>
      </c>
      <c r="AA951" t="s">
        <v>5284</v>
      </c>
    </row>
    <row r="952" spans="1:27" x14ac:dyDescent="0.2">
      <c r="A952">
        <v>950</v>
      </c>
      <c r="B952" t="s">
        <v>1056</v>
      </c>
      <c r="C952">
        <v>2148</v>
      </c>
      <c r="D952">
        <v>0</v>
      </c>
      <c r="E952">
        <v>2176</v>
      </c>
      <c r="F952">
        <v>0</v>
      </c>
      <c r="G952">
        <v>2148</v>
      </c>
      <c r="H952">
        <v>2176</v>
      </c>
      <c r="I952">
        <v>4324</v>
      </c>
      <c r="J952">
        <v>0</v>
      </c>
      <c r="K952">
        <v>4324</v>
      </c>
      <c r="M952">
        <v>950</v>
      </c>
      <c r="N952" t="s">
        <v>1056</v>
      </c>
      <c r="O952">
        <v>722</v>
      </c>
      <c r="P952">
        <v>0</v>
      </c>
      <c r="Q952">
        <v>2642</v>
      </c>
      <c r="R952">
        <v>960</v>
      </c>
      <c r="S952">
        <v>722</v>
      </c>
      <c r="T952">
        <v>3602</v>
      </c>
      <c r="U952">
        <v>3364</v>
      </c>
      <c r="V952">
        <v>960</v>
      </c>
      <c r="W952">
        <v>4324</v>
      </c>
      <c r="Y952" t="s">
        <v>2789</v>
      </c>
      <c r="Z952" t="s">
        <v>5285</v>
      </c>
      <c r="AA952" t="s">
        <v>5286</v>
      </c>
    </row>
    <row r="953" spans="1:27" x14ac:dyDescent="0.2">
      <c r="A953">
        <v>951</v>
      </c>
      <c r="B953" t="s">
        <v>1057</v>
      </c>
      <c r="C953">
        <v>2148</v>
      </c>
      <c r="D953">
        <v>0</v>
      </c>
      <c r="E953">
        <v>2176</v>
      </c>
      <c r="F953">
        <v>0</v>
      </c>
      <c r="G953">
        <v>2148</v>
      </c>
      <c r="H953">
        <v>2176</v>
      </c>
      <c r="I953">
        <v>4324</v>
      </c>
      <c r="J953">
        <v>0</v>
      </c>
      <c r="K953">
        <v>4324</v>
      </c>
      <c r="M953">
        <v>951</v>
      </c>
      <c r="N953" t="s">
        <v>1057</v>
      </c>
      <c r="O953">
        <v>3</v>
      </c>
      <c r="P953">
        <v>0</v>
      </c>
      <c r="Q953">
        <v>3361</v>
      </c>
      <c r="R953">
        <v>960</v>
      </c>
      <c r="S953">
        <v>3</v>
      </c>
      <c r="T953">
        <v>4321</v>
      </c>
      <c r="U953">
        <v>3364</v>
      </c>
      <c r="V953">
        <v>960</v>
      </c>
      <c r="W953">
        <v>4324</v>
      </c>
      <c r="Y953" t="s">
        <v>2790</v>
      </c>
      <c r="Z953" t="s">
        <v>5287</v>
      </c>
      <c r="AA953" t="s">
        <v>5288</v>
      </c>
    </row>
    <row r="954" spans="1:27" x14ac:dyDescent="0.2">
      <c r="A954">
        <v>952</v>
      </c>
      <c r="B954" t="s">
        <v>1058</v>
      </c>
      <c r="C954">
        <v>2148</v>
      </c>
      <c r="D954">
        <v>0</v>
      </c>
      <c r="E954">
        <v>2176</v>
      </c>
      <c r="F954">
        <v>0</v>
      </c>
      <c r="G954">
        <v>2148</v>
      </c>
      <c r="H954">
        <v>2176</v>
      </c>
      <c r="I954">
        <v>4324</v>
      </c>
      <c r="J954">
        <v>0</v>
      </c>
      <c r="K954">
        <v>4324</v>
      </c>
      <c r="M954">
        <v>952</v>
      </c>
      <c r="N954" t="s">
        <v>1058</v>
      </c>
      <c r="O954">
        <v>3</v>
      </c>
      <c r="P954">
        <v>0</v>
      </c>
      <c r="Q954">
        <v>3361</v>
      </c>
      <c r="R954">
        <v>960</v>
      </c>
      <c r="S954">
        <v>3</v>
      </c>
      <c r="T954">
        <v>4321</v>
      </c>
      <c r="U954">
        <v>3364</v>
      </c>
      <c r="V954">
        <v>960</v>
      </c>
      <c r="W954">
        <v>4324</v>
      </c>
      <c r="Y954" t="s">
        <v>2791</v>
      </c>
      <c r="Z954" t="s">
        <v>5289</v>
      </c>
      <c r="AA954" t="s">
        <v>5290</v>
      </c>
    </row>
    <row r="955" spans="1:27" x14ac:dyDescent="0.2">
      <c r="A955">
        <v>953</v>
      </c>
      <c r="B955" t="s">
        <v>1059</v>
      </c>
      <c r="C955">
        <v>2148</v>
      </c>
      <c r="D955">
        <v>0</v>
      </c>
      <c r="E955">
        <v>2176</v>
      </c>
      <c r="F955">
        <v>0</v>
      </c>
      <c r="G955">
        <v>2148</v>
      </c>
      <c r="H955">
        <v>2176</v>
      </c>
      <c r="I955">
        <v>4324</v>
      </c>
      <c r="J955">
        <v>0</v>
      </c>
      <c r="K955">
        <v>4324</v>
      </c>
      <c r="M955">
        <v>953</v>
      </c>
      <c r="N955" t="s">
        <v>1059</v>
      </c>
      <c r="O955">
        <v>3</v>
      </c>
      <c r="P955">
        <v>0</v>
      </c>
      <c r="Q955">
        <v>3361</v>
      </c>
      <c r="R955">
        <v>960</v>
      </c>
      <c r="S955">
        <v>3</v>
      </c>
      <c r="T955">
        <v>4321</v>
      </c>
      <c r="U955">
        <v>3364</v>
      </c>
      <c r="V955">
        <v>960</v>
      </c>
      <c r="W955">
        <v>4324</v>
      </c>
      <c r="Y955" t="s">
        <v>2792</v>
      </c>
      <c r="Z955" t="s">
        <v>5291</v>
      </c>
      <c r="AA955" t="s">
        <v>5292</v>
      </c>
    </row>
    <row r="956" spans="1:27" x14ac:dyDescent="0.2">
      <c r="A956">
        <v>954</v>
      </c>
      <c r="B956" t="s">
        <v>1060</v>
      </c>
      <c r="C956">
        <v>2148</v>
      </c>
      <c r="D956">
        <v>0</v>
      </c>
      <c r="E956">
        <v>2176</v>
      </c>
      <c r="F956">
        <v>0</v>
      </c>
      <c r="G956">
        <v>2148</v>
      </c>
      <c r="H956">
        <v>2176</v>
      </c>
      <c r="I956">
        <v>4324</v>
      </c>
      <c r="J956">
        <v>0</v>
      </c>
      <c r="K956">
        <v>4324</v>
      </c>
      <c r="M956">
        <v>954</v>
      </c>
      <c r="N956" t="s">
        <v>1060</v>
      </c>
      <c r="O956">
        <v>3</v>
      </c>
      <c r="P956">
        <v>0</v>
      </c>
      <c r="Q956">
        <v>3361</v>
      </c>
      <c r="R956">
        <v>960</v>
      </c>
      <c r="S956">
        <v>3</v>
      </c>
      <c r="T956">
        <v>4321</v>
      </c>
      <c r="U956">
        <v>3364</v>
      </c>
      <c r="V956">
        <v>960</v>
      </c>
      <c r="W956">
        <v>4324</v>
      </c>
      <c r="Y956" t="s">
        <v>2793</v>
      </c>
      <c r="Z956" t="s">
        <v>5293</v>
      </c>
      <c r="AA956" t="s">
        <v>5294</v>
      </c>
    </row>
    <row r="957" spans="1:27" x14ac:dyDescent="0.2">
      <c r="A957">
        <v>955</v>
      </c>
      <c r="B957" t="s">
        <v>1061</v>
      </c>
      <c r="C957">
        <v>0</v>
      </c>
      <c r="D957">
        <v>0</v>
      </c>
      <c r="E957">
        <v>4324</v>
      </c>
      <c r="F957">
        <v>0</v>
      </c>
      <c r="G957">
        <v>0</v>
      </c>
      <c r="H957">
        <v>4324</v>
      </c>
      <c r="I957">
        <v>4324</v>
      </c>
      <c r="J957">
        <v>0</v>
      </c>
      <c r="K957">
        <v>4324</v>
      </c>
      <c r="M957">
        <v>955</v>
      </c>
      <c r="N957" t="s">
        <v>1061</v>
      </c>
      <c r="O957">
        <v>722</v>
      </c>
      <c r="P957">
        <v>0</v>
      </c>
      <c r="Q957">
        <v>2642</v>
      </c>
      <c r="R957">
        <v>960</v>
      </c>
      <c r="S957">
        <v>722</v>
      </c>
      <c r="T957">
        <v>3602</v>
      </c>
      <c r="U957">
        <v>3364</v>
      </c>
      <c r="V957">
        <v>960</v>
      </c>
      <c r="W957">
        <v>4324</v>
      </c>
      <c r="Y957" t="s">
        <v>2794</v>
      </c>
      <c r="Z957" t="s">
        <v>5295</v>
      </c>
      <c r="AA957" t="s">
        <v>5296</v>
      </c>
    </row>
    <row r="958" spans="1:27" x14ac:dyDescent="0.2">
      <c r="A958">
        <v>956</v>
      </c>
      <c r="B958" t="s">
        <v>1062</v>
      </c>
      <c r="C958">
        <v>0</v>
      </c>
      <c r="D958">
        <v>0</v>
      </c>
      <c r="E958">
        <v>4324</v>
      </c>
      <c r="F958">
        <v>0</v>
      </c>
      <c r="G958">
        <v>0</v>
      </c>
      <c r="H958">
        <v>4324</v>
      </c>
      <c r="I958">
        <v>4324</v>
      </c>
      <c r="J958">
        <v>0</v>
      </c>
      <c r="K958">
        <v>4324</v>
      </c>
      <c r="M958">
        <v>956</v>
      </c>
      <c r="N958" t="s">
        <v>1062</v>
      </c>
      <c r="O958">
        <v>722</v>
      </c>
      <c r="P958">
        <v>0</v>
      </c>
      <c r="Q958">
        <v>2642</v>
      </c>
      <c r="R958">
        <v>960</v>
      </c>
      <c r="S958">
        <v>722</v>
      </c>
      <c r="T958">
        <v>3602</v>
      </c>
      <c r="U958">
        <v>3364</v>
      </c>
      <c r="V958">
        <v>960</v>
      </c>
      <c r="W958">
        <v>4324</v>
      </c>
      <c r="Y958" t="s">
        <v>2795</v>
      </c>
      <c r="Z958" t="s">
        <v>5297</v>
      </c>
      <c r="AA958" t="s">
        <v>5298</v>
      </c>
    </row>
    <row r="959" spans="1:27" x14ac:dyDescent="0.2">
      <c r="A959">
        <v>957</v>
      </c>
      <c r="B959" t="s">
        <v>1063</v>
      </c>
      <c r="C959">
        <v>0</v>
      </c>
      <c r="D959">
        <v>0</v>
      </c>
      <c r="E959">
        <v>4324</v>
      </c>
      <c r="F959">
        <v>0</v>
      </c>
      <c r="G959">
        <v>0</v>
      </c>
      <c r="H959">
        <v>4324</v>
      </c>
      <c r="I959">
        <v>4324</v>
      </c>
      <c r="J959">
        <v>0</v>
      </c>
      <c r="K959">
        <v>4324</v>
      </c>
      <c r="M959">
        <v>957</v>
      </c>
      <c r="N959" t="s">
        <v>1063</v>
      </c>
      <c r="O959">
        <v>183</v>
      </c>
      <c r="P959">
        <v>0</v>
      </c>
      <c r="Q959">
        <v>3181</v>
      </c>
      <c r="R959">
        <v>960</v>
      </c>
      <c r="S959">
        <v>183</v>
      </c>
      <c r="T959">
        <v>4141</v>
      </c>
      <c r="U959">
        <v>3364</v>
      </c>
      <c r="V959">
        <v>960</v>
      </c>
      <c r="W959">
        <v>4324</v>
      </c>
      <c r="Y959" t="s">
        <v>2796</v>
      </c>
      <c r="Z959" t="s">
        <v>5299</v>
      </c>
      <c r="AA959" t="s">
        <v>5300</v>
      </c>
    </row>
    <row r="960" spans="1:27" x14ac:dyDescent="0.2">
      <c r="A960">
        <v>958</v>
      </c>
      <c r="B960" t="s">
        <v>1064</v>
      </c>
      <c r="C960">
        <v>0</v>
      </c>
      <c r="D960">
        <v>0</v>
      </c>
      <c r="E960">
        <v>4324</v>
      </c>
      <c r="F960">
        <v>0</v>
      </c>
      <c r="G960">
        <v>0</v>
      </c>
      <c r="H960">
        <v>4324</v>
      </c>
      <c r="I960">
        <v>4324</v>
      </c>
      <c r="J960">
        <v>0</v>
      </c>
      <c r="K960">
        <v>4324</v>
      </c>
      <c r="M960">
        <v>958</v>
      </c>
      <c r="N960" t="s">
        <v>1064</v>
      </c>
      <c r="O960">
        <v>182</v>
      </c>
      <c r="P960">
        <v>0</v>
      </c>
      <c r="Q960">
        <v>3182</v>
      </c>
      <c r="R960">
        <v>960</v>
      </c>
      <c r="S960">
        <v>182</v>
      </c>
      <c r="T960">
        <v>4142</v>
      </c>
      <c r="U960">
        <v>3364</v>
      </c>
      <c r="V960">
        <v>960</v>
      </c>
      <c r="W960">
        <v>4324</v>
      </c>
      <c r="Y960" t="s">
        <v>2797</v>
      </c>
      <c r="Z960" t="s">
        <v>5301</v>
      </c>
      <c r="AA960" t="s">
        <v>5302</v>
      </c>
    </row>
    <row r="961" spans="1:27" x14ac:dyDescent="0.2">
      <c r="A961">
        <v>959</v>
      </c>
      <c r="B961" t="s">
        <v>1065</v>
      </c>
      <c r="C961">
        <v>0</v>
      </c>
      <c r="D961">
        <v>0</v>
      </c>
      <c r="E961">
        <v>4324</v>
      </c>
      <c r="F961">
        <v>0</v>
      </c>
      <c r="G961">
        <v>0</v>
      </c>
      <c r="H961">
        <v>4324</v>
      </c>
      <c r="I961">
        <v>4324</v>
      </c>
      <c r="J961">
        <v>0</v>
      </c>
      <c r="K961">
        <v>4324</v>
      </c>
      <c r="M961">
        <v>959</v>
      </c>
      <c r="N961" t="s">
        <v>1065</v>
      </c>
      <c r="O961">
        <v>183</v>
      </c>
      <c r="P961">
        <v>0</v>
      </c>
      <c r="Q961">
        <v>3181</v>
      </c>
      <c r="R961">
        <v>960</v>
      </c>
      <c r="S961">
        <v>183</v>
      </c>
      <c r="T961">
        <v>4141</v>
      </c>
      <c r="U961">
        <v>3364</v>
      </c>
      <c r="V961">
        <v>960</v>
      </c>
      <c r="W961">
        <v>4324</v>
      </c>
      <c r="Y961" t="s">
        <v>2798</v>
      </c>
      <c r="Z961" t="s">
        <v>5303</v>
      </c>
      <c r="AA961" t="s">
        <v>5304</v>
      </c>
    </row>
    <row r="962" spans="1:27" x14ac:dyDescent="0.2">
      <c r="A962">
        <v>960</v>
      </c>
      <c r="B962" t="s">
        <v>1066</v>
      </c>
      <c r="C962">
        <v>0</v>
      </c>
      <c r="D962">
        <v>0</v>
      </c>
      <c r="E962">
        <v>4324</v>
      </c>
      <c r="F962">
        <v>0</v>
      </c>
      <c r="G962">
        <v>0</v>
      </c>
      <c r="H962">
        <v>4324</v>
      </c>
      <c r="I962">
        <v>4324</v>
      </c>
      <c r="J962">
        <v>0</v>
      </c>
      <c r="K962">
        <v>4324</v>
      </c>
      <c r="M962">
        <v>960</v>
      </c>
      <c r="N962" t="s">
        <v>1066</v>
      </c>
      <c r="O962">
        <v>182</v>
      </c>
      <c r="P962">
        <v>0</v>
      </c>
      <c r="Q962">
        <v>3182</v>
      </c>
      <c r="R962">
        <v>960</v>
      </c>
      <c r="S962">
        <v>182</v>
      </c>
      <c r="T962">
        <v>4142</v>
      </c>
      <c r="U962">
        <v>3364</v>
      </c>
      <c r="V962">
        <v>960</v>
      </c>
      <c r="W962">
        <v>4324</v>
      </c>
      <c r="Y962" t="s">
        <v>2799</v>
      </c>
      <c r="Z962" t="s">
        <v>5305</v>
      </c>
      <c r="AA962" t="s">
        <v>5306</v>
      </c>
    </row>
    <row r="963" spans="1:27" x14ac:dyDescent="0.2">
      <c r="A963">
        <v>961</v>
      </c>
      <c r="B963" t="s">
        <v>1067</v>
      </c>
      <c r="C963">
        <v>0</v>
      </c>
      <c r="D963">
        <v>0</v>
      </c>
      <c r="E963">
        <v>4324</v>
      </c>
      <c r="F963">
        <v>0</v>
      </c>
      <c r="G963">
        <v>0</v>
      </c>
      <c r="H963">
        <v>4324</v>
      </c>
      <c r="I963">
        <v>4324</v>
      </c>
      <c r="J963">
        <v>0</v>
      </c>
      <c r="K963">
        <v>4324</v>
      </c>
      <c r="M963">
        <v>961</v>
      </c>
      <c r="N963" t="s">
        <v>1067</v>
      </c>
      <c r="O963">
        <v>722</v>
      </c>
      <c r="P963">
        <v>0</v>
      </c>
      <c r="Q963">
        <v>2642</v>
      </c>
      <c r="R963">
        <v>960</v>
      </c>
      <c r="S963">
        <v>722</v>
      </c>
      <c r="T963">
        <v>3602</v>
      </c>
      <c r="U963">
        <v>3364</v>
      </c>
      <c r="V963">
        <v>960</v>
      </c>
      <c r="W963">
        <v>4324</v>
      </c>
      <c r="Y963" t="s">
        <v>2800</v>
      </c>
      <c r="Z963" t="s">
        <v>5307</v>
      </c>
      <c r="AA963" t="s">
        <v>5308</v>
      </c>
    </row>
    <row r="964" spans="1:27" x14ac:dyDescent="0.2">
      <c r="A964">
        <v>962</v>
      </c>
      <c r="B964" t="s">
        <v>1068</v>
      </c>
      <c r="C964">
        <v>0</v>
      </c>
      <c r="D964">
        <v>0</v>
      </c>
      <c r="E964">
        <v>4324</v>
      </c>
      <c r="F964">
        <v>0</v>
      </c>
      <c r="G964">
        <v>0</v>
      </c>
      <c r="H964">
        <v>4324</v>
      </c>
      <c r="I964">
        <v>4324</v>
      </c>
      <c r="J964">
        <v>0</v>
      </c>
      <c r="K964">
        <v>4324</v>
      </c>
      <c r="M964">
        <v>962</v>
      </c>
      <c r="N964" t="s">
        <v>1068</v>
      </c>
      <c r="O964">
        <v>722</v>
      </c>
      <c r="P964">
        <v>0</v>
      </c>
      <c r="Q964">
        <v>2642</v>
      </c>
      <c r="R964">
        <v>960</v>
      </c>
      <c r="S964">
        <v>722</v>
      </c>
      <c r="T964">
        <v>3602</v>
      </c>
      <c r="U964">
        <v>3364</v>
      </c>
      <c r="V964">
        <v>960</v>
      </c>
      <c r="W964">
        <v>4324</v>
      </c>
      <c r="Y964" t="s">
        <v>2801</v>
      </c>
      <c r="Z964" t="s">
        <v>5309</v>
      </c>
      <c r="AA964" t="s">
        <v>5310</v>
      </c>
    </row>
    <row r="965" spans="1:27" x14ac:dyDescent="0.2">
      <c r="A965">
        <v>963</v>
      </c>
      <c r="B965" t="s">
        <v>1069</v>
      </c>
      <c r="C965">
        <v>0</v>
      </c>
      <c r="D965">
        <v>0</v>
      </c>
      <c r="E965">
        <v>4324</v>
      </c>
      <c r="F965">
        <v>0</v>
      </c>
      <c r="G965">
        <v>0</v>
      </c>
      <c r="H965">
        <v>4324</v>
      </c>
      <c r="I965">
        <v>4324</v>
      </c>
      <c r="J965">
        <v>0</v>
      </c>
      <c r="K965">
        <v>4324</v>
      </c>
      <c r="M965">
        <v>963</v>
      </c>
      <c r="N965" t="s">
        <v>1069</v>
      </c>
      <c r="O965">
        <v>483</v>
      </c>
      <c r="P965">
        <v>0</v>
      </c>
      <c r="Q965">
        <v>2881</v>
      </c>
      <c r="R965">
        <v>960</v>
      </c>
      <c r="S965">
        <v>483</v>
      </c>
      <c r="T965">
        <v>3841</v>
      </c>
      <c r="U965">
        <v>3364</v>
      </c>
      <c r="V965">
        <v>960</v>
      </c>
      <c r="W965">
        <v>4324</v>
      </c>
      <c r="Y965" t="s">
        <v>2802</v>
      </c>
      <c r="Z965" t="s">
        <v>5311</v>
      </c>
      <c r="AA965" t="s">
        <v>5312</v>
      </c>
    </row>
    <row r="966" spans="1:27" x14ac:dyDescent="0.2">
      <c r="A966">
        <v>964</v>
      </c>
      <c r="B966" t="s">
        <v>1070</v>
      </c>
      <c r="C966">
        <v>0</v>
      </c>
      <c r="D966">
        <v>0</v>
      </c>
      <c r="E966">
        <v>4324</v>
      </c>
      <c r="F966">
        <v>0</v>
      </c>
      <c r="G966">
        <v>0</v>
      </c>
      <c r="H966">
        <v>4324</v>
      </c>
      <c r="I966">
        <v>4324</v>
      </c>
      <c r="J966">
        <v>0</v>
      </c>
      <c r="K966">
        <v>4324</v>
      </c>
      <c r="M966">
        <v>964</v>
      </c>
      <c r="N966" t="s">
        <v>1070</v>
      </c>
      <c r="O966">
        <v>383</v>
      </c>
      <c r="P966">
        <v>0</v>
      </c>
      <c r="Q966">
        <v>2981</v>
      </c>
      <c r="R966">
        <v>960</v>
      </c>
      <c r="S966">
        <v>383</v>
      </c>
      <c r="T966">
        <v>3941</v>
      </c>
      <c r="U966">
        <v>3364</v>
      </c>
      <c r="V966">
        <v>960</v>
      </c>
      <c r="W966">
        <v>4324</v>
      </c>
      <c r="Y966" t="s">
        <v>2803</v>
      </c>
      <c r="Z966" t="s">
        <v>5313</v>
      </c>
      <c r="AA966" t="s">
        <v>5314</v>
      </c>
    </row>
    <row r="967" spans="1:27" x14ac:dyDescent="0.2">
      <c r="A967">
        <v>965</v>
      </c>
      <c r="B967" t="s">
        <v>1071</v>
      </c>
      <c r="C967">
        <v>2160</v>
      </c>
      <c r="D967">
        <v>0</v>
      </c>
      <c r="E967">
        <v>2164</v>
      </c>
      <c r="F967">
        <v>0</v>
      </c>
      <c r="G967">
        <v>2160</v>
      </c>
      <c r="H967">
        <v>2164</v>
      </c>
      <c r="I967">
        <v>4324</v>
      </c>
      <c r="J967">
        <v>0</v>
      </c>
      <c r="K967">
        <v>4324</v>
      </c>
      <c r="M967">
        <v>965</v>
      </c>
      <c r="N967" t="s">
        <v>1071</v>
      </c>
      <c r="O967">
        <v>383</v>
      </c>
      <c r="P967">
        <v>0</v>
      </c>
      <c r="Q967">
        <v>2981</v>
      </c>
      <c r="R967">
        <v>960</v>
      </c>
      <c r="S967">
        <v>383</v>
      </c>
      <c r="T967">
        <v>3941</v>
      </c>
      <c r="U967">
        <v>3364</v>
      </c>
      <c r="V967">
        <v>960</v>
      </c>
      <c r="W967">
        <v>4324</v>
      </c>
      <c r="Y967" t="s">
        <v>2804</v>
      </c>
      <c r="Z967" t="s">
        <v>5315</v>
      </c>
      <c r="AA967" t="s">
        <v>5316</v>
      </c>
    </row>
    <row r="968" spans="1:27" x14ac:dyDescent="0.2">
      <c r="A968">
        <v>966</v>
      </c>
      <c r="B968" t="s">
        <v>1072</v>
      </c>
      <c r="C968">
        <v>2160</v>
      </c>
      <c r="D968">
        <v>0</v>
      </c>
      <c r="E968">
        <v>2164</v>
      </c>
      <c r="F968">
        <v>0</v>
      </c>
      <c r="G968">
        <v>2160</v>
      </c>
      <c r="H968">
        <v>2164</v>
      </c>
      <c r="I968">
        <v>4324</v>
      </c>
      <c r="J968">
        <v>0</v>
      </c>
      <c r="K968">
        <v>4324</v>
      </c>
      <c r="M968">
        <v>966</v>
      </c>
      <c r="N968" t="s">
        <v>1072</v>
      </c>
      <c r="O968">
        <v>404</v>
      </c>
      <c r="P968">
        <v>0</v>
      </c>
      <c r="Q968">
        <v>2960</v>
      </c>
      <c r="R968">
        <v>960</v>
      </c>
      <c r="S968">
        <v>404</v>
      </c>
      <c r="T968">
        <v>3920</v>
      </c>
      <c r="U968">
        <v>3364</v>
      </c>
      <c r="V968">
        <v>960</v>
      </c>
      <c r="W968">
        <v>4324</v>
      </c>
      <c r="Y968" t="s">
        <v>2805</v>
      </c>
      <c r="Z968" t="s">
        <v>5317</v>
      </c>
      <c r="AA968" t="s">
        <v>5318</v>
      </c>
    </row>
    <row r="969" spans="1:27" x14ac:dyDescent="0.2">
      <c r="A969">
        <v>967</v>
      </c>
      <c r="B969" t="s">
        <v>1073</v>
      </c>
      <c r="C969">
        <v>2160</v>
      </c>
      <c r="D969">
        <v>0</v>
      </c>
      <c r="E969">
        <v>2164</v>
      </c>
      <c r="F969">
        <v>0</v>
      </c>
      <c r="G969">
        <v>2160</v>
      </c>
      <c r="H969">
        <v>2164</v>
      </c>
      <c r="I969">
        <v>4324</v>
      </c>
      <c r="J969">
        <v>0</v>
      </c>
      <c r="K969">
        <v>4324</v>
      </c>
      <c r="M969">
        <v>967</v>
      </c>
      <c r="N969" t="s">
        <v>1073</v>
      </c>
      <c r="O969">
        <v>317</v>
      </c>
      <c r="P969">
        <v>0</v>
      </c>
      <c r="Q969">
        <v>3047</v>
      </c>
      <c r="R969">
        <v>960</v>
      </c>
      <c r="S969">
        <v>317</v>
      </c>
      <c r="T969">
        <v>4007</v>
      </c>
      <c r="U969">
        <v>3364</v>
      </c>
      <c r="V969">
        <v>960</v>
      </c>
      <c r="W969">
        <v>4324</v>
      </c>
      <c r="Y969" t="s">
        <v>2806</v>
      </c>
      <c r="Z969" t="s">
        <v>5319</v>
      </c>
      <c r="AA969" t="s">
        <v>5320</v>
      </c>
    </row>
    <row r="970" spans="1:27" x14ac:dyDescent="0.2">
      <c r="A970">
        <v>968</v>
      </c>
      <c r="B970" t="s">
        <v>1074</v>
      </c>
      <c r="C970">
        <v>2160</v>
      </c>
      <c r="D970">
        <v>0</v>
      </c>
      <c r="E970">
        <v>2164</v>
      </c>
      <c r="F970">
        <v>0</v>
      </c>
      <c r="G970">
        <v>2160</v>
      </c>
      <c r="H970">
        <v>2164</v>
      </c>
      <c r="I970">
        <v>4324</v>
      </c>
      <c r="J970">
        <v>0</v>
      </c>
      <c r="K970">
        <v>4324</v>
      </c>
      <c r="M970">
        <v>968</v>
      </c>
      <c r="N970" t="s">
        <v>1074</v>
      </c>
      <c r="O970">
        <v>363</v>
      </c>
      <c r="P970">
        <v>0</v>
      </c>
      <c r="Q970">
        <v>3001</v>
      </c>
      <c r="R970">
        <v>960</v>
      </c>
      <c r="S970">
        <v>363</v>
      </c>
      <c r="T970">
        <v>3961</v>
      </c>
      <c r="U970">
        <v>3364</v>
      </c>
      <c r="V970">
        <v>960</v>
      </c>
      <c r="W970">
        <v>4324</v>
      </c>
      <c r="Y970" t="s">
        <v>2807</v>
      </c>
      <c r="Z970" t="s">
        <v>5321</v>
      </c>
      <c r="AA970" t="s">
        <v>5322</v>
      </c>
    </row>
    <row r="971" spans="1:27" x14ac:dyDescent="0.2">
      <c r="A971">
        <v>969</v>
      </c>
      <c r="B971" t="s">
        <v>1075</v>
      </c>
      <c r="C971">
        <v>2160</v>
      </c>
      <c r="D971">
        <v>0</v>
      </c>
      <c r="E971">
        <v>2164</v>
      </c>
      <c r="F971">
        <v>0</v>
      </c>
      <c r="G971">
        <v>2160</v>
      </c>
      <c r="H971">
        <v>2164</v>
      </c>
      <c r="I971">
        <v>4324</v>
      </c>
      <c r="J971">
        <v>0</v>
      </c>
      <c r="K971">
        <v>4324</v>
      </c>
      <c r="M971">
        <v>969</v>
      </c>
      <c r="N971" t="s">
        <v>1075</v>
      </c>
      <c r="O971">
        <v>363</v>
      </c>
      <c r="P971">
        <v>0</v>
      </c>
      <c r="Q971">
        <v>3001</v>
      </c>
      <c r="R971">
        <v>960</v>
      </c>
      <c r="S971">
        <v>363</v>
      </c>
      <c r="T971">
        <v>3961</v>
      </c>
      <c r="U971">
        <v>3364</v>
      </c>
      <c r="V971">
        <v>960</v>
      </c>
      <c r="W971">
        <v>4324</v>
      </c>
      <c r="Y971" t="s">
        <v>2808</v>
      </c>
      <c r="Z971" t="s">
        <v>5323</v>
      </c>
      <c r="AA971" t="s">
        <v>5324</v>
      </c>
    </row>
    <row r="972" spans="1:27" x14ac:dyDescent="0.2">
      <c r="A972">
        <v>970</v>
      </c>
      <c r="B972" t="s">
        <v>1076</v>
      </c>
      <c r="C972">
        <v>2160</v>
      </c>
      <c r="D972">
        <v>0</v>
      </c>
      <c r="E972">
        <v>2164</v>
      </c>
      <c r="F972">
        <v>0</v>
      </c>
      <c r="G972">
        <v>2160</v>
      </c>
      <c r="H972">
        <v>2164</v>
      </c>
      <c r="I972">
        <v>4324</v>
      </c>
      <c r="J972">
        <v>0</v>
      </c>
      <c r="K972">
        <v>4324</v>
      </c>
      <c r="M972">
        <v>970</v>
      </c>
      <c r="N972" t="s">
        <v>1076</v>
      </c>
      <c r="O972">
        <v>363</v>
      </c>
      <c r="P972">
        <v>0</v>
      </c>
      <c r="Q972">
        <v>3001</v>
      </c>
      <c r="R972">
        <v>960</v>
      </c>
      <c r="S972">
        <v>363</v>
      </c>
      <c r="T972">
        <v>3961</v>
      </c>
      <c r="U972">
        <v>3364</v>
      </c>
      <c r="V972">
        <v>960</v>
      </c>
      <c r="W972">
        <v>4324</v>
      </c>
      <c r="Y972" t="s">
        <v>2809</v>
      </c>
      <c r="Z972" t="s">
        <v>5325</v>
      </c>
      <c r="AA972" t="s">
        <v>5326</v>
      </c>
    </row>
    <row r="973" spans="1:27" x14ac:dyDescent="0.2">
      <c r="A973">
        <v>971</v>
      </c>
      <c r="B973" t="s">
        <v>1077</v>
      </c>
      <c r="C973">
        <v>2160</v>
      </c>
      <c r="D973">
        <v>0</v>
      </c>
      <c r="E973">
        <v>2164</v>
      </c>
      <c r="F973">
        <v>0</v>
      </c>
      <c r="G973">
        <v>2160</v>
      </c>
      <c r="H973">
        <v>2164</v>
      </c>
      <c r="I973">
        <v>4324</v>
      </c>
      <c r="J973">
        <v>0</v>
      </c>
      <c r="K973">
        <v>4324</v>
      </c>
      <c r="M973">
        <v>971</v>
      </c>
      <c r="N973" t="s">
        <v>1077</v>
      </c>
      <c r="O973">
        <v>363</v>
      </c>
      <c r="P973">
        <v>0</v>
      </c>
      <c r="Q973">
        <v>3001</v>
      </c>
      <c r="R973">
        <v>960</v>
      </c>
      <c r="S973">
        <v>363</v>
      </c>
      <c r="T973">
        <v>3961</v>
      </c>
      <c r="U973">
        <v>3364</v>
      </c>
      <c r="V973">
        <v>960</v>
      </c>
      <c r="W973">
        <v>4324</v>
      </c>
      <c r="Y973" t="s">
        <v>2810</v>
      </c>
      <c r="Z973" t="s">
        <v>5327</v>
      </c>
      <c r="AA973" t="s">
        <v>5328</v>
      </c>
    </row>
    <row r="974" spans="1:27" x14ac:dyDescent="0.2">
      <c r="A974">
        <v>972</v>
      </c>
      <c r="B974" t="s">
        <v>1078</v>
      </c>
      <c r="C974">
        <v>2160</v>
      </c>
      <c r="D974">
        <v>0</v>
      </c>
      <c r="E974">
        <v>2164</v>
      </c>
      <c r="F974">
        <v>0</v>
      </c>
      <c r="G974">
        <v>2160</v>
      </c>
      <c r="H974">
        <v>2164</v>
      </c>
      <c r="I974">
        <v>4324</v>
      </c>
      <c r="J974">
        <v>0</v>
      </c>
      <c r="K974">
        <v>4324</v>
      </c>
      <c r="M974">
        <v>972</v>
      </c>
      <c r="N974" t="s">
        <v>1078</v>
      </c>
      <c r="O974">
        <v>3</v>
      </c>
      <c r="P974">
        <v>0</v>
      </c>
      <c r="Q974">
        <v>4081</v>
      </c>
      <c r="R974">
        <v>240</v>
      </c>
      <c r="S974">
        <v>3</v>
      </c>
      <c r="T974">
        <v>4321</v>
      </c>
      <c r="U974">
        <v>4084</v>
      </c>
      <c r="V974">
        <v>240</v>
      </c>
      <c r="W974">
        <v>4324</v>
      </c>
      <c r="Y974" t="s">
        <v>2811</v>
      </c>
      <c r="Z974" t="s">
        <v>5329</v>
      </c>
      <c r="AA974" t="s">
        <v>5330</v>
      </c>
    </row>
    <row r="975" spans="1:27" x14ac:dyDescent="0.2">
      <c r="A975">
        <v>973</v>
      </c>
      <c r="B975" t="s">
        <v>1079</v>
      </c>
      <c r="C975">
        <v>2160</v>
      </c>
      <c r="D975">
        <v>0</v>
      </c>
      <c r="E975">
        <v>2164</v>
      </c>
      <c r="F975">
        <v>0</v>
      </c>
      <c r="G975">
        <v>2160</v>
      </c>
      <c r="H975">
        <v>2164</v>
      </c>
      <c r="I975">
        <v>4324</v>
      </c>
      <c r="J975">
        <v>0</v>
      </c>
      <c r="K975">
        <v>4324</v>
      </c>
      <c r="M975">
        <v>973</v>
      </c>
      <c r="N975" t="s">
        <v>1079</v>
      </c>
      <c r="O975">
        <v>722</v>
      </c>
      <c r="P975">
        <v>0</v>
      </c>
      <c r="Q975">
        <v>3362</v>
      </c>
      <c r="R975">
        <v>240</v>
      </c>
      <c r="S975">
        <v>722</v>
      </c>
      <c r="T975">
        <v>3602</v>
      </c>
      <c r="U975">
        <v>4084</v>
      </c>
      <c r="V975">
        <v>240</v>
      </c>
      <c r="W975">
        <v>4324</v>
      </c>
      <c r="Y975" t="s">
        <v>2812</v>
      </c>
      <c r="Z975" t="s">
        <v>5331</v>
      </c>
      <c r="AA975" t="s">
        <v>5332</v>
      </c>
    </row>
    <row r="976" spans="1:27" x14ac:dyDescent="0.2">
      <c r="A976">
        <v>974</v>
      </c>
      <c r="B976" t="s">
        <v>1080</v>
      </c>
      <c r="C976">
        <v>2160</v>
      </c>
      <c r="D976">
        <v>0</v>
      </c>
      <c r="E976">
        <v>2164</v>
      </c>
      <c r="F976">
        <v>0</v>
      </c>
      <c r="G976">
        <v>2160</v>
      </c>
      <c r="H976">
        <v>2164</v>
      </c>
      <c r="I976">
        <v>4324</v>
      </c>
      <c r="J976">
        <v>0</v>
      </c>
      <c r="K976">
        <v>4324</v>
      </c>
      <c r="M976">
        <v>974</v>
      </c>
      <c r="N976" t="s">
        <v>1080</v>
      </c>
      <c r="O976">
        <v>722</v>
      </c>
      <c r="P976">
        <v>0</v>
      </c>
      <c r="Q976">
        <v>3362</v>
      </c>
      <c r="R976">
        <v>240</v>
      </c>
      <c r="S976">
        <v>722</v>
      </c>
      <c r="T976">
        <v>3602</v>
      </c>
      <c r="U976">
        <v>4084</v>
      </c>
      <c r="V976">
        <v>240</v>
      </c>
      <c r="W976">
        <v>4324</v>
      </c>
      <c r="Y976" t="s">
        <v>2813</v>
      </c>
      <c r="Z976" t="s">
        <v>5333</v>
      </c>
      <c r="AA976" t="s">
        <v>5334</v>
      </c>
    </row>
    <row r="977" spans="1:27" x14ac:dyDescent="0.2">
      <c r="A977">
        <v>975</v>
      </c>
      <c r="B977" t="s">
        <v>1081</v>
      </c>
      <c r="C977">
        <v>4324</v>
      </c>
      <c r="D977">
        <v>0</v>
      </c>
      <c r="E977">
        <v>0</v>
      </c>
      <c r="F977">
        <v>0</v>
      </c>
      <c r="G977">
        <v>4324</v>
      </c>
      <c r="H977">
        <v>0</v>
      </c>
      <c r="I977">
        <v>4324</v>
      </c>
      <c r="J977">
        <v>0</v>
      </c>
      <c r="K977">
        <v>4324</v>
      </c>
      <c r="M977">
        <v>975</v>
      </c>
      <c r="N977" t="s">
        <v>1081</v>
      </c>
      <c r="O977">
        <v>3</v>
      </c>
      <c r="P977">
        <v>0</v>
      </c>
      <c r="Q977">
        <v>4081</v>
      </c>
      <c r="R977">
        <v>240</v>
      </c>
      <c r="S977">
        <v>3</v>
      </c>
      <c r="T977">
        <v>4321</v>
      </c>
      <c r="U977">
        <v>4084</v>
      </c>
      <c r="V977">
        <v>240</v>
      </c>
      <c r="W977">
        <v>4324</v>
      </c>
      <c r="Y977" t="s">
        <v>2814</v>
      </c>
      <c r="Z977" t="s">
        <v>5335</v>
      </c>
      <c r="AA977" t="s">
        <v>5336</v>
      </c>
    </row>
    <row r="978" spans="1:27" x14ac:dyDescent="0.2">
      <c r="A978">
        <v>976</v>
      </c>
      <c r="B978" t="s">
        <v>1082</v>
      </c>
      <c r="C978">
        <v>3</v>
      </c>
      <c r="D978">
        <v>0</v>
      </c>
      <c r="E978">
        <v>3361</v>
      </c>
      <c r="F978">
        <v>960</v>
      </c>
      <c r="G978">
        <v>3</v>
      </c>
      <c r="H978">
        <v>4321</v>
      </c>
      <c r="I978">
        <v>3364</v>
      </c>
      <c r="J978">
        <v>960</v>
      </c>
      <c r="K978">
        <v>4324</v>
      </c>
      <c r="M978">
        <v>976</v>
      </c>
      <c r="N978" t="s">
        <v>1082</v>
      </c>
      <c r="O978">
        <v>3</v>
      </c>
      <c r="P978">
        <v>0</v>
      </c>
      <c r="Q978">
        <v>4081</v>
      </c>
      <c r="R978">
        <v>240</v>
      </c>
      <c r="S978">
        <v>3</v>
      </c>
      <c r="T978">
        <v>4321</v>
      </c>
      <c r="U978">
        <v>4084</v>
      </c>
      <c r="V978">
        <v>240</v>
      </c>
      <c r="W978">
        <v>4324</v>
      </c>
      <c r="Y978" t="s">
        <v>2815</v>
      </c>
      <c r="Z978" t="s">
        <v>5337</v>
      </c>
      <c r="AA978" t="s">
        <v>5338</v>
      </c>
    </row>
    <row r="979" spans="1:27" x14ac:dyDescent="0.2">
      <c r="A979">
        <v>977</v>
      </c>
      <c r="B979" t="s">
        <v>1083</v>
      </c>
      <c r="C979">
        <v>722</v>
      </c>
      <c r="D979">
        <v>0</v>
      </c>
      <c r="E979">
        <v>2642</v>
      </c>
      <c r="F979">
        <v>960</v>
      </c>
      <c r="G979">
        <v>722</v>
      </c>
      <c r="H979">
        <v>3602</v>
      </c>
      <c r="I979">
        <v>3364</v>
      </c>
      <c r="J979">
        <v>960</v>
      </c>
      <c r="K979">
        <v>4324</v>
      </c>
      <c r="M979">
        <v>977</v>
      </c>
      <c r="N979" t="s">
        <v>1083</v>
      </c>
      <c r="O979">
        <v>3</v>
      </c>
      <c r="P979">
        <v>0</v>
      </c>
      <c r="Q979">
        <v>4081</v>
      </c>
      <c r="R979">
        <v>240</v>
      </c>
      <c r="S979">
        <v>3</v>
      </c>
      <c r="T979">
        <v>4321</v>
      </c>
      <c r="U979">
        <v>4084</v>
      </c>
      <c r="V979">
        <v>240</v>
      </c>
      <c r="W979">
        <v>4324</v>
      </c>
      <c r="Y979" t="s">
        <v>2816</v>
      </c>
      <c r="Z979" t="s">
        <v>5339</v>
      </c>
      <c r="AA979" t="s">
        <v>5340</v>
      </c>
    </row>
    <row r="980" spans="1:27" x14ac:dyDescent="0.2">
      <c r="A980">
        <v>978</v>
      </c>
      <c r="B980" t="s">
        <v>1084</v>
      </c>
      <c r="C980">
        <v>722</v>
      </c>
      <c r="D980">
        <v>0</v>
      </c>
      <c r="E980">
        <v>2642</v>
      </c>
      <c r="F980">
        <v>960</v>
      </c>
      <c r="G980">
        <v>722</v>
      </c>
      <c r="H980">
        <v>3602</v>
      </c>
      <c r="I980">
        <v>3364</v>
      </c>
      <c r="J980">
        <v>960</v>
      </c>
      <c r="K980">
        <v>4324</v>
      </c>
      <c r="M980">
        <v>978</v>
      </c>
      <c r="N980" t="s">
        <v>1084</v>
      </c>
      <c r="O980">
        <v>3</v>
      </c>
      <c r="P980">
        <v>0</v>
      </c>
      <c r="Q980">
        <v>4081</v>
      </c>
      <c r="R980">
        <v>240</v>
      </c>
      <c r="S980">
        <v>3</v>
      </c>
      <c r="T980">
        <v>4321</v>
      </c>
      <c r="U980">
        <v>4084</v>
      </c>
      <c r="V980">
        <v>240</v>
      </c>
      <c r="W980">
        <v>4324</v>
      </c>
      <c r="Y980" t="s">
        <v>2817</v>
      </c>
      <c r="Z980" t="s">
        <v>5341</v>
      </c>
      <c r="AA980" t="s">
        <v>5342</v>
      </c>
    </row>
    <row r="981" spans="1:27" x14ac:dyDescent="0.2">
      <c r="A981">
        <v>979</v>
      </c>
      <c r="B981" t="s">
        <v>1085</v>
      </c>
      <c r="C981">
        <v>3</v>
      </c>
      <c r="D981">
        <v>0</v>
      </c>
      <c r="E981">
        <v>3361</v>
      </c>
      <c r="F981">
        <v>960</v>
      </c>
      <c r="G981">
        <v>3</v>
      </c>
      <c r="H981">
        <v>4321</v>
      </c>
      <c r="I981">
        <v>3364</v>
      </c>
      <c r="J981">
        <v>960</v>
      </c>
      <c r="K981">
        <v>4324</v>
      </c>
      <c r="M981">
        <v>979</v>
      </c>
      <c r="N981" t="s">
        <v>1085</v>
      </c>
      <c r="O981">
        <v>722</v>
      </c>
      <c r="P981">
        <v>0</v>
      </c>
      <c r="Q981">
        <v>3362</v>
      </c>
      <c r="R981">
        <v>240</v>
      </c>
      <c r="S981">
        <v>722</v>
      </c>
      <c r="T981">
        <v>3602</v>
      </c>
      <c r="U981">
        <v>4084</v>
      </c>
      <c r="V981">
        <v>240</v>
      </c>
      <c r="W981">
        <v>4324</v>
      </c>
      <c r="Y981" t="s">
        <v>2818</v>
      </c>
      <c r="Z981" t="s">
        <v>5343</v>
      </c>
      <c r="AA981" t="s">
        <v>5344</v>
      </c>
    </row>
    <row r="982" spans="1:27" x14ac:dyDescent="0.2">
      <c r="A982">
        <v>980</v>
      </c>
      <c r="B982" t="s">
        <v>1086</v>
      </c>
      <c r="C982">
        <v>3</v>
      </c>
      <c r="D982">
        <v>0</v>
      </c>
      <c r="E982">
        <v>3361</v>
      </c>
      <c r="F982">
        <v>960</v>
      </c>
      <c r="G982">
        <v>3</v>
      </c>
      <c r="H982">
        <v>4321</v>
      </c>
      <c r="I982">
        <v>3364</v>
      </c>
      <c r="J982">
        <v>960</v>
      </c>
      <c r="K982">
        <v>4324</v>
      </c>
      <c r="M982">
        <v>980</v>
      </c>
      <c r="N982" t="s">
        <v>1086</v>
      </c>
      <c r="O982">
        <v>722</v>
      </c>
      <c r="P982">
        <v>0</v>
      </c>
      <c r="Q982">
        <v>3362</v>
      </c>
      <c r="R982">
        <v>240</v>
      </c>
      <c r="S982">
        <v>722</v>
      </c>
      <c r="T982">
        <v>3602</v>
      </c>
      <c r="U982">
        <v>4084</v>
      </c>
      <c r="V982">
        <v>240</v>
      </c>
      <c r="W982">
        <v>4324</v>
      </c>
      <c r="Y982" t="s">
        <v>2819</v>
      </c>
      <c r="Z982" t="s">
        <v>5345</v>
      </c>
      <c r="AA982" t="s">
        <v>5346</v>
      </c>
    </row>
    <row r="983" spans="1:27" x14ac:dyDescent="0.2">
      <c r="A983">
        <v>981</v>
      </c>
      <c r="B983" t="s">
        <v>1087</v>
      </c>
      <c r="C983">
        <v>3</v>
      </c>
      <c r="D983">
        <v>0</v>
      </c>
      <c r="E983">
        <v>3361</v>
      </c>
      <c r="F983">
        <v>960</v>
      </c>
      <c r="G983">
        <v>3</v>
      </c>
      <c r="H983">
        <v>4321</v>
      </c>
      <c r="I983">
        <v>3364</v>
      </c>
      <c r="J983">
        <v>960</v>
      </c>
      <c r="K983">
        <v>4324</v>
      </c>
      <c r="M983">
        <v>981</v>
      </c>
      <c r="N983" t="s">
        <v>1087</v>
      </c>
      <c r="O983">
        <v>183</v>
      </c>
      <c r="P983">
        <v>0</v>
      </c>
      <c r="Q983">
        <v>3901</v>
      </c>
      <c r="R983">
        <v>240</v>
      </c>
      <c r="S983">
        <v>183</v>
      </c>
      <c r="T983">
        <v>4141</v>
      </c>
      <c r="U983">
        <v>4084</v>
      </c>
      <c r="V983">
        <v>240</v>
      </c>
      <c r="W983">
        <v>4324</v>
      </c>
      <c r="Y983" t="s">
        <v>2820</v>
      </c>
      <c r="Z983" t="s">
        <v>5347</v>
      </c>
      <c r="AA983" t="s">
        <v>5348</v>
      </c>
    </row>
    <row r="984" spans="1:27" x14ac:dyDescent="0.2">
      <c r="A984">
        <v>982</v>
      </c>
      <c r="B984" t="s">
        <v>1088</v>
      </c>
      <c r="C984">
        <v>3</v>
      </c>
      <c r="D984">
        <v>0</v>
      </c>
      <c r="E984">
        <v>3361</v>
      </c>
      <c r="F984">
        <v>960</v>
      </c>
      <c r="G984">
        <v>3</v>
      </c>
      <c r="H984">
        <v>4321</v>
      </c>
      <c r="I984">
        <v>3364</v>
      </c>
      <c r="J984">
        <v>960</v>
      </c>
      <c r="K984">
        <v>4324</v>
      </c>
      <c r="M984">
        <v>982</v>
      </c>
      <c r="N984" t="s">
        <v>1088</v>
      </c>
      <c r="O984">
        <v>182</v>
      </c>
      <c r="P984">
        <v>0</v>
      </c>
      <c r="Q984">
        <v>3902</v>
      </c>
      <c r="R984">
        <v>240</v>
      </c>
      <c r="S984">
        <v>182</v>
      </c>
      <c r="T984">
        <v>4142</v>
      </c>
      <c r="U984">
        <v>4084</v>
      </c>
      <c r="V984">
        <v>240</v>
      </c>
      <c r="W984">
        <v>4324</v>
      </c>
      <c r="Y984" t="s">
        <v>2821</v>
      </c>
      <c r="Z984" t="s">
        <v>5349</v>
      </c>
      <c r="AA984" t="s">
        <v>5350</v>
      </c>
    </row>
    <row r="985" spans="1:27" x14ac:dyDescent="0.2">
      <c r="A985">
        <v>983</v>
      </c>
      <c r="B985" t="s">
        <v>1089</v>
      </c>
      <c r="C985">
        <v>722</v>
      </c>
      <c r="D985">
        <v>0</v>
      </c>
      <c r="E985">
        <v>2642</v>
      </c>
      <c r="F985">
        <v>960</v>
      </c>
      <c r="G985">
        <v>722</v>
      </c>
      <c r="H985">
        <v>3602</v>
      </c>
      <c r="I985">
        <v>3364</v>
      </c>
      <c r="J985">
        <v>960</v>
      </c>
      <c r="K985">
        <v>4324</v>
      </c>
      <c r="M985">
        <v>983</v>
      </c>
      <c r="N985" t="s">
        <v>1089</v>
      </c>
      <c r="O985">
        <v>183</v>
      </c>
      <c r="P985">
        <v>0</v>
      </c>
      <c r="Q985">
        <v>3901</v>
      </c>
      <c r="R985">
        <v>240</v>
      </c>
      <c r="S985">
        <v>183</v>
      </c>
      <c r="T985">
        <v>4141</v>
      </c>
      <c r="U985">
        <v>4084</v>
      </c>
      <c r="V985">
        <v>240</v>
      </c>
      <c r="W985">
        <v>4324</v>
      </c>
      <c r="Y985" t="s">
        <v>2822</v>
      </c>
      <c r="Z985" t="s">
        <v>5351</v>
      </c>
      <c r="AA985" t="s">
        <v>5352</v>
      </c>
    </row>
    <row r="986" spans="1:27" x14ac:dyDescent="0.2">
      <c r="A986">
        <v>984</v>
      </c>
      <c r="B986" t="s">
        <v>1090</v>
      </c>
      <c r="C986">
        <v>722</v>
      </c>
      <c r="D986">
        <v>0</v>
      </c>
      <c r="E986">
        <v>2642</v>
      </c>
      <c r="F986">
        <v>960</v>
      </c>
      <c r="G986">
        <v>722</v>
      </c>
      <c r="H986">
        <v>3602</v>
      </c>
      <c r="I986">
        <v>3364</v>
      </c>
      <c r="J986">
        <v>960</v>
      </c>
      <c r="K986">
        <v>4324</v>
      </c>
      <c r="M986">
        <v>984</v>
      </c>
      <c r="N986" t="s">
        <v>1090</v>
      </c>
      <c r="O986">
        <v>182</v>
      </c>
      <c r="P986">
        <v>0</v>
      </c>
      <c r="Q986">
        <v>3902</v>
      </c>
      <c r="R986">
        <v>240</v>
      </c>
      <c r="S986">
        <v>182</v>
      </c>
      <c r="T986">
        <v>4142</v>
      </c>
      <c r="U986">
        <v>4084</v>
      </c>
      <c r="V986">
        <v>240</v>
      </c>
      <c r="W986">
        <v>4324</v>
      </c>
      <c r="Y986" t="s">
        <v>2823</v>
      </c>
      <c r="Z986" t="s">
        <v>5353</v>
      </c>
      <c r="AA986" t="s">
        <v>5354</v>
      </c>
    </row>
    <row r="987" spans="1:27" x14ac:dyDescent="0.2">
      <c r="A987">
        <v>985</v>
      </c>
      <c r="B987" t="s">
        <v>1091</v>
      </c>
      <c r="C987">
        <v>183</v>
      </c>
      <c r="D987">
        <v>0</v>
      </c>
      <c r="E987">
        <v>3181</v>
      </c>
      <c r="F987">
        <v>960</v>
      </c>
      <c r="G987">
        <v>183</v>
      </c>
      <c r="H987">
        <v>4141</v>
      </c>
      <c r="I987">
        <v>3364</v>
      </c>
      <c r="J987">
        <v>960</v>
      </c>
      <c r="K987">
        <v>4324</v>
      </c>
      <c r="M987">
        <v>985</v>
      </c>
      <c r="N987" t="s">
        <v>1091</v>
      </c>
      <c r="O987">
        <v>722</v>
      </c>
      <c r="P987">
        <v>0</v>
      </c>
      <c r="Q987">
        <v>3362</v>
      </c>
      <c r="R987">
        <v>240</v>
      </c>
      <c r="S987">
        <v>722</v>
      </c>
      <c r="T987">
        <v>3602</v>
      </c>
      <c r="U987">
        <v>4084</v>
      </c>
      <c r="V987">
        <v>240</v>
      </c>
      <c r="W987">
        <v>4324</v>
      </c>
      <c r="Y987" t="s">
        <v>2824</v>
      </c>
      <c r="Z987" t="s">
        <v>5355</v>
      </c>
      <c r="AA987" t="s">
        <v>5356</v>
      </c>
    </row>
    <row r="988" spans="1:27" x14ac:dyDescent="0.2">
      <c r="A988">
        <v>986</v>
      </c>
      <c r="B988" t="s">
        <v>1092</v>
      </c>
      <c r="C988">
        <v>182</v>
      </c>
      <c r="D988">
        <v>0</v>
      </c>
      <c r="E988">
        <v>3182</v>
      </c>
      <c r="F988">
        <v>960</v>
      </c>
      <c r="G988">
        <v>182</v>
      </c>
      <c r="H988">
        <v>4142</v>
      </c>
      <c r="I988">
        <v>3364</v>
      </c>
      <c r="J988">
        <v>960</v>
      </c>
      <c r="K988">
        <v>4324</v>
      </c>
      <c r="M988">
        <v>986</v>
      </c>
      <c r="N988" t="s">
        <v>1092</v>
      </c>
      <c r="O988">
        <v>722</v>
      </c>
      <c r="P988">
        <v>0</v>
      </c>
      <c r="Q988">
        <v>3362</v>
      </c>
      <c r="R988">
        <v>240</v>
      </c>
      <c r="S988">
        <v>722</v>
      </c>
      <c r="T988">
        <v>3602</v>
      </c>
      <c r="U988">
        <v>4084</v>
      </c>
      <c r="V988">
        <v>240</v>
      </c>
      <c r="W988">
        <v>4324</v>
      </c>
      <c r="Y988" t="s">
        <v>2825</v>
      </c>
      <c r="Z988" t="s">
        <v>5357</v>
      </c>
      <c r="AA988" t="s">
        <v>5358</v>
      </c>
    </row>
    <row r="989" spans="1:27" x14ac:dyDescent="0.2">
      <c r="A989">
        <v>987</v>
      </c>
      <c r="B989" t="s">
        <v>1093</v>
      </c>
      <c r="C989">
        <v>183</v>
      </c>
      <c r="D989">
        <v>0</v>
      </c>
      <c r="E989">
        <v>3181</v>
      </c>
      <c r="F989">
        <v>960</v>
      </c>
      <c r="G989">
        <v>183</v>
      </c>
      <c r="H989">
        <v>4141</v>
      </c>
      <c r="I989">
        <v>3364</v>
      </c>
      <c r="J989">
        <v>960</v>
      </c>
      <c r="K989">
        <v>4324</v>
      </c>
      <c r="M989">
        <v>987</v>
      </c>
      <c r="N989" t="s">
        <v>1093</v>
      </c>
      <c r="O989">
        <v>483</v>
      </c>
      <c r="P989">
        <v>0</v>
      </c>
      <c r="Q989">
        <v>3601</v>
      </c>
      <c r="R989">
        <v>240</v>
      </c>
      <c r="S989">
        <v>483</v>
      </c>
      <c r="T989">
        <v>3841</v>
      </c>
      <c r="U989">
        <v>4084</v>
      </c>
      <c r="V989">
        <v>240</v>
      </c>
      <c r="W989">
        <v>4324</v>
      </c>
      <c r="Y989" t="s">
        <v>2826</v>
      </c>
      <c r="Z989" t="s">
        <v>5359</v>
      </c>
      <c r="AA989" t="s">
        <v>5360</v>
      </c>
    </row>
    <row r="990" spans="1:27" x14ac:dyDescent="0.2">
      <c r="A990">
        <v>988</v>
      </c>
      <c r="B990" t="s">
        <v>1094</v>
      </c>
      <c r="C990">
        <v>182</v>
      </c>
      <c r="D990">
        <v>0</v>
      </c>
      <c r="E990">
        <v>3182</v>
      </c>
      <c r="F990">
        <v>960</v>
      </c>
      <c r="G990">
        <v>182</v>
      </c>
      <c r="H990">
        <v>4142</v>
      </c>
      <c r="I990">
        <v>3364</v>
      </c>
      <c r="J990">
        <v>960</v>
      </c>
      <c r="K990">
        <v>4324</v>
      </c>
      <c r="M990">
        <v>988</v>
      </c>
      <c r="N990" t="s">
        <v>1094</v>
      </c>
      <c r="O990">
        <v>383</v>
      </c>
      <c r="P990">
        <v>0</v>
      </c>
      <c r="Q990">
        <v>3701</v>
      </c>
      <c r="R990">
        <v>240</v>
      </c>
      <c r="S990">
        <v>383</v>
      </c>
      <c r="T990">
        <v>3941</v>
      </c>
      <c r="U990">
        <v>4084</v>
      </c>
      <c r="V990">
        <v>240</v>
      </c>
      <c r="W990">
        <v>4324</v>
      </c>
      <c r="Y990" t="s">
        <v>2827</v>
      </c>
      <c r="Z990" t="s">
        <v>5361</v>
      </c>
      <c r="AA990" t="s">
        <v>5362</v>
      </c>
    </row>
    <row r="991" spans="1:27" x14ac:dyDescent="0.2">
      <c r="A991">
        <v>989</v>
      </c>
      <c r="B991" t="s">
        <v>1095</v>
      </c>
      <c r="C991">
        <v>722</v>
      </c>
      <c r="D991">
        <v>0</v>
      </c>
      <c r="E991">
        <v>2642</v>
      </c>
      <c r="F991">
        <v>960</v>
      </c>
      <c r="G991">
        <v>722</v>
      </c>
      <c r="H991">
        <v>3602</v>
      </c>
      <c r="I991">
        <v>3364</v>
      </c>
      <c r="J991">
        <v>960</v>
      </c>
      <c r="K991">
        <v>4324</v>
      </c>
      <c r="M991">
        <v>989</v>
      </c>
      <c r="N991" t="s">
        <v>1095</v>
      </c>
      <c r="O991">
        <v>383</v>
      </c>
      <c r="P991">
        <v>0</v>
      </c>
      <c r="Q991">
        <v>3701</v>
      </c>
      <c r="R991">
        <v>240</v>
      </c>
      <c r="S991">
        <v>383</v>
      </c>
      <c r="T991">
        <v>3941</v>
      </c>
      <c r="U991">
        <v>4084</v>
      </c>
      <c r="V991">
        <v>240</v>
      </c>
      <c r="W991">
        <v>4324</v>
      </c>
      <c r="Y991" t="s">
        <v>2828</v>
      </c>
      <c r="Z991" t="s">
        <v>5363</v>
      </c>
      <c r="AA991" t="s">
        <v>5364</v>
      </c>
    </row>
    <row r="992" spans="1:27" x14ac:dyDescent="0.2">
      <c r="A992">
        <v>990</v>
      </c>
      <c r="B992" t="s">
        <v>1096</v>
      </c>
      <c r="C992">
        <v>722</v>
      </c>
      <c r="D992">
        <v>0</v>
      </c>
      <c r="E992">
        <v>2642</v>
      </c>
      <c r="F992">
        <v>960</v>
      </c>
      <c r="G992">
        <v>722</v>
      </c>
      <c r="H992">
        <v>3602</v>
      </c>
      <c r="I992">
        <v>3364</v>
      </c>
      <c r="J992">
        <v>960</v>
      </c>
      <c r="K992">
        <v>4324</v>
      </c>
      <c r="M992">
        <v>990</v>
      </c>
      <c r="N992" t="s">
        <v>1096</v>
      </c>
      <c r="O992">
        <v>404</v>
      </c>
      <c r="P992">
        <v>0</v>
      </c>
      <c r="Q992">
        <v>3680</v>
      </c>
      <c r="R992">
        <v>240</v>
      </c>
      <c r="S992">
        <v>404</v>
      </c>
      <c r="T992">
        <v>3920</v>
      </c>
      <c r="U992">
        <v>4084</v>
      </c>
      <c r="V992">
        <v>240</v>
      </c>
      <c r="W992">
        <v>4324</v>
      </c>
      <c r="Y992" t="s">
        <v>2829</v>
      </c>
      <c r="Z992" t="s">
        <v>5365</v>
      </c>
      <c r="AA992" t="s">
        <v>5366</v>
      </c>
    </row>
    <row r="993" spans="1:27" x14ac:dyDescent="0.2">
      <c r="A993">
        <v>991</v>
      </c>
      <c r="B993" t="s">
        <v>1097</v>
      </c>
      <c r="C993">
        <v>483</v>
      </c>
      <c r="D993">
        <v>0</v>
      </c>
      <c r="E993">
        <v>2881</v>
      </c>
      <c r="F993">
        <v>960</v>
      </c>
      <c r="G993">
        <v>483</v>
      </c>
      <c r="H993">
        <v>3841</v>
      </c>
      <c r="I993">
        <v>3364</v>
      </c>
      <c r="J993">
        <v>960</v>
      </c>
      <c r="K993">
        <v>4324</v>
      </c>
      <c r="M993">
        <v>991</v>
      </c>
      <c r="N993" t="s">
        <v>1097</v>
      </c>
      <c r="O993">
        <v>317</v>
      </c>
      <c r="P993">
        <v>0</v>
      </c>
      <c r="Q993">
        <v>3767</v>
      </c>
      <c r="R993">
        <v>240</v>
      </c>
      <c r="S993">
        <v>317</v>
      </c>
      <c r="T993">
        <v>4007</v>
      </c>
      <c r="U993">
        <v>4084</v>
      </c>
      <c r="V993">
        <v>240</v>
      </c>
      <c r="W993">
        <v>4324</v>
      </c>
      <c r="Y993" t="s">
        <v>2830</v>
      </c>
      <c r="Z993" t="s">
        <v>5367</v>
      </c>
      <c r="AA993" t="s">
        <v>5368</v>
      </c>
    </row>
    <row r="994" spans="1:27" x14ac:dyDescent="0.2">
      <c r="A994">
        <v>992</v>
      </c>
      <c r="B994" t="s">
        <v>1098</v>
      </c>
      <c r="C994">
        <v>383</v>
      </c>
      <c r="D994">
        <v>0</v>
      </c>
      <c r="E994">
        <v>2981</v>
      </c>
      <c r="F994">
        <v>960</v>
      </c>
      <c r="G994">
        <v>383</v>
      </c>
      <c r="H994">
        <v>3941</v>
      </c>
      <c r="I994">
        <v>3364</v>
      </c>
      <c r="J994">
        <v>960</v>
      </c>
      <c r="K994">
        <v>4324</v>
      </c>
      <c r="M994">
        <v>992</v>
      </c>
      <c r="N994" t="s">
        <v>1098</v>
      </c>
      <c r="O994">
        <v>363</v>
      </c>
      <c r="P994">
        <v>0</v>
      </c>
      <c r="Q994">
        <v>3721</v>
      </c>
      <c r="R994">
        <v>240</v>
      </c>
      <c r="S994">
        <v>363</v>
      </c>
      <c r="T994">
        <v>3961</v>
      </c>
      <c r="U994">
        <v>4084</v>
      </c>
      <c r="V994">
        <v>240</v>
      </c>
      <c r="W994">
        <v>4324</v>
      </c>
      <c r="Y994" t="s">
        <v>2831</v>
      </c>
      <c r="Z994" t="s">
        <v>5369</v>
      </c>
      <c r="AA994" t="s">
        <v>5370</v>
      </c>
    </row>
    <row r="995" spans="1:27" x14ac:dyDescent="0.2">
      <c r="A995">
        <v>993</v>
      </c>
      <c r="B995" t="s">
        <v>1099</v>
      </c>
      <c r="C995">
        <v>383</v>
      </c>
      <c r="D995">
        <v>0</v>
      </c>
      <c r="E995">
        <v>2981</v>
      </c>
      <c r="F995">
        <v>960</v>
      </c>
      <c r="G995">
        <v>383</v>
      </c>
      <c r="H995">
        <v>3941</v>
      </c>
      <c r="I995">
        <v>3364</v>
      </c>
      <c r="J995">
        <v>960</v>
      </c>
      <c r="K995">
        <v>4324</v>
      </c>
      <c r="M995">
        <v>993</v>
      </c>
      <c r="N995" t="s">
        <v>1099</v>
      </c>
      <c r="O995">
        <v>363</v>
      </c>
      <c r="P995">
        <v>0</v>
      </c>
      <c r="Q995">
        <v>3721</v>
      </c>
      <c r="R995">
        <v>240</v>
      </c>
      <c r="S995">
        <v>363</v>
      </c>
      <c r="T995">
        <v>3961</v>
      </c>
      <c r="U995">
        <v>4084</v>
      </c>
      <c r="V995">
        <v>240</v>
      </c>
      <c r="W995">
        <v>4324</v>
      </c>
      <c r="Y995" t="s">
        <v>2832</v>
      </c>
      <c r="Z995" t="s">
        <v>5371</v>
      </c>
      <c r="AA995" t="s">
        <v>5372</v>
      </c>
    </row>
    <row r="996" spans="1:27" x14ac:dyDescent="0.2">
      <c r="A996">
        <v>994</v>
      </c>
      <c r="B996" t="s">
        <v>1100</v>
      </c>
      <c r="C996">
        <v>404</v>
      </c>
      <c r="D996">
        <v>0</v>
      </c>
      <c r="E996">
        <v>2960</v>
      </c>
      <c r="F996">
        <v>960</v>
      </c>
      <c r="G996">
        <v>404</v>
      </c>
      <c r="H996">
        <v>3920</v>
      </c>
      <c r="I996">
        <v>3364</v>
      </c>
      <c r="J996">
        <v>960</v>
      </c>
      <c r="K996">
        <v>4324</v>
      </c>
      <c r="M996">
        <v>994</v>
      </c>
      <c r="N996" t="s">
        <v>1100</v>
      </c>
      <c r="O996">
        <v>363</v>
      </c>
      <c r="P996">
        <v>0</v>
      </c>
      <c r="Q996">
        <v>3721</v>
      </c>
      <c r="R996">
        <v>240</v>
      </c>
      <c r="S996">
        <v>363</v>
      </c>
      <c r="T996">
        <v>3961</v>
      </c>
      <c r="U996">
        <v>4084</v>
      </c>
      <c r="V996">
        <v>240</v>
      </c>
      <c r="W996">
        <v>4324</v>
      </c>
      <c r="Y996" t="s">
        <v>2833</v>
      </c>
      <c r="Z996" t="s">
        <v>5373</v>
      </c>
      <c r="AA996" t="s">
        <v>5374</v>
      </c>
    </row>
    <row r="997" spans="1:27" x14ac:dyDescent="0.2">
      <c r="A997">
        <v>995</v>
      </c>
      <c r="B997" t="s">
        <v>1101</v>
      </c>
      <c r="C997">
        <v>317</v>
      </c>
      <c r="D997">
        <v>0</v>
      </c>
      <c r="E997">
        <v>3047</v>
      </c>
      <c r="F997">
        <v>960</v>
      </c>
      <c r="G997">
        <v>317</v>
      </c>
      <c r="H997">
        <v>4007</v>
      </c>
      <c r="I997">
        <v>3364</v>
      </c>
      <c r="J997">
        <v>960</v>
      </c>
      <c r="K997">
        <v>4324</v>
      </c>
      <c r="M997">
        <v>995</v>
      </c>
      <c r="N997" t="s">
        <v>1101</v>
      </c>
      <c r="O997">
        <v>363</v>
      </c>
      <c r="P997">
        <v>0</v>
      </c>
      <c r="Q997">
        <v>3721</v>
      </c>
      <c r="R997">
        <v>240</v>
      </c>
      <c r="S997">
        <v>363</v>
      </c>
      <c r="T997">
        <v>3961</v>
      </c>
      <c r="U997">
        <v>4084</v>
      </c>
      <c r="V997">
        <v>240</v>
      </c>
      <c r="W997">
        <v>4324</v>
      </c>
      <c r="Y997" t="s">
        <v>2834</v>
      </c>
      <c r="Z997" t="s">
        <v>5375</v>
      </c>
      <c r="AA997" t="s">
        <v>5376</v>
      </c>
    </row>
    <row r="998" spans="1:27" x14ac:dyDescent="0.2">
      <c r="A998">
        <v>996</v>
      </c>
      <c r="B998" t="s">
        <v>1102</v>
      </c>
      <c r="C998">
        <v>363</v>
      </c>
      <c r="D998">
        <v>0</v>
      </c>
      <c r="E998">
        <v>3001</v>
      </c>
      <c r="F998">
        <v>960</v>
      </c>
      <c r="G998">
        <v>363</v>
      </c>
      <c r="H998">
        <v>3961</v>
      </c>
      <c r="I998">
        <v>3364</v>
      </c>
      <c r="J998">
        <v>960</v>
      </c>
      <c r="K998">
        <v>4324</v>
      </c>
      <c r="M998">
        <v>996</v>
      </c>
      <c r="N998" t="s">
        <v>1102</v>
      </c>
      <c r="O998">
        <v>3</v>
      </c>
      <c r="P998">
        <v>0</v>
      </c>
      <c r="Q998">
        <v>3361</v>
      </c>
      <c r="R998">
        <v>960</v>
      </c>
      <c r="S998">
        <v>3</v>
      </c>
      <c r="T998">
        <v>4321</v>
      </c>
      <c r="U998">
        <v>3364</v>
      </c>
      <c r="V998">
        <v>960</v>
      </c>
      <c r="W998">
        <v>4324</v>
      </c>
      <c r="Y998" t="s">
        <v>2835</v>
      </c>
      <c r="Z998" t="s">
        <v>5377</v>
      </c>
      <c r="AA998" t="s">
        <v>5378</v>
      </c>
    </row>
    <row r="999" spans="1:27" x14ac:dyDescent="0.2">
      <c r="A999">
        <v>997</v>
      </c>
      <c r="B999" t="s">
        <v>1103</v>
      </c>
      <c r="C999">
        <v>363</v>
      </c>
      <c r="D999">
        <v>0</v>
      </c>
      <c r="E999">
        <v>3001</v>
      </c>
      <c r="F999">
        <v>960</v>
      </c>
      <c r="G999">
        <v>363</v>
      </c>
      <c r="H999">
        <v>3961</v>
      </c>
      <c r="I999">
        <v>3364</v>
      </c>
      <c r="J999">
        <v>960</v>
      </c>
      <c r="K999">
        <v>4324</v>
      </c>
      <c r="M999">
        <v>997</v>
      </c>
      <c r="N999" t="s">
        <v>1103</v>
      </c>
      <c r="O999">
        <v>722</v>
      </c>
      <c r="P999">
        <v>0</v>
      </c>
      <c r="Q999">
        <v>2642</v>
      </c>
      <c r="R999">
        <v>960</v>
      </c>
      <c r="S999">
        <v>722</v>
      </c>
      <c r="T999">
        <v>3602</v>
      </c>
      <c r="U999">
        <v>3364</v>
      </c>
      <c r="V999">
        <v>960</v>
      </c>
      <c r="W999">
        <v>4324</v>
      </c>
      <c r="Y999" t="s">
        <v>2836</v>
      </c>
      <c r="Z999" t="s">
        <v>5379</v>
      </c>
      <c r="AA999" t="s">
        <v>5380</v>
      </c>
    </row>
    <row r="1000" spans="1:27" x14ac:dyDescent="0.2">
      <c r="A1000">
        <v>998</v>
      </c>
      <c r="B1000" t="s">
        <v>1104</v>
      </c>
      <c r="C1000">
        <v>363</v>
      </c>
      <c r="D1000">
        <v>0</v>
      </c>
      <c r="E1000">
        <v>3001</v>
      </c>
      <c r="F1000">
        <v>960</v>
      </c>
      <c r="G1000">
        <v>363</v>
      </c>
      <c r="H1000">
        <v>3961</v>
      </c>
      <c r="I1000">
        <v>3364</v>
      </c>
      <c r="J1000">
        <v>960</v>
      </c>
      <c r="K1000">
        <v>4324</v>
      </c>
      <c r="M1000">
        <v>998</v>
      </c>
      <c r="N1000" t="s">
        <v>1104</v>
      </c>
      <c r="O1000">
        <v>722</v>
      </c>
      <c r="P1000">
        <v>0</v>
      </c>
      <c r="Q1000">
        <v>2642</v>
      </c>
      <c r="R1000">
        <v>960</v>
      </c>
      <c r="S1000">
        <v>722</v>
      </c>
      <c r="T1000">
        <v>3602</v>
      </c>
      <c r="U1000">
        <v>3364</v>
      </c>
      <c r="V1000">
        <v>960</v>
      </c>
      <c r="W1000">
        <v>4324</v>
      </c>
      <c r="Y1000" t="s">
        <v>2837</v>
      </c>
      <c r="Z1000" t="s">
        <v>5381</v>
      </c>
      <c r="AA1000" t="s">
        <v>5382</v>
      </c>
    </row>
    <row r="1001" spans="1:27" x14ac:dyDescent="0.2">
      <c r="A1001">
        <v>999</v>
      </c>
      <c r="B1001" t="s">
        <v>1105</v>
      </c>
      <c r="C1001">
        <v>363</v>
      </c>
      <c r="D1001">
        <v>0</v>
      </c>
      <c r="E1001">
        <v>3001</v>
      </c>
      <c r="F1001">
        <v>960</v>
      </c>
      <c r="G1001">
        <v>363</v>
      </c>
      <c r="H1001">
        <v>3961</v>
      </c>
      <c r="I1001">
        <v>3364</v>
      </c>
      <c r="J1001">
        <v>960</v>
      </c>
      <c r="K1001">
        <v>4324</v>
      </c>
      <c r="M1001">
        <v>999</v>
      </c>
      <c r="N1001" t="s">
        <v>1105</v>
      </c>
      <c r="O1001">
        <v>3</v>
      </c>
      <c r="P1001">
        <v>0</v>
      </c>
      <c r="Q1001">
        <v>3361</v>
      </c>
      <c r="R1001">
        <v>960</v>
      </c>
      <c r="S1001">
        <v>3</v>
      </c>
      <c r="T1001">
        <v>4321</v>
      </c>
      <c r="U1001">
        <v>3364</v>
      </c>
      <c r="V1001">
        <v>960</v>
      </c>
      <c r="W1001">
        <v>4324</v>
      </c>
      <c r="Y1001" t="s">
        <v>2838</v>
      </c>
      <c r="Z1001" t="s">
        <v>5383</v>
      </c>
      <c r="AA1001" t="s">
        <v>5384</v>
      </c>
    </row>
    <row r="1002" spans="1:27" x14ac:dyDescent="0.2">
      <c r="A1002">
        <v>1000</v>
      </c>
      <c r="B1002" t="s">
        <v>1106</v>
      </c>
      <c r="C1002">
        <v>3</v>
      </c>
      <c r="D1002">
        <v>0</v>
      </c>
      <c r="E1002">
        <v>4081</v>
      </c>
      <c r="F1002">
        <v>240</v>
      </c>
      <c r="G1002">
        <v>3</v>
      </c>
      <c r="H1002">
        <v>4321</v>
      </c>
      <c r="I1002">
        <v>4084</v>
      </c>
      <c r="J1002">
        <v>240</v>
      </c>
      <c r="K1002">
        <v>4324</v>
      </c>
      <c r="M1002">
        <v>1000</v>
      </c>
      <c r="N1002" t="s">
        <v>1106</v>
      </c>
      <c r="O1002">
        <v>3</v>
      </c>
      <c r="P1002">
        <v>0</v>
      </c>
      <c r="Q1002">
        <v>3361</v>
      </c>
      <c r="R1002">
        <v>960</v>
      </c>
      <c r="S1002">
        <v>3</v>
      </c>
      <c r="T1002">
        <v>4321</v>
      </c>
      <c r="U1002">
        <v>3364</v>
      </c>
      <c r="V1002">
        <v>960</v>
      </c>
      <c r="W1002">
        <v>4324</v>
      </c>
      <c r="Y1002" t="s">
        <v>2839</v>
      </c>
      <c r="Z1002" t="s">
        <v>5385</v>
      </c>
      <c r="AA1002" t="s">
        <v>5386</v>
      </c>
    </row>
    <row r="1003" spans="1:27" x14ac:dyDescent="0.2">
      <c r="A1003">
        <v>1001</v>
      </c>
      <c r="B1003" t="s">
        <v>1107</v>
      </c>
      <c r="C1003">
        <v>722</v>
      </c>
      <c r="D1003">
        <v>0</v>
      </c>
      <c r="E1003">
        <v>3362</v>
      </c>
      <c r="F1003">
        <v>240</v>
      </c>
      <c r="G1003">
        <v>722</v>
      </c>
      <c r="H1003">
        <v>3602</v>
      </c>
      <c r="I1003">
        <v>4084</v>
      </c>
      <c r="J1003">
        <v>240</v>
      </c>
      <c r="K1003">
        <v>4324</v>
      </c>
      <c r="M1003">
        <v>1001</v>
      </c>
      <c r="N1003" t="s">
        <v>1107</v>
      </c>
      <c r="O1003">
        <v>3</v>
      </c>
      <c r="P1003">
        <v>0</v>
      </c>
      <c r="Q1003">
        <v>3361</v>
      </c>
      <c r="R1003">
        <v>960</v>
      </c>
      <c r="S1003">
        <v>3</v>
      </c>
      <c r="T1003">
        <v>4321</v>
      </c>
      <c r="U1003">
        <v>3364</v>
      </c>
      <c r="V1003">
        <v>960</v>
      </c>
      <c r="W1003">
        <v>4324</v>
      </c>
      <c r="Y1003" t="s">
        <v>2840</v>
      </c>
      <c r="Z1003" t="s">
        <v>5387</v>
      </c>
      <c r="AA1003" t="s">
        <v>5388</v>
      </c>
    </row>
    <row r="1004" spans="1:27" x14ac:dyDescent="0.2">
      <c r="A1004">
        <v>1002</v>
      </c>
      <c r="B1004" t="s">
        <v>1108</v>
      </c>
      <c r="C1004">
        <v>722</v>
      </c>
      <c r="D1004">
        <v>0</v>
      </c>
      <c r="E1004">
        <v>3362</v>
      </c>
      <c r="F1004">
        <v>240</v>
      </c>
      <c r="G1004">
        <v>722</v>
      </c>
      <c r="H1004">
        <v>3602</v>
      </c>
      <c r="I1004">
        <v>4084</v>
      </c>
      <c r="J1004">
        <v>240</v>
      </c>
      <c r="K1004">
        <v>4324</v>
      </c>
      <c r="M1004">
        <v>1002</v>
      </c>
      <c r="N1004" t="s">
        <v>1108</v>
      </c>
      <c r="O1004">
        <v>3</v>
      </c>
      <c r="P1004">
        <v>0</v>
      </c>
      <c r="Q1004">
        <v>3361</v>
      </c>
      <c r="R1004">
        <v>960</v>
      </c>
      <c r="S1004">
        <v>3</v>
      </c>
      <c r="T1004">
        <v>4321</v>
      </c>
      <c r="U1004">
        <v>3364</v>
      </c>
      <c r="V1004">
        <v>960</v>
      </c>
      <c r="W1004">
        <v>4324</v>
      </c>
      <c r="Y1004" t="s">
        <v>2841</v>
      </c>
      <c r="Z1004" t="s">
        <v>5389</v>
      </c>
      <c r="AA1004" t="s">
        <v>5390</v>
      </c>
    </row>
    <row r="1005" spans="1:27" x14ac:dyDescent="0.2">
      <c r="A1005">
        <f>A1004+1</f>
        <v>1003</v>
      </c>
      <c r="B1005" t="s">
        <v>1147</v>
      </c>
      <c r="C1005">
        <v>3</v>
      </c>
      <c r="D1005">
        <v>0</v>
      </c>
      <c r="E1005">
        <v>4081</v>
      </c>
      <c r="F1005">
        <v>240</v>
      </c>
      <c r="G1005">
        <v>3</v>
      </c>
      <c r="H1005">
        <v>4321</v>
      </c>
      <c r="I1005">
        <v>4084</v>
      </c>
      <c r="J1005">
        <v>240</v>
      </c>
      <c r="K1005">
        <v>4324</v>
      </c>
      <c r="M1005">
        <f>M1004+1</f>
        <v>1003</v>
      </c>
      <c r="N1005" t="s">
        <v>1147</v>
      </c>
      <c r="O1005">
        <v>722</v>
      </c>
      <c r="P1005">
        <v>0</v>
      </c>
      <c r="Q1005">
        <v>2642</v>
      </c>
      <c r="R1005">
        <v>960</v>
      </c>
      <c r="S1005">
        <v>722</v>
      </c>
      <c r="T1005">
        <v>3602</v>
      </c>
      <c r="U1005">
        <v>3364</v>
      </c>
      <c r="V1005">
        <v>960</v>
      </c>
      <c r="W1005">
        <v>4324</v>
      </c>
      <c r="Y1005" t="s">
        <v>2842</v>
      </c>
      <c r="Z1005" t="s">
        <v>5391</v>
      </c>
      <c r="AA1005" t="s">
        <v>5392</v>
      </c>
    </row>
    <row r="1006" spans="1:27" x14ac:dyDescent="0.2">
      <c r="A1006">
        <f t="shared" ref="A1006:A1069" si="0">A1005+1</f>
        <v>1004</v>
      </c>
      <c r="B1006" t="s">
        <v>1148</v>
      </c>
      <c r="C1006">
        <v>3</v>
      </c>
      <c r="D1006">
        <v>0</v>
      </c>
      <c r="E1006">
        <v>4081</v>
      </c>
      <c r="F1006">
        <v>240</v>
      </c>
      <c r="G1006">
        <v>3</v>
      </c>
      <c r="H1006">
        <v>4321</v>
      </c>
      <c r="I1006">
        <v>4084</v>
      </c>
      <c r="J1006">
        <v>240</v>
      </c>
      <c r="K1006">
        <v>4324</v>
      </c>
      <c r="M1006">
        <f t="shared" ref="M1006:M1069" si="1">M1005+1</f>
        <v>1004</v>
      </c>
      <c r="N1006" t="s">
        <v>1148</v>
      </c>
      <c r="O1006">
        <v>722</v>
      </c>
      <c r="P1006">
        <v>0</v>
      </c>
      <c r="Q1006">
        <v>2642</v>
      </c>
      <c r="R1006">
        <v>960</v>
      </c>
      <c r="S1006">
        <v>722</v>
      </c>
      <c r="T1006">
        <v>3602</v>
      </c>
      <c r="U1006">
        <v>3364</v>
      </c>
      <c r="V1006">
        <v>960</v>
      </c>
      <c r="W1006">
        <v>4324</v>
      </c>
      <c r="Y1006" t="s">
        <v>2843</v>
      </c>
      <c r="Z1006" t="s">
        <v>5393</v>
      </c>
      <c r="AA1006" t="s">
        <v>5394</v>
      </c>
    </row>
    <row r="1007" spans="1:27" x14ac:dyDescent="0.2">
      <c r="A1007">
        <f t="shared" si="0"/>
        <v>1005</v>
      </c>
      <c r="B1007" t="s">
        <v>1149</v>
      </c>
      <c r="C1007">
        <v>3</v>
      </c>
      <c r="D1007">
        <v>0</v>
      </c>
      <c r="E1007">
        <v>4081</v>
      </c>
      <c r="F1007">
        <v>240</v>
      </c>
      <c r="G1007">
        <v>3</v>
      </c>
      <c r="H1007">
        <v>4321</v>
      </c>
      <c r="I1007">
        <v>4084</v>
      </c>
      <c r="J1007">
        <v>240</v>
      </c>
      <c r="K1007">
        <v>4324</v>
      </c>
      <c r="M1007">
        <f t="shared" si="1"/>
        <v>1005</v>
      </c>
      <c r="N1007" t="s">
        <v>1149</v>
      </c>
      <c r="O1007">
        <v>183</v>
      </c>
      <c r="P1007">
        <v>0</v>
      </c>
      <c r="Q1007">
        <v>3181</v>
      </c>
      <c r="R1007">
        <v>960</v>
      </c>
      <c r="S1007">
        <v>183</v>
      </c>
      <c r="T1007">
        <v>4141</v>
      </c>
      <c r="U1007">
        <v>3364</v>
      </c>
      <c r="V1007">
        <v>960</v>
      </c>
      <c r="W1007">
        <v>4324</v>
      </c>
      <c r="Y1007" t="s">
        <v>2844</v>
      </c>
      <c r="Z1007" t="s">
        <v>5395</v>
      </c>
      <c r="AA1007" t="s">
        <v>5396</v>
      </c>
    </row>
    <row r="1008" spans="1:27" x14ac:dyDescent="0.2">
      <c r="A1008">
        <f t="shared" si="0"/>
        <v>1006</v>
      </c>
      <c r="B1008" t="s">
        <v>1150</v>
      </c>
      <c r="C1008">
        <v>3</v>
      </c>
      <c r="D1008">
        <v>0</v>
      </c>
      <c r="E1008">
        <v>4081</v>
      </c>
      <c r="F1008">
        <v>240</v>
      </c>
      <c r="G1008">
        <v>3</v>
      </c>
      <c r="H1008">
        <v>4321</v>
      </c>
      <c r="I1008">
        <v>4084</v>
      </c>
      <c r="J1008">
        <v>240</v>
      </c>
      <c r="K1008">
        <v>4324</v>
      </c>
      <c r="M1008">
        <f t="shared" si="1"/>
        <v>1006</v>
      </c>
      <c r="N1008" t="s">
        <v>1150</v>
      </c>
      <c r="O1008">
        <v>182</v>
      </c>
      <c r="P1008">
        <v>0</v>
      </c>
      <c r="Q1008">
        <v>3182</v>
      </c>
      <c r="R1008">
        <v>960</v>
      </c>
      <c r="S1008">
        <v>182</v>
      </c>
      <c r="T1008">
        <v>4142</v>
      </c>
      <c r="U1008">
        <v>3364</v>
      </c>
      <c r="V1008">
        <v>960</v>
      </c>
      <c r="W1008">
        <v>4324</v>
      </c>
      <c r="Y1008" t="s">
        <v>2845</v>
      </c>
      <c r="Z1008" t="s">
        <v>5397</v>
      </c>
      <c r="AA1008" t="s">
        <v>5398</v>
      </c>
    </row>
    <row r="1009" spans="1:27" x14ac:dyDescent="0.2">
      <c r="A1009">
        <f t="shared" si="0"/>
        <v>1007</v>
      </c>
      <c r="B1009" t="s">
        <v>1151</v>
      </c>
      <c r="C1009">
        <v>722</v>
      </c>
      <c r="D1009">
        <v>0</v>
      </c>
      <c r="E1009">
        <v>3362</v>
      </c>
      <c r="F1009">
        <v>240</v>
      </c>
      <c r="G1009">
        <v>722</v>
      </c>
      <c r="H1009">
        <v>3602</v>
      </c>
      <c r="I1009">
        <v>4084</v>
      </c>
      <c r="J1009">
        <v>240</v>
      </c>
      <c r="K1009">
        <v>4324</v>
      </c>
      <c r="M1009">
        <f t="shared" si="1"/>
        <v>1007</v>
      </c>
      <c r="N1009" t="s">
        <v>1151</v>
      </c>
      <c r="O1009">
        <v>183</v>
      </c>
      <c r="P1009">
        <v>0</v>
      </c>
      <c r="Q1009">
        <v>3181</v>
      </c>
      <c r="R1009">
        <v>960</v>
      </c>
      <c r="S1009">
        <v>183</v>
      </c>
      <c r="T1009">
        <v>4141</v>
      </c>
      <c r="U1009">
        <v>3364</v>
      </c>
      <c r="V1009">
        <v>960</v>
      </c>
      <c r="W1009">
        <v>4324</v>
      </c>
      <c r="Y1009" t="s">
        <v>2846</v>
      </c>
      <c r="Z1009" t="s">
        <v>5399</v>
      </c>
      <c r="AA1009" t="s">
        <v>5400</v>
      </c>
    </row>
    <row r="1010" spans="1:27" x14ac:dyDescent="0.2">
      <c r="A1010">
        <f t="shared" si="0"/>
        <v>1008</v>
      </c>
      <c r="B1010" t="s">
        <v>1152</v>
      </c>
      <c r="C1010">
        <v>722</v>
      </c>
      <c r="D1010">
        <v>0</v>
      </c>
      <c r="E1010">
        <v>3362</v>
      </c>
      <c r="F1010">
        <v>240</v>
      </c>
      <c r="G1010">
        <v>722</v>
      </c>
      <c r="H1010">
        <v>3602</v>
      </c>
      <c r="I1010">
        <v>4084</v>
      </c>
      <c r="J1010">
        <v>240</v>
      </c>
      <c r="K1010">
        <v>4324</v>
      </c>
      <c r="M1010">
        <f t="shared" si="1"/>
        <v>1008</v>
      </c>
      <c r="N1010" t="s">
        <v>1152</v>
      </c>
      <c r="O1010">
        <v>182</v>
      </c>
      <c r="P1010">
        <v>0</v>
      </c>
      <c r="Q1010">
        <v>3182</v>
      </c>
      <c r="R1010">
        <v>960</v>
      </c>
      <c r="S1010">
        <v>182</v>
      </c>
      <c r="T1010">
        <v>4142</v>
      </c>
      <c r="U1010">
        <v>3364</v>
      </c>
      <c r="V1010">
        <v>960</v>
      </c>
      <c r="W1010">
        <v>4324</v>
      </c>
      <c r="Y1010" t="s">
        <v>2847</v>
      </c>
      <c r="Z1010" t="s">
        <v>5401</v>
      </c>
      <c r="AA1010" t="s">
        <v>5402</v>
      </c>
    </row>
    <row r="1011" spans="1:27" x14ac:dyDescent="0.2">
      <c r="A1011">
        <f t="shared" si="0"/>
        <v>1009</v>
      </c>
      <c r="B1011" t="s">
        <v>1153</v>
      </c>
      <c r="C1011">
        <v>183</v>
      </c>
      <c r="D1011">
        <v>0</v>
      </c>
      <c r="E1011">
        <v>3901</v>
      </c>
      <c r="F1011">
        <v>240</v>
      </c>
      <c r="G1011">
        <v>183</v>
      </c>
      <c r="H1011">
        <v>4141</v>
      </c>
      <c r="I1011">
        <v>4084</v>
      </c>
      <c r="J1011">
        <v>240</v>
      </c>
      <c r="K1011">
        <v>4324</v>
      </c>
      <c r="M1011">
        <f t="shared" si="1"/>
        <v>1009</v>
      </c>
      <c r="N1011" t="s">
        <v>1153</v>
      </c>
      <c r="O1011">
        <v>722</v>
      </c>
      <c r="P1011">
        <v>0</v>
      </c>
      <c r="Q1011">
        <v>2642</v>
      </c>
      <c r="R1011">
        <v>960</v>
      </c>
      <c r="S1011">
        <v>722</v>
      </c>
      <c r="T1011">
        <v>3602</v>
      </c>
      <c r="U1011">
        <v>3364</v>
      </c>
      <c r="V1011">
        <v>960</v>
      </c>
      <c r="W1011">
        <v>4324</v>
      </c>
      <c r="Y1011" t="s">
        <v>2848</v>
      </c>
      <c r="Z1011" t="s">
        <v>5403</v>
      </c>
      <c r="AA1011" t="s">
        <v>5404</v>
      </c>
    </row>
    <row r="1012" spans="1:27" x14ac:dyDescent="0.2">
      <c r="A1012">
        <f t="shared" si="0"/>
        <v>1010</v>
      </c>
      <c r="B1012" t="s">
        <v>1154</v>
      </c>
      <c r="C1012">
        <v>182</v>
      </c>
      <c r="D1012">
        <v>0</v>
      </c>
      <c r="E1012">
        <v>3902</v>
      </c>
      <c r="F1012">
        <v>240</v>
      </c>
      <c r="G1012">
        <v>182</v>
      </c>
      <c r="H1012">
        <v>4142</v>
      </c>
      <c r="I1012">
        <v>4084</v>
      </c>
      <c r="J1012">
        <v>240</v>
      </c>
      <c r="K1012">
        <v>4324</v>
      </c>
      <c r="M1012">
        <f t="shared" si="1"/>
        <v>1010</v>
      </c>
      <c r="N1012" t="s">
        <v>1154</v>
      </c>
      <c r="O1012">
        <v>722</v>
      </c>
      <c r="P1012">
        <v>0</v>
      </c>
      <c r="Q1012">
        <v>2642</v>
      </c>
      <c r="R1012">
        <v>960</v>
      </c>
      <c r="S1012">
        <v>722</v>
      </c>
      <c r="T1012">
        <v>3602</v>
      </c>
      <c r="U1012">
        <v>3364</v>
      </c>
      <c r="V1012">
        <v>960</v>
      </c>
      <c r="W1012">
        <v>4324</v>
      </c>
      <c r="Y1012" t="s">
        <v>2849</v>
      </c>
      <c r="Z1012" t="s">
        <v>5405</v>
      </c>
      <c r="AA1012" t="s">
        <v>5406</v>
      </c>
    </row>
    <row r="1013" spans="1:27" x14ac:dyDescent="0.2">
      <c r="A1013">
        <f t="shared" si="0"/>
        <v>1011</v>
      </c>
      <c r="B1013" t="s">
        <v>1155</v>
      </c>
      <c r="C1013">
        <v>183</v>
      </c>
      <c r="D1013">
        <v>0</v>
      </c>
      <c r="E1013">
        <v>3901</v>
      </c>
      <c r="F1013">
        <v>240</v>
      </c>
      <c r="G1013">
        <v>183</v>
      </c>
      <c r="H1013">
        <v>4141</v>
      </c>
      <c r="I1013">
        <v>4084</v>
      </c>
      <c r="J1013">
        <v>240</v>
      </c>
      <c r="K1013">
        <v>4324</v>
      </c>
      <c r="M1013">
        <f t="shared" si="1"/>
        <v>1011</v>
      </c>
      <c r="N1013" t="s">
        <v>1155</v>
      </c>
      <c r="O1013">
        <v>483</v>
      </c>
      <c r="P1013">
        <v>0</v>
      </c>
      <c r="Q1013">
        <v>2881</v>
      </c>
      <c r="R1013">
        <v>960</v>
      </c>
      <c r="S1013">
        <v>483</v>
      </c>
      <c r="T1013">
        <v>3841</v>
      </c>
      <c r="U1013">
        <v>3364</v>
      </c>
      <c r="V1013">
        <v>960</v>
      </c>
      <c r="W1013">
        <v>4324</v>
      </c>
      <c r="Y1013" t="s">
        <v>2850</v>
      </c>
      <c r="Z1013" t="s">
        <v>5407</v>
      </c>
      <c r="AA1013" t="s">
        <v>5408</v>
      </c>
    </row>
    <row r="1014" spans="1:27" x14ac:dyDescent="0.2">
      <c r="A1014">
        <f t="shared" si="0"/>
        <v>1012</v>
      </c>
      <c r="B1014" t="s">
        <v>1156</v>
      </c>
      <c r="C1014">
        <v>182</v>
      </c>
      <c r="D1014">
        <v>0</v>
      </c>
      <c r="E1014">
        <v>3902</v>
      </c>
      <c r="F1014">
        <v>240</v>
      </c>
      <c r="G1014">
        <v>182</v>
      </c>
      <c r="H1014">
        <v>4142</v>
      </c>
      <c r="I1014">
        <v>4084</v>
      </c>
      <c r="J1014">
        <v>240</v>
      </c>
      <c r="K1014">
        <v>4324</v>
      </c>
      <c r="M1014">
        <f t="shared" si="1"/>
        <v>1012</v>
      </c>
      <c r="N1014" t="s">
        <v>1156</v>
      </c>
      <c r="O1014">
        <v>383</v>
      </c>
      <c r="P1014">
        <v>0</v>
      </c>
      <c r="Q1014">
        <v>2981</v>
      </c>
      <c r="R1014">
        <v>960</v>
      </c>
      <c r="S1014">
        <v>383</v>
      </c>
      <c r="T1014">
        <v>3941</v>
      </c>
      <c r="U1014">
        <v>3364</v>
      </c>
      <c r="V1014">
        <v>960</v>
      </c>
      <c r="W1014">
        <v>4324</v>
      </c>
      <c r="Y1014" t="s">
        <v>2851</v>
      </c>
      <c r="Z1014" t="s">
        <v>5409</v>
      </c>
      <c r="AA1014" t="s">
        <v>5410</v>
      </c>
    </row>
    <row r="1015" spans="1:27" x14ac:dyDescent="0.2">
      <c r="A1015">
        <f t="shared" si="0"/>
        <v>1013</v>
      </c>
      <c r="B1015" t="s">
        <v>1157</v>
      </c>
      <c r="C1015">
        <v>722</v>
      </c>
      <c r="D1015">
        <v>0</v>
      </c>
      <c r="E1015">
        <v>3362</v>
      </c>
      <c r="F1015">
        <v>240</v>
      </c>
      <c r="G1015">
        <v>722</v>
      </c>
      <c r="H1015">
        <v>3602</v>
      </c>
      <c r="I1015">
        <v>4084</v>
      </c>
      <c r="J1015">
        <v>240</v>
      </c>
      <c r="K1015">
        <v>4324</v>
      </c>
      <c r="M1015">
        <f t="shared" si="1"/>
        <v>1013</v>
      </c>
      <c r="N1015" t="s">
        <v>1157</v>
      </c>
      <c r="O1015">
        <v>383</v>
      </c>
      <c r="P1015">
        <v>0</v>
      </c>
      <c r="Q1015">
        <v>2981</v>
      </c>
      <c r="R1015">
        <v>960</v>
      </c>
      <c r="S1015">
        <v>383</v>
      </c>
      <c r="T1015">
        <v>3941</v>
      </c>
      <c r="U1015">
        <v>3364</v>
      </c>
      <c r="V1015">
        <v>960</v>
      </c>
      <c r="W1015">
        <v>4324</v>
      </c>
      <c r="Y1015" t="s">
        <v>2852</v>
      </c>
      <c r="Z1015" t="s">
        <v>5411</v>
      </c>
      <c r="AA1015" t="s">
        <v>5412</v>
      </c>
    </row>
    <row r="1016" spans="1:27" x14ac:dyDescent="0.2">
      <c r="A1016">
        <f t="shared" si="0"/>
        <v>1014</v>
      </c>
      <c r="B1016" t="s">
        <v>1158</v>
      </c>
      <c r="C1016">
        <v>722</v>
      </c>
      <c r="D1016">
        <v>0</v>
      </c>
      <c r="E1016">
        <v>3362</v>
      </c>
      <c r="F1016">
        <v>240</v>
      </c>
      <c r="G1016">
        <v>722</v>
      </c>
      <c r="H1016">
        <v>3602</v>
      </c>
      <c r="I1016">
        <v>4084</v>
      </c>
      <c r="J1016">
        <v>240</v>
      </c>
      <c r="K1016">
        <v>4324</v>
      </c>
      <c r="M1016">
        <f t="shared" si="1"/>
        <v>1014</v>
      </c>
      <c r="N1016" t="s">
        <v>1158</v>
      </c>
      <c r="O1016">
        <v>404</v>
      </c>
      <c r="P1016">
        <v>0</v>
      </c>
      <c r="Q1016">
        <v>2960</v>
      </c>
      <c r="R1016">
        <v>960</v>
      </c>
      <c r="S1016">
        <v>404</v>
      </c>
      <c r="T1016">
        <v>3920</v>
      </c>
      <c r="U1016">
        <v>3364</v>
      </c>
      <c r="V1016">
        <v>960</v>
      </c>
      <c r="W1016">
        <v>4324</v>
      </c>
      <c r="Y1016" t="s">
        <v>2853</v>
      </c>
      <c r="Z1016" t="s">
        <v>5413</v>
      </c>
      <c r="AA1016" t="s">
        <v>5414</v>
      </c>
    </row>
    <row r="1017" spans="1:27" x14ac:dyDescent="0.2">
      <c r="A1017">
        <f t="shared" si="0"/>
        <v>1015</v>
      </c>
      <c r="B1017" t="s">
        <v>1159</v>
      </c>
      <c r="C1017">
        <v>483</v>
      </c>
      <c r="D1017">
        <v>0</v>
      </c>
      <c r="E1017">
        <v>3601</v>
      </c>
      <c r="F1017">
        <v>240</v>
      </c>
      <c r="G1017">
        <v>483</v>
      </c>
      <c r="H1017">
        <v>3841</v>
      </c>
      <c r="I1017">
        <v>4084</v>
      </c>
      <c r="J1017">
        <v>240</v>
      </c>
      <c r="K1017">
        <v>4324</v>
      </c>
      <c r="M1017">
        <f t="shared" si="1"/>
        <v>1015</v>
      </c>
      <c r="N1017" t="s">
        <v>1159</v>
      </c>
      <c r="O1017">
        <v>317</v>
      </c>
      <c r="P1017">
        <v>0</v>
      </c>
      <c r="Q1017">
        <v>3047</v>
      </c>
      <c r="R1017">
        <v>960</v>
      </c>
      <c r="S1017">
        <v>317</v>
      </c>
      <c r="T1017">
        <v>4007</v>
      </c>
      <c r="U1017">
        <v>3364</v>
      </c>
      <c r="V1017">
        <v>960</v>
      </c>
      <c r="W1017">
        <v>4324</v>
      </c>
      <c r="Y1017" t="s">
        <v>2854</v>
      </c>
      <c r="Z1017" t="s">
        <v>5415</v>
      </c>
      <c r="AA1017" t="s">
        <v>5416</v>
      </c>
    </row>
    <row r="1018" spans="1:27" x14ac:dyDescent="0.2">
      <c r="A1018">
        <f t="shared" si="0"/>
        <v>1016</v>
      </c>
      <c r="B1018" t="s">
        <v>1160</v>
      </c>
      <c r="C1018">
        <v>383</v>
      </c>
      <c r="D1018">
        <v>0</v>
      </c>
      <c r="E1018">
        <v>3701</v>
      </c>
      <c r="F1018">
        <v>240</v>
      </c>
      <c r="G1018">
        <v>383</v>
      </c>
      <c r="H1018">
        <v>3941</v>
      </c>
      <c r="I1018">
        <v>4084</v>
      </c>
      <c r="J1018">
        <v>240</v>
      </c>
      <c r="K1018">
        <v>4324</v>
      </c>
      <c r="M1018">
        <f t="shared" si="1"/>
        <v>1016</v>
      </c>
      <c r="N1018" t="s">
        <v>1160</v>
      </c>
      <c r="O1018">
        <v>363</v>
      </c>
      <c r="P1018">
        <v>0</v>
      </c>
      <c r="Q1018">
        <v>3001</v>
      </c>
      <c r="R1018">
        <v>960</v>
      </c>
      <c r="S1018">
        <v>363</v>
      </c>
      <c r="T1018">
        <v>3961</v>
      </c>
      <c r="U1018">
        <v>3364</v>
      </c>
      <c r="V1018">
        <v>960</v>
      </c>
      <c r="W1018">
        <v>4324</v>
      </c>
      <c r="Y1018" t="s">
        <v>2855</v>
      </c>
      <c r="Z1018" t="s">
        <v>5417</v>
      </c>
      <c r="AA1018" t="s">
        <v>5418</v>
      </c>
    </row>
    <row r="1019" spans="1:27" x14ac:dyDescent="0.2">
      <c r="A1019">
        <f t="shared" si="0"/>
        <v>1017</v>
      </c>
      <c r="B1019" t="s">
        <v>1161</v>
      </c>
      <c r="C1019">
        <v>383</v>
      </c>
      <c r="D1019">
        <v>0</v>
      </c>
      <c r="E1019">
        <v>3701</v>
      </c>
      <c r="F1019">
        <v>240</v>
      </c>
      <c r="G1019">
        <v>383</v>
      </c>
      <c r="H1019">
        <v>3941</v>
      </c>
      <c r="I1019">
        <v>4084</v>
      </c>
      <c r="J1019">
        <v>240</v>
      </c>
      <c r="K1019">
        <v>4324</v>
      </c>
      <c r="M1019">
        <f t="shared" si="1"/>
        <v>1017</v>
      </c>
      <c r="N1019" t="s">
        <v>1161</v>
      </c>
      <c r="O1019">
        <v>363</v>
      </c>
      <c r="P1019">
        <v>0</v>
      </c>
      <c r="Q1019">
        <v>3001</v>
      </c>
      <c r="R1019">
        <v>960</v>
      </c>
      <c r="S1019">
        <v>363</v>
      </c>
      <c r="T1019">
        <v>3961</v>
      </c>
      <c r="U1019">
        <v>3364</v>
      </c>
      <c r="V1019">
        <v>960</v>
      </c>
      <c r="W1019">
        <v>4324</v>
      </c>
      <c r="Y1019" t="s">
        <v>2856</v>
      </c>
      <c r="Z1019" t="s">
        <v>5419</v>
      </c>
      <c r="AA1019" t="s">
        <v>5420</v>
      </c>
    </row>
    <row r="1020" spans="1:27" x14ac:dyDescent="0.2">
      <c r="A1020">
        <f t="shared" si="0"/>
        <v>1018</v>
      </c>
      <c r="B1020" t="s">
        <v>1162</v>
      </c>
      <c r="C1020">
        <v>404</v>
      </c>
      <c r="D1020">
        <v>0</v>
      </c>
      <c r="E1020">
        <v>3680</v>
      </c>
      <c r="F1020">
        <v>240</v>
      </c>
      <c r="G1020">
        <v>404</v>
      </c>
      <c r="H1020">
        <v>3920</v>
      </c>
      <c r="I1020">
        <v>4084</v>
      </c>
      <c r="J1020">
        <v>240</v>
      </c>
      <c r="K1020">
        <v>4324</v>
      </c>
      <c r="M1020">
        <f t="shared" si="1"/>
        <v>1018</v>
      </c>
      <c r="N1020" t="s">
        <v>1162</v>
      </c>
      <c r="O1020">
        <v>363</v>
      </c>
      <c r="P1020">
        <v>0</v>
      </c>
      <c r="Q1020">
        <v>3001</v>
      </c>
      <c r="R1020">
        <v>960</v>
      </c>
      <c r="S1020">
        <v>363</v>
      </c>
      <c r="T1020">
        <v>3961</v>
      </c>
      <c r="U1020">
        <v>3364</v>
      </c>
      <c r="V1020">
        <v>960</v>
      </c>
      <c r="W1020">
        <v>4324</v>
      </c>
      <c r="Y1020" t="s">
        <v>2857</v>
      </c>
      <c r="Z1020" t="s">
        <v>5421</v>
      </c>
      <c r="AA1020" t="s">
        <v>5422</v>
      </c>
    </row>
    <row r="1021" spans="1:27" x14ac:dyDescent="0.2">
      <c r="A1021">
        <f t="shared" si="0"/>
        <v>1019</v>
      </c>
      <c r="B1021" t="s">
        <v>1163</v>
      </c>
      <c r="C1021">
        <v>317</v>
      </c>
      <c r="D1021">
        <v>0</v>
      </c>
      <c r="E1021">
        <v>3767</v>
      </c>
      <c r="F1021">
        <v>240</v>
      </c>
      <c r="G1021">
        <v>317</v>
      </c>
      <c r="H1021">
        <v>4007</v>
      </c>
      <c r="I1021">
        <v>4084</v>
      </c>
      <c r="J1021">
        <v>240</v>
      </c>
      <c r="K1021">
        <v>4324</v>
      </c>
      <c r="M1021">
        <f t="shared" si="1"/>
        <v>1019</v>
      </c>
      <c r="N1021" t="s">
        <v>1163</v>
      </c>
      <c r="O1021">
        <v>363</v>
      </c>
      <c r="P1021">
        <v>0</v>
      </c>
      <c r="Q1021">
        <v>3001</v>
      </c>
      <c r="R1021">
        <v>960</v>
      </c>
      <c r="S1021">
        <v>363</v>
      </c>
      <c r="T1021">
        <v>3961</v>
      </c>
      <c r="U1021">
        <v>3364</v>
      </c>
      <c r="V1021">
        <v>960</v>
      </c>
      <c r="W1021">
        <v>4324</v>
      </c>
      <c r="Y1021" t="s">
        <v>2858</v>
      </c>
      <c r="Z1021" t="s">
        <v>5423</v>
      </c>
      <c r="AA1021" t="s">
        <v>5424</v>
      </c>
    </row>
    <row r="1022" spans="1:27" x14ac:dyDescent="0.2">
      <c r="A1022">
        <f t="shared" si="0"/>
        <v>1020</v>
      </c>
      <c r="B1022" t="s">
        <v>1164</v>
      </c>
      <c r="C1022">
        <v>363</v>
      </c>
      <c r="D1022">
        <v>0</v>
      </c>
      <c r="E1022">
        <v>3721</v>
      </c>
      <c r="F1022">
        <v>240</v>
      </c>
      <c r="G1022">
        <v>363</v>
      </c>
      <c r="H1022">
        <v>3961</v>
      </c>
      <c r="I1022">
        <v>4084</v>
      </c>
      <c r="J1022">
        <v>240</v>
      </c>
      <c r="K1022">
        <v>4324</v>
      </c>
      <c r="M1022">
        <f t="shared" si="1"/>
        <v>1020</v>
      </c>
      <c r="N1022" t="s">
        <v>1164</v>
      </c>
      <c r="O1022">
        <v>3</v>
      </c>
      <c r="P1022">
        <v>0</v>
      </c>
      <c r="Q1022">
        <v>4321</v>
      </c>
      <c r="R1022">
        <v>0</v>
      </c>
      <c r="S1022">
        <v>3</v>
      </c>
      <c r="T1022">
        <v>4321</v>
      </c>
      <c r="U1022">
        <v>4324</v>
      </c>
      <c r="V1022">
        <v>0</v>
      </c>
      <c r="W1022">
        <v>4324</v>
      </c>
      <c r="Y1022" t="s">
        <v>2859</v>
      </c>
      <c r="Z1022" t="s">
        <v>5425</v>
      </c>
      <c r="AA1022" t="s">
        <v>5426</v>
      </c>
    </row>
    <row r="1023" spans="1:27" x14ac:dyDescent="0.2">
      <c r="A1023">
        <f t="shared" si="0"/>
        <v>1021</v>
      </c>
      <c r="B1023" t="s">
        <v>1165</v>
      </c>
      <c r="C1023">
        <v>363</v>
      </c>
      <c r="D1023">
        <v>0</v>
      </c>
      <c r="E1023">
        <v>3721</v>
      </c>
      <c r="F1023">
        <v>240</v>
      </c>
      <c r="G1023">
        <v>363</v>
      </c>
      <c r="H1023">
        <v>3961</v>
      </c>
      <c r="I1023">
        <v>4084</v>
      </c>
      <c r="J1023">
        <v>240</v>
      </c>
      <c r="K1023">
        <v>4324</v>
      </c>
      <c r="M1023">
        <f t="shared" si="1"/>
        <v>1021</v>
      </c>
      <c r="N1023" t="s">
        <v>1165</v>
      </c>
      <c r="O1023">
        <v>722</v>
      </c>
      <c r="P1023">
        <v>0</v>
      </c>
      <c r="Q1023">
        <v>3602</v>
      </c>
      <c r="R1023">
        <v>0</v>
      </c>
      <c r="S1023">
        <v>722</v>
      </c>
      <c r="T1023">
        <v>3602</v>
      </c>
      <c r="U1023">
        <v>4324</v>
      </c>
      <c r="V1023">
        <v>0</v>
      </c>
      <c r="W1023">
        <v>4324</v>
      </c>
      <c r="Y1023" t="s">
        <v>2860</v>
      </c>
      <c r="Z1023" t="s">
        <v>5427</v>
      </c>
      <c r="AA1023" t="s">
        <v>5428</v>
      </c>
    </row>
    <row r="1024" spans="1:27" x14ac:dyDescent="0.2">
      <c r="A1024">
        <f t="shared" si="0"/>
        <v>1022</v>
      </c>
      <c r="B1024" t="s">
        <v>1166</v>
      </c>
      <c r="C1024">
        <v>363</v>
      </c>
      <c r="D1024">
        <v>0</v>
      </c>
      <c r="E1024">
        <v>3721</v>
      </c>
      <c r="F1024">
        <v>240</v>
      </c>
      <c r="G1024">
        <v>363</v>
      </c>
      <c r="H1024">
        <v>3961</v>
      </c>
      <c r="I1024">
        <v>4084</v>
      </c>
      <c r="J1024">
        <v>240</v>
      </c>
      <c r="K1024">
        <v>4324</v>
      </c>
      <c r="M1024">
        <f t="shared" si="1"/>
        <v>1022</v>
      </c>
      <c r="N1024" t="s">
        <v>1166</v>
      </c>
      <c r="O1024">
        <v>722</v>
      </c>
      <c r="P1024">
        <v>0</v>
      </c>
      <c r="Q1024">
        <v>3602</v>
      </c>
      <c r="R1024">
        <v>0</v>
      </c>
      <c r="S1024">
        <v>722</v>
      </c>
      <c r="T1024">
        <v>3602</v>
      </c>
      <c r="U1024">
        <v>4324</v>
      </c>
      <c r="V1024">
        <v>0</v>
      </c>
      <c r="W1024">
        <v>4324</v>
      </c>
      <c r="Y1024" t="s">
        <v>2861</v>
      </c>
      <c r="Z1024" t="s">
        <v>5429</v>
      </c>
      <c r="AA1024" t="s">
        <v>5430</v>
      </c>
    </row>
    <row r="1025" spans="1:27" x14ac:dyDescent="0.2">
      <c r="A1025">
        <f t="shared" si="0"/>
        <v>1023</v>
      </c>
      <c r="B1025" t="s">
        <v>1167</v>
      </c>
      <c r="C1025">
        <v>363</v>
      </c>
      <c r="D1025">
        <v>0</v>
      </c>
      <c r="E1025">
        <v>3721</v>
      </c>
      <c r="F1025">
        <v>240</v>
      </c>
      <c r="G1025">
        <v>363</v>
      </c>
      <c r="H1025">
        <v>3961</v>
      </c>
      <c r="I1025">
        <v>4084</v>
      </c>
      <c r="J1025">
        <v>240</v>
      </c>
      <c r="K1025">
        <v>4324</v>
      </c>
      <c r="M1025">
        <f t="shared" si="1"/>
        <v>1023</v>
      </c>
      <c r="N1025" t="s">
        <v>1167</v>
      </c>
      <c r="O1025">
        <v>3</v>
      </c>
      <c r="P1025">
        <v>0</v>
      </c>
      <c r="Q1025">
        <v>4321</v>
      </c>
      <c r="R1025">
        <v>0</v>
      </c>
      <c r="S1025">
        <v>3</v>
      </c>
      <c r="T1025">
        <v>4321</v>
      </c>
      <c r="U1025">
        <v>4324</v>
      </c>
      <c r="V1025">
        <v>0</v>
      </c>
      <c r="W1025">
        <v>4324</v>
      </c>
      <c r="Y1025" t="s">
        <v>2862</v>
      </c>
      <c r="Z1025" t="s">
        <v>5431</v>
      </c>
      <c r="AA1025" t="s">
        <v>5432</v>
      </c>
    </row>
    <row r="1026" spans="1:27" x14ac:dyDescent="0.2">
      <c r="A1026">
        <f t="shared" si="0"/>
        <v>1024</v>
      </c>
      <c r="B1026" t="s">
        <v>1168</v>
      </c>
      <c r="C1026">
        <v>3</v>
      </c>
      <c r="D1026">
        <v>0</v>
      </c>
      <c r="E1026">
        <v>3361</v>
      </c>
      <c r="F1026">
        <v>960</v>
      </c>
      <c r="G1026">
        <v>3</v>
      </c>
      <c r="H1026">
        <v>4321</v>
      </c>
      <c r="I1026">
        <v>3364</v>
      </c>
      <c r="J1026">
        <v>960</v>
      </c>
      <c r="K1026">
        <v>4324</v>
      </c>
      <c r="M1026">
        <f t="shared" si="1"/>
        <v>1024</v>
      </c>
      <c r="N1026" t="s">
        <v>1168</v>
      </c>
      <c r="O1026">
        <v>3</v>
      </c>
      <c r="P1026">
        <v>0</v>
      </c>
      <c r="Q1026">
        <v>4321</v>
      </c>
      <c r="R1026">
        <v>0</v>
      </c>
      <c r="S1026">
        <v>3</v>
      </c>
      <c r="T1026">
        <v>4321</v>
      </c>
      <c r="U1026">
        <v>4324</v>
      </c>
      <c r="V1026">
        <v>0</v>
      </c>
      <c r="W1026">
        <v>4324</v>
      </c>
      <c r="Y1026" t="s">
        <v>2863</v>
      </c>
      <c r="Z1026" t="s">
        <v>5433</v>
      </c>
      <c r="AA1026" t="s">
        <v>5434</v>
      </c>
    </row>
    <row r="1027" spans="1:27" x14ac:dyDescent="0.2">
      <c r="A1027">
        <f t="shared" si="0"/>
        <v>1025</v>
      </c>
      <c r="B1027" t="s">
        <v>1169</v>
      </c>
      <c r="C1027">
        <v>722</v>
      </c>
      <c r="D1027">
        <v>0</v>
      </c>
      <c r="E1027">
        <v>2642</v>
      </c>
      <c r="F1027">
        <v>960</v>
      </c>
      <c r="G1027">
        <v>722</v>
      </c>
      <c r="H1027">
        <v>3602</v>
      </c>
      <c r="I1027">
        <v>3364</v>
      </c>
      <c r="J1027">
        <v>960</v>
      </c>
      <c r="K1027">
        <v>4324</v>
      </c>
      <c r="M1027">
        <f t="shared" si="1"/>
        <v>1025</v>
      </c>
      <c r="N1027" t="s">
        <v>1169</v>
      </c>
      <c r="O1027">
        <v>3</v>
      </c>
      <c r="P1027">
        <v>0</v>
      </c>
      <c r="Q1027">
        <v>4321</v>
      </c>
      <c r="R1027">
        <v>0</v>
      </c>
      <c r="S1027">
        <v>3</v>
      </c>
      <c r="T1027">
        <v>4321</v>
      </c>
      <c r="U1027">
        <v>4324</v>
      </c>
      <c r="V1027">
        <v>0</v>
      </c>
      <c r="W1027">
        <v>4324</v>
      </c>
      <c r="Y1027" t="s">
        <v>2864</v>
      </c>
      <c r="Z1027" t="s">
        <v>5435</v>
      </c>
      <c r="AA1027" t="s">
        <v>5436</v>
      </c>
    </row>
    <row r="1028" spans="1:27" x14ac:dyDescent="0.2">
      <c r="A1028">
        <f t="shared" si="0"/>
        <v>1026</v>
      </c>
      <c r="B1028" t="s">
        <v>1170</v>
      </c>
      <c r="C1028">
        <v>722</v>
      </c>
      <c r="D1028">
        <v>0</v>
      </c>
      <c r="E1028">
        <v>2642</v>
      </c>
      <c r="F1028">
        <v>960</v>
      </c>
      <c r="G1028">
        <v>722</v>
      </c>
      <c r="H1028">
        <v>3602</v>
      </c>
      <c r="I1028">
        <v>3364</v>
      </c>
      <c r="J1028">
        <v>960</v>
      </c>
      <c r="K1028">
        <v>4324</v>
      </c>
      <c r="M1028">
        <f t="shared" si="1"/>
        <v>1026</v>
      </c>
      <c r="N1028" t="s">
        <v>1170</v>
      </c>
      <c r="O1028">
        <v>3</v>
      </c>
      <c r="P1028">
        <v>0</v>
      </c>
      <c r="Q1028">
        <v>4321</v>
      </c>
      <c r="R1028">
        <v>0</v>
      </c>
      <c r="S1028">
        <v>3</v>
      </c>
      <c r="T1028">
        <v>4321</v>
      </c>
      <c r="U1028">
        <v>4324</v>
      </c>
      <c r="V1028">
        <v>0</v>
      </c>
      <c r="W1028">
        <v>4324</v>
      </c>
      <c r="Y1028" t="s">
        <v>2865</v>
      </c>
      <c r="Z1028" t="s">
        <v>5437</v>
      </c>
      <c r="AA1028" t="s">
        <v>5438</v>
      </c>
    </row>
    <row r="1029" spans="1:27" x14ac:dyDescent="0.2">
      <c r="A1029">
        <f t="shared" si="0"/>
        <v>1027</v>
      </c>
      <c r="B1029" t="s">
        <v>1171</v>
      </c>
      <c r="C1029">
        <v>3</v>
      </c>
      <c r="D1029">
        <v>0</v>
      </c>
      <c r="E1029">
        <v>3361</v>
      </c>
      <c r="F1029">
        <v>960</v>
      </c>
      <c r="G1029">
        <v>3</v>
      </c>
      <c r="H1029">
        <v>4321</v>
      </c>
      <c r="I1029">
        <v>3364</v>
      </c>
      <c r="J1029">
        <v>960</v>
      </c>
      <c r="K1029">
        <v>4324</v>
      </c>
      <c r="M1029">
        <f t="shared" si="1"/>
        <v>1027</v>
      </c>
      <c r="N1029" t="s">
        <v>1171</v>
      </c>
      <c r="O1029">
        <v>722</v>
      </c>
      <c r="P1029">
        <v>0</v>
      </c>
      <c r="Q1029">
        <v>3602</v>
      </c>
      <c r="R1029">
        <v>0</v>
      </c>
      <c r="S1029">
        <v>722</v>
      </c>
      <c r="T1029">
        <v>3602</v>
      </c>
      <c r="U1029">
        <v>4324</v>
      </c>
      <c r="V1029">
        <v>0</v>
      </c>
      <c r="W1029">
        <v>4324</v>
      </c>
      <c r="Y1029" t="s">
        <v>2866</v>
      </c>
      <c r="Z1029" t="s">
        <v>5439</v>
      </c>
      <c r="AA1029" t="s">
        <v>5440</v>
      </c>
    </row>
    <row r="1030" spans="1:27" x14ac:dyDescent="0.2">
      <c r="A1030">
        <f t="shared" si="0"/>
        <v>1028</v>
      </c>
      <c r="B1030" t="s">
        <v>1172</v>
      </c>
      <c r="C1030">
        <v>3</v>
      </c>
      <c r="D1030">
        <v>0</v>
      </c>
      <c r="E1030">
        <v>3361</v>
      </c>
      <c r="F1030">
        <v>960</v>
      </c>
      <c r="G1030">
        <v>3</v>
      </c>
      <c r="H1030">
        <v>4321</v>
      </c>
      <c r="I1030">
        <v>3364</v>
      </c>
      <c r="J1030">
        <v>960</v>
      </c>
      <c r="K1030">
        <v>4324</v>
      </c>
      <c r="M1030">
        <f t="shared" si="1"/>
        <v>1028</v>
      </c>
      <c r="N1030" t="s">
        <v>1172</v>
      </c>
      <c r="O1030">
        <v>722</v>
      </c>
      <c r="P1030">
        <v>0</v>
      </c>
      <c r="Q1030">
        <v>3602</v>
      </c>
      <c r="R1030">
        <v>0</v>
      </c>
      <c r="S1030">
        <v>722</v>
      </c>
      <c r="T1030">
        <v>3602</v>
      </c>
      <c r="U1030">
        <v>4324</v>
      </c>
      <c r="V1030">
        <v>0</v>
      </c>
      <c r="W1030">
        <v>4324</v>
      </c>
      <c r="Y1030" t="s">
        <v>2867</v>
      </c>
      <c r="Z1030" t="s">
        <v>5441</v>
      </c>
      <c r="AA1030" t="s">
        <v>5442</v>
      </c>
    </row>
    <row r="1031" spans="1:27" x14ac:dyDescent="0.2">
      <c r="A1031">
        <f t="shared" si="0"/>
        <v>1029</v>
      </c>
      <c r="B1031" t="s">
        <v>1173</v>
      </c>
      <c r="C1031">
        <v>3</v>
      </c>
      <c r="D1031">
        <v>0</v>
      </c>
      <c r="E1031">
        <v>3361</v>
      </c>
      <c r="F1031">
        <v>960</v>
      </c>
      <c r="G1031">
        <v>3</v>
      </c>
      <c r="H1031">
        <v>4321</v>
      </c>
      <c r="I1031">
        <v>3364</v>
      </c>
      <c r="J1031">
        <v>960</v>
      </c>
      <c r="K1031">
        <v>4324</v>
      </c>
      <c r="M1031">
        <f t="shared" si="1"/>
        <v>1029</v>
      </c>
      <c r="N1031" t="s">
        <v>1173</v>
      </c>
      <c r="O1031">
        <v>183</v>
      </c>
      <c r="P1031">
        <v>0</v>
      </c>
      <c r="Q1031">
        <v>4141</v>
      </c>
      <c r="R1031">
        <v>0</v>
      </c>
      <c r="S1031">
        <v>183</v>
      </c>
      <c r="T1031">
        <v>4141</v>
      </c>
      <c r="U1031">
        <v>4324</v>
      </c>
      <c r="V1031">
        <v>0</v>
      </c>
      <c r="W1031">
        <v>4324</v>
      </c>
      <c r="Y1031" t="s">
        <v>2868</v>
      </c>
      <c r="Z1031" t="s">
        <v>5443</v>
      </c>
      <c r="AA1031" t="s">
        <v>5444</v>
      </c>
    </row>
    <row r="1032" spans="1:27" x14ac:dyDescent="0.2">
      <c r="A1032">
        <f t="shared" si="0"/>
        <v>1030</v>
      </c>
      <c r="B1032" t="s">
        <v>1174</v>
      </c>
      <c r="C1032">
        <v>3</v>
      </c>
      <c r="D1032">
        <v>0</v>
      </c>
      <c r="E1032">
        <v>3361</v>
      </c>
      <c r="F1032">
        <v>960</v>
      </c>
      <c r="G1032">
        <v>3</v>
      </c>
      <c r="H1032">
        <v>4321</v>
      </c>
      <c r="I1032">
        <v>3364</v>
      </c>
      <c r="J1032">
        <v>960</v>
      </c>
      <c r="K1032">
        <v>4324</v>
      </c>
      <c r="M1032">
        <f t="shared" si="1"/>
        <v>1030</v>
      </c>
      <c r="N1032" t="s">
        <v>1174</v>
      </c>
      <c r="O1032">
        <v>182</v>
      </c>
      <c r="P1032">
        <v>0</v>
      </c>
      <c r="Q1032">
        <v>4142</v>
      </c>
      <c r="R1032">
        <v>0</v>
      </c>
      <c r="S1032">
        <v>182</v>
      </c>
      <c r="T1032">
        <v>4142</v>
      </c>
      <c r="U1032">
        <v>4324</v>
      </c>
      <c r="V1032">
        <v>0</v>
      </c>
      <c r="W1032">
        <v>4324</v>
      </c>
      <c r="Y1032" t="s">
        <v>2869</v>
      </c>
      <c r="Z1032" t="s">
        <v>5445</v>
      </c>
      <c r="AA1032" t="s">
        <v>5446</v>
      </c>
    </row>
    <row r="1033" spans="1:27" x14ac:dyDescent="0.2">
      <c r="A1033">
        <f t="shared" si="0"/>
        <v>1031</v>
      </c>
      <c r="B1033" t="s">
        <v>1175</v>
      </c>
      <c r="C1033">
        <v>722</v>
      </c>
      <c r="D1033">
        <v>0</v>
      </c>
      <c r="E1033">
        <v>2642</v>
      </c>
      <c r="F1033">
        <v>960</v>
      </c>
      <c r="G1033">
        <v>722</v>
      </c>
      <c r="H1033">
        <v>3602</v>
      </c>
      <c r="I1033">
        <v>3364</v>
      </c>
      <c r="J1033">
        <v>960</v>
      </c>
      <c r="K1033">
        <v>4324</v>
      </c>
      <c r="M1033">
        <f t="shared" si="1"/>
        <v>1031</v>
      </c>
      <c r="N1033" t="s">
        <v>1175</v>
      </c>
      <c r="O1033">
        <v>183</v>
      </c>
      <c r="P1033">
        <v>0</v>
      </c>
      <c r="Q1033">
        <v>4141</v>
      </c>
      <c r="R1033">
        <v>0</v>
      </c>
      <c r="S1033">
        <v>183</v>
      </c>
      <c r="T1033">
        <v>4141</v>
      </c>
      <c r="U1033">
        <v>4324</v>
      </c>
      <c r="V1033">
        <v>0</v>
      </c>
      <c r="W1033">
        <v>4324</v>
      </c>
      <c r="Y1033" t="s">
        <v>2870</v>
      </c>
      <c r="Z1033" t="s">
        <v>5447</v>
      </c>
      <c r="AA1033" t="s">
        <v>5448</v>
      </c>
    </row>
    <row r="1034" spans="1:27" x14ac:dyDescent="0.2">
      <c r="A1034">
        <f t="shared" si="0"/>
        <v>1032</v>
      </c>
      <c r="B1034" t="s">
        <v>1176</v>
      </c>
      <c r="C1034">
        <v>722</v>
      </c>
      <c r="D1034">
        <v>0</v>
      </c>
      <c r="E1034">
        <v>2642</v>
      </c>
      <c r="F1034">
        <v>960</v>
      </c>
      <c r="G1034">
        <v>722</v>
      </c>
      <c r="H1034">
        <v>3602</v>
      </c>
      <c r="I1034">
        <v>3364</v>
      </c>
      <c r="J1034">
        <v>960</v>
      </c>
      <c r="K1034">
        <v>4324</v>
      </c>
      <c r="M1034">
        <f t="shared" si="1"/>
        <v>1032</v>
      </c>
      <c r="N1034" t="s">
        <v>1176</v>
      </c>
      <c r="O1034">
        <v>182</v>
      </c>
      <c r="P1034">
        <v>0</v>
      </c>
      <c r="Q1034">
        <v>4142</v>
      </c>
      <c r="R1034">
        <v>0</v>
      </c>
      <c r="S1034">
        <v>182</v>
      </c>
      <c r="T1034">
        <v>4142</v>
      </c>
      <c r="U1034">
        <v>4324</v>
      </c>
      <c r="V1034">
        <v>0</v>
      </c>
      <c r="W1034">
        <v>4324</v>
      </c>
      <c r="Y1034" t="s">
        <v>2871</v>
      </c>
      <c r="Z1034" t="s">
        <v>5449</v>
      </c>
      <c r="AA1034" t="s">
        <v>5450</v>
      </c>
    </row>
    <row r="1035" spans="1:27" x14ac:dyDescent="0.2">
      <c r="A1035">
        <f t="shared" si="0"/>
        <v>1033</v>
      </c>
      <c r="B1035" t="s">
        <v>1177</v>
      </c>
      <c r="C1035">
        <v>183</v>
      </c>
      <c r="D1035">
        <v>0</v>
      </c>
      <c r="E1035">
        <v>3181</v>
      </c>
      <c r="F1035">
        <v>960</v>
      </c>
      <c r="G1035">
        <v>183</v>
      </c>
      <c r="H1035">
        <v>4141</v>
      </c>
      <c r="I1035">
        <v>3364</v>
      </c>
      <c r="J1035">
        <v>960</v>
      </c>
      <c r="K1035">
        <v>4324</v>
      </c>
      <c r="M1035">
        <f t="shared" si="1"/>
        <v>1033</v>
      </c>
      <c r="N1035" t="s">
        <v>1177</v>
      </c>
      <c r="O1035">
        <v>722</v>
      </c>
      <c r="P1035">
        <v>0</v>
      </c>
      <c r="Q1035">
        <v>3602</v>
      </c>
      <c r="R1035">
        <v>0</v>
      </c>
      <c r="S1035">
        <v>722</v>
      </c>
      <c r="T1035">
        <v>3602</v>
      </c>
      <c r="U1035">
        <v>4324</v>
      </c>
      <c r="V1035">
        <v>0</v>
      </c>
      <c r="W1035">
        <v>4324</v>
      </c>
      <c r="Y1035" t="s">
        <v>2872</v>
      </c>
      <c r="Z1035" t="s">
        <v>5451</v>
      </c>
      <c r="AA1035" t="s">
        <v>5452</v>
      </c>
    </row>
    <row r="1036" spans="1:27" x14ac:dyDescent="0.2">
      <c r="A1036">
        <f t="shared" si="0"/>
        <v>1034</v>
      </c>
      <c r="B1036" t="s">
        <v>1178</v>
      </c>
      <c r="C1036">
        <v>182</v>
      </c>
      <c r="D1036">
        <v>0</v>
      </c>
      <c r="E1036">
        <v>3182</v>
      </c>
      <c r="F1036">
        <v>960</v>
      </c>
      <c r="G1036">
        <v>182</v>
      </c>
      <c r="H1036">
        <v>4142</v>
      </c>
      <c r="I1036">
        <v>3364</v>
      </c>
      <c r="J1036">
        <v>960</v>
      </c>
      <c r="K1036">
        <v>4324</v>
      </c>
      <c r="M1036">
        <f t="shared" si="1"/>
        <v>1034</v>
      </c>
      <c r="N1036" t="s">
        <v>1178</v>
      </c>
      <c r="O1036">
        <v>722</v>
      </c>
      <c r="P1036">
        <v>0</v>
      </c>
      <c r="Q1036">
        <v>3602</v>
      </c>
      <c r="R1036">
        <v>0</v>
      </c>
      <c r="S1036">
        <v>722</v>
      </c>
      <c r="T1036">
        <v>3602</v>
      </c>
      <c r="U1036">
        <v>4324</v>
      </c>
      <c r="V1036">
        <v>0</v>
      </c>
      <c r="W1036">
        <v>4324</v>
      </c>
      <c r="Y1036" t="s">
        <v>2873</v>
      </c>
      <c r="Z1036" t="s">
        <v>5453</v>
      </c>
      <c r="AA1036" t="s">
        <v>5454</v>
      </c>
    </row>
    <row r="1037" spans="1:27" x14ac:dyDescent="0.2">
      <c r="A1037">
        <f t="shared" si="0"/>
        <v>1035</v>
      </c>
      <c r="B1037" t="s">
        <v>1179</v>
      </c>
      <c r="C1037">
        <v>183</v>
      </c>
      <c r="D1037">
        <v>0</v>
      </c>
      <c r="E1037">
        <v>3181</v>
      </c>
      <c r="F1037">
        <v>960</v>
      </c>
      <c r="G1037">
        <v>183</v>
      </c>
      <c r="H1037">
        <v>4141</v>
      </c>
      <c r="I1037">
        <v>3364</v>
      </c>
      <c r="J1037">
        <v>960</v>
      </c>
      <c r="K1037">
        <v>4324</v>
      </c>
      <c r="M1037">
        <f t="shared" si="1"/>
        <v>1035</v>
      </c>
      <c r="N1037" t="s">
        <v>1179</v>
      </c>
      <c r="O1037">
        <v>483</v>
      </c>
      <c r="P1037">
        <v>0</v>
      </c>
      <c r="Q1037">
        <v>3841</v>
      </c>
      <c r="R1037">
        <v>0</v>
      </c>
      <c r="S1037">
        <v>483</v>
      </c>
      <c r="T1037">
        <v>3841</v>
      </c>
      <c r="U1037">
        <v>4324</v>
      </c>
      <c r="V1037">
        <v>0</v>
      </c>
      <c r="W1037">
        <v>4324</v>
      </c>
      <c r="Y1037" t="s">
        <v>2874</v>
      </c>
      <c r="Z1037" t="s">
        <v>5455</v>
      </c>
      <c r="AA1037" t="s">
        <v>5456</v>
      </c>
    </row>
    <row r="1038" spans="1:27" x14ac:dyDescent="0.2">
      <c r="A1038">
        <f t="shared" si="0"/>
        <v>1036</v>
      </c>
      <c r="B1038" t="s">
        <v>1180</v>
      </c>
      <c r="C1038">
        <v>182</v>
      </c>
      <c r="D1038">
        <v>0</v>
      </c>
      <c r="E1038">
        <v>3182</v>
      </c>
      <c r="F1038">
        <v>960</v>
      </c>
      <c r="G1038">
        <v>182</v>
      </c>
      <c r="H1038">
        <v>4142</v>
      </c>
      <c r="I1038">
        <v>3364</v>
      </c>
      <c r="J1038">
        <v>960</v>
      </c>
      <c r="K1038">
        <v>4324</v>
      </c>
      <c r="M1038">
        <f t="shared" si="1"/>
        <v>1036</v>
      </c>
      <c r="N1038" t="s">
        <v>1180</v>
      </c>
      <c r="O1038">
        <v>383</v>
      </c>
      <c r="P1038">
        <v>0</v>
      </c>
      <c r="Q1038">
        <v>3941</v>
      </c>
      <c r="R1038">
        <v>0</v>
      </c>
      <c r="S1038">
        <v>383</v>
      </c>
      <c r="T1038">
        <v>3941</v>
      </c>
      <c r="U1038">
        <v>4324</v>
      </c>
      <c r="V1038">
        <v>0</v>
      </c>
      <c r="W1038">
        <v>4324</v>
      </c>
      <c r="Y1038" t="s">
        <v>2875</v>
      </c>
      <c r="Z1038" t="s">
        <v>5457</v>
      </c>
      <c r="AA1038" t="s">
        <v>5458</v>
      </c>
    </row>
    <row r="1039" spans="1:27" x14ac:dyDescent="0.2">
      <c r="A1039">
        <f t="shared" si="0"/>
        <v>1037</v>
      </c>
      <c r="B1039" t="s">
        <v>1181</v>
      </c>
      <c r="C1039">
        <v>722</v>
      </c>
      <c r="D1039">
        <v>0</v>
      </c>
      <c r="E1039">
        <v>2642</v>
      </c>
      <c r="F1039">
        <v>960</v>
      </c>
      <c r="G1039">
        <v>722</v>
      </c>
      <c r="H1039">
        <v>3602</v>
      </c>
      <c r="I1039">
        <v>3364</v>
      </c>
      <c r="J1039">
        <v>960</v>
      </c>
      <c r="K1039">
        <v>4324</v>
      </c>
      <c r="M1039">
        <f t="shared" si="1"/>
        <v>1037</v>
      </c>
      <c r="N1039" t="s">
        <v>1181</v>
      </c>
      <c r="O1039">
        <v>383</v>
      </c>
      <c r="P1039">
        <v>0</v>
      </c>
      <c r="Q1039">
        <v>3941</v>
      </c>
      <c r="R1039">
        <v>0</v>
      </c>
      <c r="S1039">
        <v>383</v>
      </c>
      <c r="T1039">
        <v>3941</v>
      </c>
      <c r="U1039">
        <v>4324</v>
      </c>
      <c r="V1039">
        <v>0</v>
      </c>
      <c r="W1039">
        <v>4324</v>
      </c>
      <c r="Y1039" t="s">
        <v>2876</v>
      </c>
      <c r="Z1039" t="s">
        <v>5459</v>
      </c>
      <c r="AA1039" t="s">
        <v>5460</v>
      </c>
    </row>
    <row r="1040" spans="1:27" x14ac:dyDescent="0.2">
      <c r="A1040">
        <f t="shared" si="0"/>
        <v>1038</v>
      </c>
      <c r="B1040" t="s">
        <v>1182</v>
      </c>
      <c r="C1040">
        <v>722</v>
      </c>
      <c r="D1040">
        <v>0</v>
      </c>
      <c r="E1040">
        <v>2642</v>
      </c>
      <c r="F1040">
        <v>960</v>
      </c>
      <c r="G1040">
        <v>722</v>
      </c>
      <c r="H1040">
        <v>3602</v>
      </c>
      <c r="I1040">
        <v>3364</v>
      </c>
      <c r="J1040">
        <v>960</v>
      </c>
      <c r="K1040">
        <v>4324</v>
      </c>
      <c r="M1040">
        <f t="shared" si="1"/>
        <v>1038</v>
      </c>
      <c r="N1040" t="s">
        <v>1182</v>
      </c>
      <c r="O1040">
        <v>404</v>
      </c>
      <c r="P1040">
        <v>0</v>
      </c>
      <c r="Q1040">
        <v>3920</v>
      </c>
      <c r="R1040">
        <v>0</v>
      </c>
      <c r="S1040">
        <v>404</v>
      </c>
      <c r="T1040">
        <v>3920</v>
      </c>
      <c r="U1040">
        <v>4324</v>
      </c>
      <c r="V1040">
        <v>0</v>
      </c>
      <c r="W1040">
        <v>4324</v>
      </c>
      <c r="Y1040" t="s">
        <v>2877</v>
      </c>
      <c r="Z1040" t="s">
        <v>5461</v>
      </c>
      <c r="AA1040" t="s">
        <v>5462</v>
      </c>
    </row>
    <row r="1041" spans="1:27" x14ac:dyDescent="0.2">
      <c r="A1041">
        <f t="shared" si="0"/>
        <v>1039</v>
      </c>
      <c r="B1041" t="s">
        <v>1183</v>
      </c>
      <c r="C1041">
        <v>483</v>
      </c>
      <c r="D1041">
        <v>0</v>
      </c>
      <c r="E1041">
        <v>2881</v>
      </c>
      <c r="F1041">
        <v>960</v>
      </c>
      <c r="G1041">
        <v>483</v>
      </c>
      <c r="H1041">
        <v>3841</v>
      </c>
      <c r="I1041">
        <v>3364</v>
      </c>
      <c r="J1041">
        <v>960</v>
      </c>
      <c r="K1041">
        <v>4324</v>
      </c>
      <c r="M1041">
        <f t="shared" si="1"/>
        <v>1039</v>
      </c>
      <c r="N1041" t="s">
        <v>1183</v>
      </c>
      <c r="O1041">
        <v>317</v>
      </c>
      <c r="P1041">
        <v>0</v>
      </c>
      <c r="Q1041">
        <v>4007</v>
      </c>
      <c r="R1041">
        <v>0</v>
      </c>
      <c r="S1041">
        <v>317</v>
      </c>
      <c r="T1041">
        <v>4007</v>
      </c>
      <c r="U1041">
        <v>4324</v>
      </c>
      <c r="V1041">
        <v>0</v>
      </c>
      <c r="W1041">
        <v>4324</v>
      </c>
      <c r="Y1041" t="s">
        <v>2878</v>
      </c>
      <c r="Z1041" t="s">
        <v>5463</v>
      </c>
      <c r="AA1041" t="s">
        <v>5464</v>
      </c>
    </row>
    <row r="1042" spans="1:27" x14ac:dyDescent="0.2">
      <c r="A1042">
        <f t="shared" si="0"/>
        <v>1040</v>
      </c>
      <c r="B1042" t="s">
        <v>1184</v>
      </c>
      <c r="C1042">
        <v>383</v>
      </c>
      <c r="D1042">
        <v>0</v>
      </c>
      <c r="E1042">
        <v>2981</v>
      </c>
      <c r="F1042">
        <v>960</v>
      </c>
      <c r="G1042">
        <v>383</v>
      </c>
      <c r="H1042">
        <v>3941</v>
      </c>
      <c r="I1042">
        <v>3364</v>
      </c>
      <c r="J1042">
        <v>960</v>
      </c>
      <c r="K1042">
        <v>4324</v>
      </c>
      <c r="M1042">
        <f t="shared" si="1"/>
        <v>1040</v>
      </c>
      <c r="N1042" t="s">
        <v>1184</v>
      </c>
      <c r="O1042">
        <v>363</v>
      </c>
      <c r="P1042">
        <v>0</v>
      </c>
      <c r="Q1042">
        <v>3961</v>
      </c>
      <c r="R1042">
        <v>0</v>
      </c>
      <c r="S1042">
        <v>363</v>
      </c>
      <c r="T1042">
        <v>3961</v>
      </c>
      <c r="U1042">
        <v>4324</v>
      </c>
      <c r="V1042">
        <v>0</v>
      </c>
      <c r="W1042">
        <v>4324</v>
      </c>
      <c r="Y1042" t="s">
        <v>2879</v>
      </c>
      <c r="Z1042" t="s">
        <v>5465</v>
      </c>
      <c r="AA1042" t="s">
        <v>5466</v>
      </c>
    </row>
    <row r="1043" spans="1:27" x14ac:dyDescent="0.2">
      <c r="A1043">
        <f t="shared" si="0"/>
        <v>1041</v>
      </c>
      <c r="B1043" t="s">
        <v>1185</v>
      </c>
      <c r="C1043">
        <v>383</v>
      </c>
      <c r="D1043">
        <v>0</v>
      </c>
      <c r="E1043">
        <v>2981</v>
      </c>
      <c r="F1043">
        <v>960</v>
      </c>
      <c r="G1043">
        <v>383</v>
      </c>
      <c r="H1043">
        <v>3941</v>
      </c>
      <c r="I1043">
        <v>3364</v>
      </c>
      <c r="J1043">
        <v>960</v>
      </c>
      <c r="K1043">
        <v>4324</v>
      </c>
      <c r="M1043">
        <f t="shared" si="1"/>
        <v>1041</v>
      </c>
      <c r="N1043" t="s">
        <v>1185</v>
      </c>
      <c r="O1043">
        <v>363</v>
      </c>
      <c r="P1043">
        <v>0</v>
      </c>
      <c r="Q1043">
        <v>3961</v>
      </c>
      <c r="R1043">
        <v>0</v>
      </c>
      <c r="S1043">
        <v>363</v>
      </c>
      <c r="T1043">
        <v>3961</v>
      </c>
      <c r="U1043">
        <v>4324</v>
      </c>
      <c r="V1043">
        <v>0</v>
      </c>
      <c r="W1043">
        <v>4324</v>
      </c>
      <c r="Y1043" t="s">
        <v>2880</v>
      </c>
      <c r="Z1043" t="s">
        <v>5467</v>
      </c>
      <c r="AA1043" t="s">
        <v>5468</v>
      </c>
    </row>
    <row r="1044" spans="1:27" x14ac:dyDescent="0.2">
      <c r="A1044">
        <f t="shared" si="0"/>
        <v>1042</v>
      </c>
      <c r="B1044" t="s">
        <v>1186</v>
      </c>
      <c r="C1044">
        <v>404</v>
      </c>
      <c r="D1044">
        <v>0</v>
      </c>
      <c r="E1044">
        <v>2960</v>
      </c>
      <c r="F1044">
        <v>960</v>
      </c>
      <c r="G1044">
        <v>404</v>
      </c>
      <c r="H1044">
        <v>3920</v>
      </c>
      <c r="I1044">
        <v>3364</v>
      </c>
      <c r="J1044">
        <v>960</v>
      </c>
      <c r="K1044">
        <v>4324</v>
      </c>
      <c r="M1044">
        <f t="shared" si="1"/>
        <v>1042</v>
      </c>
      <c r="N1044" t="s">
        <v>1186</v>
      </c>
      <c r="O1044">
        <v>363</v>
      </c>
      <c r="P1044">
        <v>0</v>
      </c>
      <c r="Q1044">
        <v>3961</v>
      </c>
      <c r="R1044">
        <v>0</v>
      </c>
      <c r="S1044">
        <v>363</v>
      </c>
      <c r="T1044">
        <v>3961</v>
      </c>
      <c r="U1044">
        <v>4324</v>
      </c>
      <c r="V1044">
        <v>0</v>
      </c>
      <c r="W1044">
        <v>4324</v>
      </c>
      <c r="Y1044" t="s">
        <v>2881</v>
      </c>
      <c r="Z1044" t="s">
        <v>5469</v>
      </c>
      <c r="AA1044" t="s">
        <v>5470</v>
      </c>
    </row>
    <row r="1045" spans="1:27" x14ac:dyDescent="0.2">
      <c r="A1045">
        <f t="shared" si="0"/>
        <v>1043</v>
      </c>
      <c r="B1045" t="s">
        <v>1187</v>
      </c>
      <c r="C1045">
        <v>317</v>
      </c>
      <c r="D1045">
        <v>0</v>
      </c>
      <c r="E1045">
        <v>3047</v>
      </c>
      <c r="F1045">
        <v>960</v>
      </c>
      <c r="G1045">
        <v>317</v>
      </c>
      <c r="H1045">
        <v>4007</v>
      </c>
      <c r="I1045">
        <v>3364</v>
      </c>
      <c r="J1045">
        <v>960</v>
      </c>
      <c r="K1045">
        <v>4324</v>
      </c>
      <c r="M1045">
        <f t="shared" si="1"/>
        <v>1043</v>
      </c>
      <c r="N1045" t="s">
        <v>1187</v>
      </c>
      <c r="O1045">
        <v>363</v>
      </c>
      <c r="P1045">
        <v>0</v>
      </c>
      <c r="Q1045">
        <v>3961</v>
      </c>
      <c r="R1045">
        <v>0</v>
      </c>
      <c r="S1045">
        <v>363</v>
      </c>
      <c r="T1045">
        <v>3961</v>
      </c>
      <c r="U1045">
        <v>4324</v>
      </c>
      <c r="V1045">
        <v>0</v>
      </c>
      <c r="W1045">
        <v>4324</v>
      </c>
      <c r="Y1045" t="s">
        <v>2882</v>
      </c>
      <c r="Z1045" t="s">
        <v>5471</v>
      </c>
      <c r="AA1045" t="s">
        <v>5472</v>
      </c>
    </row>
    <row r="1046" spans="1:27" x14ac:dyDescent="0.2">
      <c r="A1046">
        <f t="shared" si="0"/>
        <v>1044</v>
      </c>
      <c r="B1046" t="s">
        <v>1188</v>
      </c>
      <c r="C1046">
        <v>363</v>
      </c>
      <c r="D1046">
        <v>0</v>
      </c>
      <c r="E1046">
        <v>3001</v>
      </c>
      <c r="F1046">
        <v>960</v>
      </c>
      <c r="G1046">
        <v>363</v>
      </c>
      <c r="H1046">
        <v>3961</v>
      </c>
      <c r="I1046">
        <v>3364</v>
      </c>
      <c r="J1046">
        <v>960</v>
      </c>
      <c r="K1046">
        <v>4324</v>
      </c>
      <c r="M1046">
        <f t="shared" si="1"/>
        <v>1044</v>
      </c>
      <c r="N1046" t="s">
        <v>1188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Y1046" t="s">
        <v>2883</v>
      </c>
      <c r="Z1046" t="s">
        <v>5473</v>
      </c>
      <c r="AA1046" t="s">
        <v>5474</v>
      </c>
    </row>
    <row r="1047" spans="1:27" x14ac:dyDescent="0.2">
      <c r="A1047">
        <f t="shared" si="0"/>
        <v>1045</v>
      </c>
      <c r="B1047" t="s">
        <v>1189</v>
      </c>
      <c r="C1047">
        <v>363</v>
      </c>
      <c r="D1047">
        <v>0</v>
      </c>
      <c r="E1047">
        <v>3001</v>
      </c>
      <c r="F1047">
        <v>960</v>
      </c>
      <c r="G1047">
        <v>363</v>
      </c>
      <c r="H1047">
        <v>3961</v>
      </c>
      <c r="I1047">
        <v>3364</v>
      </c>
      <c r="J1047">
        <v>960</v>
      </c>
      <c r="K1047">
        <v>4324</v>
      </c>
      <c r="M1047">
        <f t="shared" si="1"/>
        <v>1045</v>
      </c>
      <c r="N1047" t="s">
        <v>1189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Y1047" t="s">
        <v>2884</v>
      </c>
      <c r="Z1047" t="s">
        <v>5475</v>
      </c>
      <c r="AA1047" t="s">
        <v>5476</v>
      </c>
    </row>
    <row r="1048" spans="1:27" x14ac:dyDescent="0.2">
      <c r="A1048">
        <f t="shared" si="0"/>
        <v>1046</v>
      </c>
      <c r="B1048" t="s">
        <v>1190</v>
      </c>
      <c r="C1048">
        <v>363</v>
      </c>
      <c r="D1048">
        <v>0</v>
      </c>
      <c r="E1048">
        <v>3001</v>
      </c>
      <c r="F1048">
        <v>960</v>
      </c>
      <c r="G1048">
        <v>363</v>
      </c>
      <c r="H1048">
        <v>3961</v>
      </c>
      <c r="I1048">
        <v>3364</v>
      </c>
      <c r="J1048">
        <v>960</v>
      </c>
      <c r="K1048">
        <v>4324</v>
      </c>
      <c r="M1048">
        <f t="shared" si="1"/>
        <v>1046</v>
      </c>
      <c r="N1048" t="s">
        <v>1190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Y1048" t="s">
        <v>2885</v>
      </c>
      <c r="Z1048" t="s">
        <v>5477</v>
      </c>
      <c r="AA1048" t="s">
        <v>5478</v>
      </c>
    </row>
    <row r="1049" spans="1:27" x14ac:dyDescent="0.2">
      <c r="A1049">
        <f t="shared" si="0"/>
        <v>1047</v>
      </c>
      <c r="B1049" t="s">
        <v>1191</v>
      </c>
      <c r="C1049">
        <v>363</v>
      </c>
      <c r="D1049">
        <v>0</v>
      </c>
      <c r="E1049">
        <v>3001</v>
      </c>
      <c r="F1049">
        <v>960</v>
      </c>
      <c r="G1049">
        <v>363</v>
      </c>
      <c r="H1049">
        <v>3961</v>
      </c>
      <c r="I1049">
        <v>3364</v>
      </c>
      <c r="J1049">
        <v>960</v>
      </c>
      <c r="K1049">
        <v>4324</v>
      </c>
      <c r="M1049">
        <f t="shared" si="1"/>
        <v>1047</v>
      </c>
      <c r="N1049" t="s">
        <v>1191</v>
      </c>
      <c r="O1049">
        <v>3</v>
      </c>
      <c r="P1049">
        <v>0</v>
      </c>
      <c r="Q1049">
        <v>4081</v>
      </c>
      <c r="R1049">
        <v>240</v>
      </c>
      <c r="S1049">
        <v>3</v>
      </c>
      <c r="T1049">
        <v>4321</v>
      </c>
      <c r="U1049">
        <v>4084</v>
      </c>
      <c r="V1049">
        <v>240</v>
      </c>
      <c r="W1049">
        <v>4324</v>
      </c>
      <c r="Y1049" t="s">
        <v>2886</v>
      </c>
      <c r="Z1049" t="s">
        <v>5479</v>
      </c>
      <c r="AA1049" t="s">
        <v>5480</v>
      </c>
    </row>
    <row r="1050" spans="1:27" x14ac:dyDescent="0.2">
      <c r="A1050">
        <f t="shared" si="0"/>
        <v>1048</v>
      </c>
      <c r="B1050" t="s">
        <v>1192</v>
      </c>
      <c r="C1050">
        <v>3</v>
      </c>
      <c r="D1050">
        <v>0</v>
      </c>
      <c r="E1050">
        <v>4321</v>
      </c>
      <c r="F1050">
        <v>0</v>
      </c>
      <c r="G1050">
        <v>3</v>
      </c>
      <c r="H1050">
        <v>4321</v>
      </c>
      <c r="I1050">
        <v>4324</v>
      </c>
      <c r="J1050">
        <v>0</v>
      </c>
      <c r="K1050">
        <v>4324</v>
      </c>
      <c r="M1050">
        <f t="shared" si="1"/>
        <v>1048</v>
      </c>
      <c r="N1050" t="s">
        <v>1192</v>
      </c>
      <c r="O1050">
        <v>722</v>
      </c>
      <c r="P1050">
        <v>0</v>
      </c>
      <c r="Q1050">
        <v>3362</v>
      </c>
      <c r="R1050">
        <v>240</v>
      </c>
      <c r="S1050">
        <v>722</v>
      </c>
      <c r="T1050">
        <v>3602</v>
      </c>
      <c r="U1050">
        <v>4084</v>
      </c>
      <c r="V1050">
        <v>240</v>
      </c>
      <c r="W1050">
        <v>4324</v>
      </c>
      <c r="Y1050" t="s">
        <v>2887</v>
      </c>
      <c r="Z1050" t="s">
        <v>5481</v>
      </c>
      <c r="AA1050" t="s">
        <v>5482</v>
      </c>
    </row>
    <row r="1051" spans="1:27" x14ac:dyDescent="0.2">
      <c r="A1051">
        <f t="shared" si="0"/>
        <v>1049</v>
      </c>
      <c r="B1051" t="s">
        <v>1193</v>
      </c>
      <c r="C1051">
        <v>722</v>
      </c>
      <c r="D1051">
        <v>0</v>
      </c>
      <c r="E1051">
        <v>3602</v>
      </c>
      <c r="F1051">
        <v>0</v>
      </c>
      <c r="G1051">
        <v>722</v>
      </c>
      <c r="H1051">
        <v>3602</v>
      </c>
      <c r="I1051">
        <v>4324</v>
      </c>
      <c r="J1051">
        <v>0</v>
      </c>
      <c r="K1051">
        <v>4324</v>
      </c>
      <c r="M1051">
        <f t="shared" si="1"/>
        <v>1049</v>
      </c>
      <c r="N1051" t="s">
        <v>1193</v>
      </c>
      <c r="O1051">
        <v>722</v>
      </c>
      <c r="P1051">
        <v>0</v>
      </c>
      <c r="Q1051">
        <v>3362</v>
      </c>
      <c r="R1051">
        <v>240</v>
      </c>
      <c r="S1051">
        <v>722</v>
      </c>
      <c r="T1051">
        <v>3602</v>
      </c>
      <c r="U1051">
        <v>4084</v>
      </c>
      <c r="V1051">
        <v>240</v>
      </c>
      <c r="W1051">
        <v>4324</v>
      </c>
      <c r="Y1051" t="s">
        <v>2888</v>
      </c>
      <c r="Z1051" t="s">
        <v>5483</v>
      </c>
      <c r="AA1051" t="s">
        <v>5484</v>
      </c>
    </row>
    <row r="1052" spans="1:27" x14ac:dyDescent="0.2">
      <c r="A1052">
        <f t="shared" si="0"/>
        <v>1050</v>
      </c>
      <c r="B1052" t="s">
        <v>1194</v>
      </c>
      <c r="C1052">
        <v>722</v>
      </c>
      <c r="D1052">
        <v>0</v>
      </c>
      <c r="E1052">
        <v>3602</v>
      </c>
      <c r="F1052">
        <v>0</v>
      </c>
      <c r="G1052">
        <v>722</v>
      </c>
      <c r="H1052">
        <v>3602</v>
      </c>
      <c r="I1052">
        <v>4324</v>
      </c>
      <c r="J1052">
        <v>0</v>
      </c>
      <c r="K1052">
        <v>4324</v>
      </c>
      <c r="M1052">
        <f t="shared" si="1"/>
        <v>1050</v>
      </c>
      <c r="N1052" t="s">
        <v>1194</v>
      </c>
      <c r="O1052">
        <v>3</v>
      </c>
      <c r="P1052">
        <v>0</v>
      </c>
      <c r="Q1052">
        <v>4081</v>
      </c>
      <c r="R1052">
        <v>240</v>
      </c>
      <c r="S1052">
        <v>3</v>
      </c>
      <c r="T1052">
        <v>4321</v>
      </c>
      <c r="U1052">
        <v>4084</v>
      </c>
      <c r="V1052">
        <v>240</v>
      </c>
      <c r="W1052">
        <v>4324</v>
      </c>
      <c r="Y1052" t="s">
        <v>2889</v>
      </c>
      <c r="Z1052" t="s">
        <v>5485</v>
      </c>
      <c r="AA1052" t="s">
        <v>5486</v>
      </c>
    </row>
    <row r="1053" spans="1:27" x14ac:dyDescent="0.2">
      <c r="A1053">
        <f t="shared" si="0"/>
        <v>1051</v>
      </c>
      <c r="B1053" t="s">
        <v>1195</v>
      </c>
      <c r="C1053">
        <v>3</v>
      </c>
      <c r="D1053">
        <v>0</v>
      </c>
      <c r="E1053">
        <v>4321</v>
      </c>
      <c r="F1053">
        <v>0</v>
      </c>
      <c r="G1053">
        <v>3</v>
      </c>
      <c r="H1053">
        <v>4321</v>
      </c>
      <c r="I1053">
        <v>4324</v>
      </c>
      <c r="J1053">
        <v>0</v>
      </c>
      <c r="K1053">
        <v>4324</v>
      </c>
      <c r="M1053">
        <f t="shared" si="1"/>
        <v>1051</v>
      </c>
      <c r="N1053" t="s">
        <v>1195</v>
      </c>
      <c r="O1053">
        <v>3</v>
      </c>
      <c r="P1053">
        <v>0</v>
      </c>
      <c r="Q1053">
        <v>4081</v>
      </c>
      <c r="R1053">
        <v>240</v>
      </c>
      <c r="S1053">
        <v>3</v>
      </c>
      <c r="T1053">
        <v>4321</v>
      </c>
      <c r="U1053">
        <v>4084</v>
      </c>
      <c r="V1053">
        <v>240</v>
      </c>
      <c r="W1053">
        <v>4324</v>
      </c>
      <c r="Y1053" t="s">
        <v>2890</v>
      </c>
      <c r="Z1053" t="s">
        <v>5487</v>
      </c>
      <c r="AA1053" t="s">
        <v>5488</v>
      </c>
    </row>
    <row r="1054" spans="1:27" x14ac:dyDescent="0.2">
      <c r="A1054">
        <f t="shared" si="0"/>
        <v>1052</v>
      </c>
      <c r="B1054" t="s">
        <v>1196</v>
      </c>
      <c r="C1054">
        <v>3</v>
      </c>
      <c r="D1054">
        <v>0</v>
      </c>
      <c r="E1054">
        <v>4321</v>
      </c>
      <c r="F1054">
        <v>0</v>
      </c>
      <c r="G1054">
        <v>3</v>
      </c>
      <c r="H1054">
        <v>4321</v>
      </c>
      <c r="I1054">
        <v>4324</v>
      </c>
      <c r="J1054">
        <v>0</v>
      </c>
      <c r="K1054">
        <v>4324</v>
      </c>
      <c r="M1054">
        <f t="shared" si="1"/>
        <v>1052</v>
      </c>
      <c r="N1054" t="s">
        <v>1196</v>
      </c>
      <c r="O1054">
        <v>3</v>
      </c>
      <c r="P1054">
        <v>0</v>
      </c>
      <c r="Q1054">
        <v>4081</v>
      </c>
      <c r="R1054">
        <v>240</v>
      </c>
      <c r="S1054">
        <v>3</v>
      </c>
      <c r="T1054">
        <v>4321</v>
      </c>
      <c r="U1054">
        <v>4084</v>
      </c>
      <c r="V1054">
        <v>240</v>
      </c>
      <c r="W1054">
        <v>4324</v>
      </c>
      <c r="Y1054" t="s">
        <v>2891</v>
      </c>
      <c r="Z1054" t="s">
        <v>5489</v>
      </c>
      <c r="AA1054" t="s">
        <v>5490</v>
      </c>
    </row>
    <row r="1055" spans="1:27" x14ac:dyDescent="0.2">
      <c r="A1055">
        <f t="shared" si="0"/>
        <v>1053</v>
      </c>
      <c r="B1055" t="s">
        <v>1197</v>
      </c>
      <c r="C1055">
        <v>3</v>
      </c>
      <c r="D1055">
        <v>0</v>
      </c>
      <c r="E1055">
        <v>4321</v>
      </c>
      <c r="F1055">
        <v>0</v>
      </c>
      <c r="G1055">
        <v>3</v>
      </c>
      <c r="H1055">
        <v>4321</v>
      </c>
      <c r="I1055">
        <v>4324</v>
      </c>
      <c r="J1055">
        <v>0</v>
      </c>
      <c r="K1055">
        <v>4324</v>
      </c>
      <c r="M1055">
        <f t="shared" si="1"/>
        <v>1053</v>
      </c>
      <c r="N1055" t="s">
        <v>1197</v>
      </c>
      <c r="O1055">
        <v>3</v>
      </c>
      <c r="P1055">
        <v>0</v>
      </c>
      <c r="Q1055">
        <v>4081</v>
      </c>
      <c r="R1055">
        <v>240</v>
      </c>
      <c r="S1055">
        <v>3</v>
      </c>
      <c r="T1055">
        <v>4321</v>
      </c>
      <c r="U1055">
        <v>4084</v>
      </c>
      <c r="V1055">
        <v>240</v>
      </c>
      <c r="W1055">
        <v>4324</v>
      </c>
      <c r="Y1055" t="s">
        <v>2892</v>
      </c>
      <c r="Z1055" t="s">
        <v>5491</v>
      </c>
      <c r="AA1055" t="s">
        <v>5492</v>
      </c>
    </row>
    <row r="1056" spans="1:27" x14ac:dyDescent="0.2">
      <c r="A1056">
        <f t="shared" si="0"/>
        <v>1054</v>
      </c>
      <c r="B1056" t="s">
        <v>1198</v>
      </c>
      <c r="C1056">
        <v>3</v>
      </c>
      <c r="D1056">
        <v>0</v>
      </c>
      <c r="E1056">
        <v>4321</v>
      </c>
      <c r="F1056">
        <v>0</v>
      </c>
      <c r="G1056">
        <v>3</v>
      </c>
      <c r="H1056">
        <v>4321</v>
      </c>
      <c r="I1056">
        <v>4324</v>
      </c>
      <c r="J1056">
        <v>0</v>
      </c>
      <c r="K1056">
        <v>4324</v>
      </c>
      <c r="M1056">
        <f t="shared" si="1"/>
        <v>1054</v>
      </c>
      <c r="N1056" t="s">
        <v>1198</v>
      </c>
      <c r="O1056">
        <v>722</v>
      </c>
      <c r="P1056">
        <v>0</v>
      </c>
      <c r="Q1056">
        <v>3362</v>
      </c>
      <c r="R1056">
        <v>240</v>
      </c>
      <c r="S1056">
        <v>722</v>
      </c>
      <c r="T1056">
        <v>3602</v>
      </c>
      <c r="U1056">
        <v>4084</v>
      </c>
      <c r="V1056">
        <v>240</v>
      </c>
      <c r="W1056">
        <v>4324</v>
      </c>
      <c r="Y1056" t="s">
        <v>2893</v>
      </c>
      <c r="Z1056" t="s">
        <v>5493</v>
      </c>
      <c r="AA1056" t="s">
        <v>5494</v>
      </c>
    </row>
    <row r="1057" spans="1:27" x14ac:dyDescent="0.2">
      <c r="A1057">
        <f t="shared" si="0"/>
        <v>1055</v>
      </c>
      <c r="B1057" t="s">
        <v>1199</v>
      </c>
      <c r="C1057">
        <v>722</v>
      </c>
      <c r="D1057">
        <v>0</v>
      </c>
      <c r="E1057">
        <v>3602</v>
      </c>
      <c r="F1057">
        <v>0</v>
      </c>
      <c r="G1057">
        <v>722</v>
      </c>
      <c r="H1057">
        <v>3602</v>
      </c>
      <c r="I1057">
        <v>4324</v>
      </c>
      <c r="J1057">
        <v>0</v>
      </c>
      <c r="K1057">
        <v>4324</v>
      </c>
      <c r="M1057">
        <f t="shared" si="1"/>
        <v>1055</v>
      </c>
      <c r="N1057" t="s">
        <v>1199</v>
      </c>
      <c r="O1057">
        <v>722</v>
      </c>
      <c r="P1057">
        <v>0</v>
      </c>
      <c r="Q1057">
        <v>3362</v>
      </c>
      <c r="R1057">
        <v>240</v>
      </c>
      <c r="S1057">
        <v>722</v>
      </c>
      <c r="T1057">
        <v>3602</v>
      </c>
      <c r="U1057">
        <v>4084</v>
      </c>
      <c r="V1057">
        <v>240</v>
      </c>
      <c r="W1057">
        <v>4324</v>
      </c>
      <c r="Y1057" t="s">
        <v>2894</v>
      </c>
      <c r="Z1057" t="s">
        <v>5495</v>
      </c>
      <c r="AA1057" t="s">
        <v>5496</v>
      </c>
    </row>
    <row r="1058" spans="1:27" x14ac:dyDescent="0.2">
      <c r="A1058">
        <f t="shared" si="0"/>
        <v>1056</v>
      </c>
      <c r="B1058" t="s">
        <v>1200</v>
      </c>
      <c r="C1058">
        <v>722</v>
      </c>
      <c r="D1058">
        <v>0</v>
      </c>
      <c r="E1058">
        <v>3602</v>
      </c>
      <c r="F1058">
        <v>0</v>
      </c>
      <c r="G1058">
        <v>722</v>
      </c>
      <c r="H1058">
        <v>3602</v>
      </c>
      <c r="I1058">
        <v>4324</v>
      </c>
      <c r="J1058">
        <v>0</v>
      </c>
      <c r="K1058">
        <v>4324</v>
      </c>
      <c r="M1058">
        <f t="shared" si="1"/>
        <v>1056</v>
      </c>
      <c r="N1058" t="s">
        <v>1200</v>
      </c>
      <c r="O1058">
        <v>183</v>
      </c>
      <c r="P1058">
        <v>0</v>
      </c>
      <c r="Q1058">
        <v>3901</v>
      </c>
      <c r="R1058">
        <v>240</v>
      </c>
      <c r="S1058">
        <v>183</v>
      </c>
      <c r="T1058">
        <v>4141</v>
      </c>
      <c r="U1058">
        <v>4084</v>
      </c>
      <c r="V1058">
        <v>240</v>
      </c>
      <c r="W1058">
        <v>4324</v>
      </c>
      <c r="Y1058" t="s">
        <v>2895</v>
      </c>
      <c r="Z1058" t="s">
        <v>5497</v>
      </c>
      <c r="AA1058" t="s">
        <v>5498</v>
      </c>
    </row>
    <row r="1059" spans="1:27" x14ac:dyDescent="0.2">
      <c r="A1059">
        <f t="shared" si="0"/>
        <v>1057</v>
      </c>
      <c r="B1059" t="s">
        <v>1201</v>
      </c>
      <c r="C1059">
        <v>183</v>
      </c>
      <c r="D1059">
        <v>0</v>
      </c>
      <c r="E1059">
        <v>4141</v>
      </c>
      <c r="F1059">
        <v>0</v>
      </c>
      <c r="G1059">
        <v>183</v>
      </c>
      <c r="H1059">
        <v>4141</v>
      </c>
      <c r="I1059">
        <v>4324</v>
      </c>
      <c r="J1059">
        <v>0</v>
      </c>
      <c r="K1059">
        <v>4324</v>
      </c>
      <c r="M1059">
        <f t="shared" si="1"/>
        <v>1057</v>
      </c>
      <c r="N1059" t="s">
        <v>1201</v>
      </c>
      <c r="O1059">
        <v>182</v>
      </c>
      <c r="P1059">
        <v>0</v>
      </c>
      <c r="Q1059">
        <v>3902</v>
      </c>
      <c r="R1059">
        <v>240</v>
      </c>
      <c r="S1059">
        <v>182</v>
      </c>
      <c r="T1059">
        <v>4142</v>
      </c>
      <c r="U1059">
        <v>4084</v>
      </c>
      <c r="V1059">
        <v>240</v>
      </c>
      <c r="W1059">
        <v>4324</v>
      </c>
      <c r="Y1059" t="s">
        <v>2896</v>
      </c>
      <c r="Z1059" t="s">
        <v>5499</v>
      </c>
      <c r="AA1059" t="s">
        <v>5500</v>
      </c>
    </row>
    <row r="1060" spans="1:27" x14ac:dyDescent="0.2">
      <c r="A1060">
        <f t="shared" si="0"/>
        <v>1058</v>
      </c>
      <c r="B1060" t="s">
        <v>1202</v>
      </c>
      <c r="C1060">
        <v>182</v>
      </c>
      <c r="D1060">
        <v>0</v>
      </c>
      <c r="E1060">
        <v>4142</v>
      </c>
      <c r="F1060">
        <v>0</v>
      </c>
      <c r="G1060">
        <v>182</v>
      </c>
      <c r="H1060">
        <v>4142</v>
      </c>
      <c r="I1060">
        <v>4324</v>
      </c>
      <c r="J1060">
        <v>0</v>
      </c>
      <c r="K1060">
        <v>4324</v>
      </c>
      <c r="M1060">
        <f t="shared" si="1"/>
        <v>1058</v>
      </c>
      <c r="N1060" t="s">
        <v>1202</v>
      </c>
      <c r="O1060">
        <v>183</v>
      </c>
      <c r="P1060">
        <v>0</v>
      </c>
      <c r="Q1060">
        <v>3901</v>
      </c>
      <c r="R1060">
        <v>240</v>
      </c>
      <c r="S1060">
        <v>183</v>
      </c>
      <c r="T1060">
        <v>4141</v>
      </c>
      <c r="U1060">
        <v>4084</v>
      </c>
      <c r="V1060">
        <v>240</v>
      </c>
      <c r="W1060">
        <v>4324</v>
      </c>
      <c r="Y1060" t="s">
        <v>2897</v>
      </c>
      <c r="Z1060" t="s">
        <v>5501</v>
      </c>
      <c r="AA1060" t="s">
        <v>5502</v>
      </c>
    </row>
    <row r="1061" spans="1:27" x14ac:dyDescent="0.2">
      <c r="A1061">
        <f t="shared" si="0"/>
        <v>1059</v>
      </c>
      <c r="B1061" t="s">
        <v>1203</v>
      </c>
      <c r="C1061">
        <v>183</v>
      </c>
      <c r="D1061">
        <v>0</v>
      </c>
      <c r="E1061">
        <v>4141</v>
      </c>
      <c r="F1061">
        <v>0</v>
      </c>
      <c r="G1061">
        <v>183</v>
      </c>
      <c r="H1061">
        <v>4141</v>
      </c>
      <c r="I1061">
        <v>4324</v>
      </c>
      <c r="J1061">
        <v>0</v>
      </c>
      <c r="K1061">
        <v>4324</v>
      </c>
      <c r="M1061">
        <f t="shared" si="1"/>
        <v>1059</v>
      </c>
      <c r="N1061" t="s">
        <v>1203</v>
      </c>
      <c r="O1061">
        <v>182</v>
      </c>
      <c r="P1061">
        <v>0</v>
      </c>
      <c r="Q1061">
        <v>3902</v>
      </c>
      <c r="R1061">
        <v>240</v>
      </c>
      <c r="S1061">
        <v>182</v>
      </c>
      <c r="T1061">
        <v>4142</v>
      </c>
      <c r="U1061">
        <v>4084</v>
      </c>
      <c r="V1061">
        <v>240</v>
      </c>
      <c r="W1061">
        <v>4324</v>
      </c>
      <c r="Y1061" t="s">
        <v>2898</v>
      </c>
      <c r="Z1061" t="s">
        <v>5503</v>
      </c>
      <c r="AA1061" t="s">
        <v>5504</v>
      </c>
    </row>
    <row r="1062" spans="1:27" x14ac:dyDescent="0.2">
      <c r="A1062">
        <f t="shared" si="0"/>
        <v>1060</v>
      </c>
      <c r="B1062" t="s">
        <v>1204</v>
      </c>
      <c r="C1062">
        <v>182</v>
      </c>
      <c r="D1062">
        <v>0</v>
      </c>
      <c r="E1062">
        <v>4142</v>
      </c>
      <c r="F1062">
        <v>0</v>
      </c>
      <c r="G1062">
        <v>182</v>
      </c>
      <c r="H1062">
        <v>4142</v>
      </c>
      <c r="I1062">
        <v>4324</v>
      </c>
      <c r="J1062">
        <v>0</v>
      </c>
      <c r="K1062">
        <v>4324</v>
      </c>
      <c r="M1062">
        <f t="shared" si="1"/>
        <v>1060</v>
      </c>
      <c r="N1062" t="s">
        <v>1204</v>
      </c>
      <c r="O1062">
        <v>722</v>
      </c>
      <c r="P1062">
        <v>0</v>
      </c>
      <c r="Q1062">
        <v>3362</v>
      </c>
      <c r="R1062">
        <v>240</v>
      </c>
      <c r="S1062">
        <v>722</v>
      </c>
      <c r="T1062">
        <v>3602</v>
      </c>
      <c r="U1062">
        <v>4084</v>
      </c>
      <c r="V1062">
        <v>240</v>
      </c>
      <c r="W1062">
        <v>4324</v>
      </c>
      <c r="Y1062" t="s">
        <v>2899</v>
      </c>
      <c r="Z1062" t="s">
        <v>5505</v>
      </c>
      <c r="AA1062" t="s">
        <v>5506</v>
      </c>
    </row>
    <row r="1063" spans="1:27" x14ac:dyDescent="0.2">
      <c r="A1063">
        <f t="shared" si="0"/>
        <v>1061</v>
      </c>
      <c r="B1063" t="s">
        <v>1205</v>
      </c>
      <c r="C1063">
        <v>722</v>
      </c>
      <c r="D1063">
        <v>0</v>
      </c>
      <c r="E1063">
        <v>3602</v>
      </c>
      <c r="F1063">
        <v>0</v>
      </c>
      <c r="G1063">
        <v>722</v>
      </c>
      <c r="H1063">
        <v>3602</v>
      </c>
      <c r="I1063">
        <v>4324</v>
      </c>
      <c r="J1063">
        <v>0</v>
      </c>
      <c r="K1063">
        <v>4324</v>
      </c>
      <c r="M1063">
        <f t="shared" si="1"/>
        <v>1061</v>
      </c>
      <c r="N1063" t="s">
        <v>1205</v>
      </c>
      <c r="O1063">
        <v>722</v>
      </c>
      <c r="P1063">
        <v>0</v>
      </c>
      <c r="Q1063">
        <v>3362</v>
      </c>
      <c r="R1063">
        <v>240</v>
      </c>
      <c r="S1063">
        <v>722</v>
      </c>
      <c r="T1063">
        <v>3602</v>
      </c>
      <c r="U1063">
        <v>4084</v>
      </c>
      <c r="V1063">
        <v>240</v>
      </c>
      <c r="W1063">
        <v>4324</v>
      </c>
      <c r="Y1063" t="s">
        <v>2900</v>
      </c>
      <c r="Z1063" t="s">
        <v>5507</v>
      </c>
      <c r="AA1063" t="s">
        <v>5508</v>
      </c>
    </row>
    <row r="1064" spans="1:27" x14ac:dyDescent="0.2">
      <c r="A1064">
        <f t="shared" si="0"/>
        <v>1062</v>
      </c>
      <c r="B1064" t="s">
        <v>1206</v>
      </c>
      <c r="C1064">
        <v>722</v>
      </c>
      <c r="D1064">
        <v>0</v>
      </c>
      <c r="E1064">
        <v>3602</v>
      </c>
      <c r="F1064">
        <v>0</v>
      </c>
      <c r="G1064">
        <v>722</v>
      </c>
      <c r="H1064">
        <v>3602</v>
      </c>
      <c r="I1064">
        <v>4324</v>
      </c>
      <c r="J1064">
        <v>0</v>
      </c>
      <c r="K1064">
        <v>4324</v>
      </c>
      <c r="M1064">
        <f t="shared" si="1"/>
        <v>1062</v>
      </c>
      <c r="N1064" t="s">
        <v>1206</v>
      </c>
      <c r="O1064">
        <v>483</v>
      </c>
      <c r="P1064">
        <v>0</v>
      </c>
      <c r="Q1064">
        <v>3601</v>
      </c>
      <c r="R1064">
        <v>240</v>
      </c>
      <c r="S1064">
        <v>483</v>
      </c>
      <c r="T1064">
        <v>3841</v>
      </c>
      <c r="U1064">
        <v>4084</v>
      </c>
      <c r="V1064">
        <v>240</v>
      </c>
      <c r="W1064">
        <v>4324</v>
      </c>
      <c r="Y1064" t="s">
        <v>2901</v>
      </c>
      <c r="Z1064" t="s">
        <v>5509</v>
      </c>
      <c r="AA1064" t="s">
        <v>5510</v>
      </c>
    </row>
    <row r="1065" spans="1:27" x14ac:dyDescent="0.2">
      <c r="A1065">
        <f t="shared" si="0"/>
        <v>1063</v>
      </c>
      <c r="B1065" t="s">
        <v>1207</v>
      </c>
      <c r="C1065">
        <v>483</v>
      </c>
      <c r="D1065">
        <v>0</v>
      </c>
      <c r="E1065">
        <v>3841</v>
      </c>
      <c r="F1065">
        <v>0</v>
      </c>
      <c r="G1065">
        <v>483</v>
      </c>
      <c r="H1065">
        <v>3841</v>
      </c>
      <c r="I1065">
        <v>4324</v>
      </c>
      <c r="J1065">
        <v>0</v>
      </c>
      <c r="K1065">
        <v>4324</v>
      </c>
      <c r="M1065">
        <f t="shared" si="1"/>
        <v>1063</v>
      </c>
      <c r="N1065" t="s">
        <v>1207</v>
      </c>
      <c r="O1065">
        <v>383</v>
      </c>
      <c r="P1065">
        <v>0</v>
      </c>
      <c r="Q1065">
        <v>3701</v>
      </c>
      <c r="R1065">
        <v>240</v>
      </c>
      <c r="S1065">
        <v>383</v>
      </c>
      <c r="T1065">
        <v>3941</v>
      </c>
      <c r="U1065">
        <v>4084</v>
      </c>
      <c r="V1065">
        <v>240</v>
      </c>
      <c r="W1065">
        <v>4324</v>
      </c>
      <c r="Y1065" t="s">
        <v>2902</v>
      </c>
      <c r="Z1065" t="s">
        <v>5511</v>
      </c>
      <c r="AA1065" t="s">
        <v>5512</v>
      </c>
    </row>
    <row r="1066" spans="1:27" x14ac:dyDescent="0.2">
      <c r="A1066">
        <f t="shared" si="0"/>
        <v>1064</v>
      </c>
      <c r="B1066" t="s">
        <v>1208</v>
      </c>
      <c r="C1066">
        <v>383</v>
      </c>
      <c r="D1066">
        <v>0</v>
      </c>
      <c r="E1066">
        <v>3941</v>
      </c>
      <c r="F1066">
        <v>0</v>
      </c>
      <c r="G1066">
        <v>383</v>
      </c>
      <c r="H1066">
        <v>3941</v>
      </c>
      <c r="I1066">
        <v>4324</v>
      </c>
      <c r="J1066">
        <v>0</v>
      </c>
      <c r="K1066">
        <v>4324</v>
      </c>
      <c r="M1066">
        <f t="shared" si="1"/>
        <v>1064</v>
      </c>
      <c r="N1066" t="s">
        <v>1208</v>
      </c>
      <c r="O1066">
        <v>383</v>
      </c>
      <c r="P1066">
        <v>0</v>
      </c>
      <c r="Q1066">
        <v>3701</v>
      </c>
      <c r="R1066">
        <v>240</v>
      </c>
      <c r="S1066">
        <v>383</v>
      </c>
      <c r="T1066">
        <v>3941</v>
      </c>
      <c r="U1066">
        <v>4084</v>
      </c>
      <c r="V1066">
        <v>240</v>
      </c>
      <c r="W1066">
        <v>4324</v>
      </c>
      <c r="Y1066" t="s">
        <v>2903</v>
      </c>
      <c r="Z1066" t="s">
        <v>5513</v>
      </c>
      <c r="AA1066" t="s">
        <v>5514</v>
      </c>
    </row>
    <row r="1067" spans="1:27" x14ac:dyDescent="0.2">
      <c r="A1067">
        <f t="shared" si="0"/>
        <v>1065</v>
      </c>
      <c r="B1067" t="s">
        <v>1209</v>
      </c>
      <c r="C1067">
        <v>383</v>
      </c>
      <c r="D1067">
        <v>0</v>
      </c>
      <c r="E1067">
        <v>3941</v>
      </c>
      <c r="F1067">
        <v>0</v>
      </c>
      <c r="G1067">
        <v>383</v>
      </c>
      <c r="H1067">
        <v>3941</v>
      </c>
      <c r="I1067">
        <v>4324</v>
      </c>
      <c r="J1067">
        <v>0</v>
      </c>
      <c r="K1067">
        <v>4324</v>
      </c>
      <c r="M1067">
        <f t="shared" si="1"/>
        <v>1065</v>
      </c>
      <c r="N1067" t="s">
        <v>1209</v>
      </c>
      <c r="O1067">
        <v>404</v>
      </c>
      <c r="P1067">
        <v>0</v>
      </c>
      <c r="Q1067">
        <v>3680</v>
      </c>
      <c r="R1067">
        <v>240</v>
      </c>
      <c r="S1067">
        <v>404</v>
      </c>
      <c r="T1067">
        <v>3920</v>
      </c>
      <c r="U1067">
        <v>4084</v>
      </c>
      <c r="V1067">
        <v>240</v>
      </c>
      <c r="W1067">
        <v>4324</v>
      </c>
      <c r="Y1067" t="s">
        <v>2904</v>
      </c>
      <c r="Z1067" t="s">
        <v>5515</v>
      </c>
      <c r="AA1067" t="s">
        <v>5516</v>
      </c>
    </row>
    <row r="1068" spans="1:27" x14ac:dyDescent="0.2">
      <c r="A1068">
        <f t="shared" si="0"/>
        <v>1066</v>
      </c>
      <c r="B1068" t="s">
        <v>1210</v>
      </c>
      <c r="C1068">
        <v>404</v>
      </c>
      <c r="D1068">
        <v>0</v>
      </c>
      <c r="E1068">
        <v>3920</v>
      </c>
      <c r="F1068">
        <v>0</v>
      </c>
      <c r="G1068">
        <v>404</v>
      </c>
      <c r="H1068">
        <v>3920</v>
      </c>
      <c r="I1068">
        <v>4324</v>
      </c>
      <c r="J1068">
        <v>0</v>
      </c>
      <c r="K1068">
        <v>4324</v>
      </c>
      <c r="M1068">
        <f t="shared" si="1"/>
        <v>1066</v>
      </c>
      <c r="N1068" t="s">
        <v>1210</v>
      </c>
      <c r="O1068">
        <v>317</v>
      </c>
      <c r="P1068">
        <v>0</v>
      </c>
      <c r="Q1068">
        <v>3767</v>
      </c>
      <c r="R1068">
        <v>240</v>
      </c>
      <c r="S1068">
        <v>317</v>
      </c>
      <c r="T1068">
        <v>4007</v>
      </c>
      <c r="U1068">
        <v>4084</v>
      </c>
      <c r="V1068">
        <v>240</v>
      </c>
      <c r="W1068">
        <v>4324</v>
      </c>
      <c r="Y1068" t="s">
        <v>2905</v>
      </c>
      <c r="Z1068" t="s">
        <v>5517</v>
      </c>
      <c r="AA1068" t="s">
        <v>5518</v>
      </c>
    </row>
    <row r="1069" spans="1:27" x14ac:dyDescent="0.2">
      <c r="A1069">
        <f t="shared" si="0"/>
        <v>1067</v>
      </c>
      <c r="B1069" t="s">
        <v>1211</v>
      </c>
      <c r="C1069">
        <v>317</v>
      </c>
      <c r="D1069">
        <v>0</v>
      </c>
      <c r="E1069">
        <v>4007</v>
      </c>
      <c r="F1069">
        <v>0</v>
      </c>
      <c r="G1069">
        <v>317</v>
      </c>
      <c r="H1069">
        <v>4007</v>
      </c>
      <c r="I1069">
        <v>4324</v>
      </c>
      <c r="J1069">
        <v>0</v>
      </c>
      <c r="K1069">
        <v>4324</v>
      </c>
      <c r="M1069">
        <f t="shared" si="1"/>
        <v>1067</v>
      </c>
      <c r="N1069" t="s">
        <v>1211</v>
      </c>
      <c r="O1069">
        <v>363</v>
      </c>
      <c r="P1069">
        <v>0</v>
      </c>
      <c r="Q1069">
        <v>3721</v>
      </c>
      <c r="R1069">
        <v>240</v>
      </c>
      <c r="S1069">
        <v>363</v>
      </c>
      <c r="T1069">
        <v>3961</v>
      </c>
      <c r="U1069">
        <v>4084</v>
      </c>
      <c r="V1069">
        <v>240</v>
      </c>
      <c r="W1069">
        <v>4324</v>
      </c>
      <c r="Y1069" t="s">
        <v>2906</v>
      </c>
      <c r="Z1069" t="s">
        <v>5519</v>
      </c>
      <c r="AA1069" t="s">
        <v>5520</v>
      </c>
    </row>
    <row r="1070" spans="1:27" x14ac:dyDescent="0.2">
      <c r="A1070">
        <f t="shared" ref="A1070:A1133" si="2">A1069+1</f>
        <v>1068</v>
      </c>
      <c r="B1070" t="s">
        <v>1212</v>
      </c>
      <c r="C1070">
        <v>363</v>
      </c>
      <c r="D1070">
        <v>0</v>
      </c>
      <c r="E1070">
        <v>3961</v>
      </c>
      <c r="F1070">
        <v>0</v>
      </c>
      <c r="G1070">
        <v>363</v>
      </c>
      <c r="H1070">
        <v>3961</v>
      </c>
      <c r="I1070">
        <v>4324</v>
      </c>
      <c r="J1070">
        <v>0</v>
      </c>
      <c r="K1070">
        <v>4324</v>
      </c>
      <c r="M1070">
        <f t="shared" ref="M1070:M1133" si="3">M1069+1</f>
        <v>1068</v>
      </c>
      <c r="N1070" t="s">
        <v>1212</v>
      </c>
      <c r="O1070">
        <v>363</v>
      </c>
      <c r="P1070">
        <v>0</v>
      </c>
      <c r="Q1070">
        <v>3721</v>
      </c>
      <c r="R1070">
        <v>240</v>
      </c>
      <c r="S1070">
        <v>363</v>
      </c>
      <c r="T1070">
        <v>3961</v>
      </c>
      <c r="U1070">
        <v>4084</v>
      </c>
      <c r="V1070">
        <v>240</v>
      </c>
      <c r="W1070">
        <v>4324</v>
      </c>
      <c r="Y1070" t="s">
        <v>2907</v>
      </c>
      <c r="Z1070" t="s">
        <v>5521</v>
      </c>
      <c r="AA1070" t="s">
        <v>5522</v>
      </c>
    </row>
    <row r="1071" spans="1:27" x14ac:dyDescent="0.2">
      <c r="A1071">
        <f t="shared" si="2"/>
        <v>1069</v>
      </c>
      <c r="B1071" t="s">
        <v>1213</v>
      </c>
      <c r="C1071">
        <v>363</v>
      </c>
      <c r="D1071">
        <v>0</v>
      </c>
      <c r="E1071">
        <v>3961</v>
      </c>
      <c r="F1071">
        <v>0</v>
      </c>
      <c r="G1071">
        <v>363</v>
      </c>
      <c r="H1071">
        <v>3961</v>
      </c>
      <c r="I1071">
        <v>4324</v>
      </c>
      <c r="J1071">
        <v>0</v>
      </c>
      <c r="K1071">
        <v>4324</v>
      </c>
      <c r="M1071">
        <f t="shared" si="3"/>
        <v>1069</v>
      </c>
      <c r="N1071" t="s">
        <v>1213</v>
      </c>
      <c r="O1071">
        <v>363</v>
      </c>
      <c r="P1071">
        <v>0</v>
      </c>
      <c r="Q1071">
        <v>3721</v>
      </c>
      <c r="R1071">
        <v>240</v>
      </c>
      <c r="S1071">
        <v>363</v>
      </c>
      <c r="T1071">
        <v>3961</v>
      </c>
      <c r="U1071">
        <v>4084</v>
      </c>
      <c r="V1071">
        <v>240</v>
      </c>
      <c r="W1071">
        <v>4324</v>
      </c>
      <c r="Y1071" t="s">
        <v>2908</v>
      </c>
      <c r="Z1071" t="s">
        <v>5523</v>
      </c>
      <c r="AA1071" t="s">
        <v>5524</v>
      </c>
    </row>
    <row r="1072" spans="1:27" x14ac:dyDescent="0.2">
      <c r="A1072">
        <f t="shared" si="2"/>
        <v>1070</v>
      </c>
      <c r="B1072" t="s">
        <v>1214</v>
      </c>
      <c r="C1072">
        <v>363</v>
      </c>
      <c r="D1072">
        <v>0</v>
      </c>
      <c r="E1072">
        <v>3961</v>
      </c>
      <c r="F1072">
        <v>0</v>
      </c>
      <c r="G1072">
        <v>363</v>
      </c>
      <c r="H1072">
        <v>3961</v>
      </c>
      <c r="I1072">
        <v>4324</v>
      </c>
      <c r="J1072">
        <v>0</v>
      </c>
      <c r="K1072">
        <v>4324</v>
      </c>
      <c r="M1072">
        <f t="shared" si="3"/>
        <v>1070</v>
      </c>
      <c r="N1072" t="s">
        <v>1214</v>
      </c>
      <c r="O1072">
        <v>363</v>
      </c>
      <c r="P1072">
        <v>0</v>
      </c>
      <c r="Q1072">
        <v>3721</v>
      </c>
      <c r="R1072">
        <v>240</v>
      </c>
      <c r="S1072">
        <v>363</v>
      </c>
      <c r="T1072">
        <v>3961</v>
      </c>
      <c r="U1072">
        <v>4084</v>
      </c>
      <c r="V1072">
        <v>240</v>
      </c>
      <c r="W1072">
        <v>4324</v>
      </c>
      <c r="Y1072" t="s">
        <v>2909</v>
      </c>
      <c r="Z1072" t="s">
        <v>5525</v>
      </c>
      <c r="AA1072" t="s">
        <v>5526</v>
      </c>
    </row>
    <row r="1073" spans="1:27" x14ac:dyDescent="0.2">
      <c r="A1073">
        <f t="shared" si="2"/>
        <v>1071</v>
      </c>
      <c r="B1073" t="s">
        <v>1215</v>
      </c>
      <c r="C1073">
        <v>363</v>
      </c>
      <c r="D1073">
        <v>0</v>
      </c>
      <c r="E1073">
        <v>3961</v>
      </c>
      <c r="F1073">
        <v>0</v>
      </c>
      <c r="G1073">
        <v>363</v>
      </c>
      <c r="H1073">
        <v>3961</v>
      </c>
      <c r="I1073">
        <v>4324</v>
      </c>
      <c r="J1073">
        <v>0</v>
      </c>
      <c r="K1073">
        <v>4324</v>
      </c>
      <c r="M1073">
        <f t="shared" si="3"/>
        <v>1071</v>
      </c>
      <c r="N1073" t="s">
        <v>1215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Y1073" t="s">
        <v>2910</v>
      </c>
      <c r="Z1073" t="s">
        <v>5527</v>
      </c>
      <c r="AA1073" t="s">
        <v>5528</v>
      </c>
    </row>
    <row r="1074" spans="1:27" x14ac:dyDescent="0.2">
      <c r="A1074">
        <f t="shared" si="2"/>
        <v>1072</v>
      </c>
      <c r="B1074" t="s">
        <v>1216</v>
      </c>
      <c r="C1074">
        <v>2164</v>
      </c>
      <c r="D1074">
        <v>0</v>
      </c>
      <c r="E1074">
        <v>2160</v>
      </c>
      <c r="F1074">
        <v>0</v>
      </c>
      <c r="G1074">
        <v>2164</v>
      </c>
      <c r="H1074">
        <v>2160</v>
      </c>
      <c r="I1074">
        <v>4324</v>
      </c>
      <c r="J1074">
        <v>0</v>
      </c>
      <c r="K1074">
        <v>4324</v>
      </c>
      <c r="M1074">
        <f t="shared" si="3"/>
        <v>1072</v>
      </c>
      <c r="N1074" t="s">
        <v>1216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Y1074" t="s">
        <v>2911</v>
      </c>
      <c r="Z1074" t="s">
        <v>5529</v>
      </c>
      <c r="AA1074" t="s">
        <v>5530</v>
      </c>
    </row>
    <row r="1075" spans="1:27" x14ac:dyDescent="0.2">
      <c r="A1075">
        <f t="shared" si="2"/>
        <v>1073</v>
      </c>
      <c r="B1075" t="s">
        <v>1217</v>
      </c>
      <c r="C1075">
        <v>2164</v>
      </c>
      <c r="D1075">
        <v>0</v>
      </c>
      <c r="E1075">
        <v>2160</v>
      </c>
      <c r="F1075">
        <v>0</v>
      </c>
      <c r="G1075">
        <v>2164</v>
      </c>
      <c r="H1075">
        <v>2160</v>
      </c>
      <c r="I1075">
        <v>4324</v>
      </c>
      <c r="J1075">
        <v>0</v>
      </c>
      <c r="K1075">
        <v>4324</v>
      </c>
      <c r="M1075">
        <f t="shared" si="3"/>
        <v>1073</v>
      </c>
      <c r="N1075" t="s">
        <v>1217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Y1075" t="s">
        <v>2912</v>
      </c>
      <c r="Z1075" t="s">
        <v>5531</v>
      </c>
      <c r="AA1075" t="s">
        <v>5532</v>
      </c>
    </row>
    <row r="1076" spans="1:27" x14ac:dyDescent="0.2">
      <c r="A1076">
        <f t="shared" si="2"/>
        <v>1074</v>
      </c>
      <c r="B1076" t="s">
        <v>1218</v>
      </c>
      <c r="C1076">
        <v>3604</v>
      </c>
      <c r="D1076">
        <v>0</v>
      </c>
      <c r="E1076">
        <v>720</v>
      </c>
      <c r="F1076">
        <v>0</v>
      </c>
      <c r="G1076">
        <v>3604</v>
      </c>
      <c r="H1076">
        <v>720</v>
      </c>
      <c r="I1076">
        <v>4324</v>
      </c>
      <c r="J1076">
        <v>0</v>
      </c>
      <c r="K1076">
        <v>4324</v>
      </c>
      <c r="M1076">
        <f t="shared" si="3"/>
        <v>1074</v>
      </c>
      <c r="N1076" t="s">
        <v>1218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Y1076" t="s">
        <v>2913</v>
      </c>
      <c r="Z1076" t="s">
        <v>5533</v>
      </c>
      <c r="AA1076" t="s">
        <v>5534</v>
      </c>
    </row>
    <row r="1077" spans="1:27" x14ac:dyDescent="0.2">
      <c r="A1077">
        <f t="shared" si="2"/>
        <v>1075</v>
      </c>
      <c r="B1077" t="s">
        <v>1219</v>
      </c>
      <c r="C1077">
        <v>3</v>
      </c>
      <c r="D1077">
        <v>0</v>
      </c>
      <c r="E1077">
        <v>4081</v>
      </c>
      <c r="F1077">
        <v>240</v>
      </c>
      <c r="G1077">
        <v>3</v>
      </c>
      <c r="H1077">
        <v>4321</v>
      </c>
      <c r="I1077">
        <v>4084</v>
      </c>
      <c r="J1077">
        <v>240</v>
      </c>
      <c r="K1077">
        <v>4324</v>
      </c>
      <c r="M1077">
        <f t="shared" si="3"/>
        <v>1075</v>
      </c>
      <c r="N1077" t="s">
        <v>1219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Y1077" t="s">
        <v>2914</v>
      </c>
      <c r="Z1077" t="s">
        <v>5535</v>
      </c>
      <c r="AA1077" t="s">
        <v>5536</v>
      </c>
    </row>
    <row r="1078" spans="1:27" x14ac:dyDescent="0.2">
      <c r="A1078">
        <f t="shared" si="2"/>
        <v>1076</v>
      </c>
      <c r="B1078" t="s">
        <v>1220</v>
      </c>
      <c r="C1078">
        <v>722</v>
      </c>
      <c r="D1078">
        <v>0</v>
      </c>
      <c r="E1078">
        <v>3362</v>
      </c>
      <c r="F1078">
        <v>240</v>
      </c>
      <c r="G1078">
        <v>722</v>
      </c>
      <c r="H1078">
        <v>3602</v>
      </c>
      <c r="I1078">
        <v>4084</v>
      </c>
      <c r="J1078">
        <v>240</v>
      </c>
      <c r="K1078">
        <v>4324</v>
      </c>
      <c r="M1078">
        <f t="shared" si="3"/>
        <v>1076</v>
      </c>
      <c r="N1078" t="s">
        <v>1220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Y1078" t="s">
        <v>2915</v>
      </c>
      <c r="Z1078" t="s">
        <v>5537</v>
      </c>
      <c r="AA1078" t="s">
        <v>5538</v>
      </c>
    </row>
    <row r="1079" spans="1:27" x14ac:dyDescent="0.2">
      <c r="A1079">
        <f t="shared" si="2"/>
        <v>1077</v>
      </c>
      <c r="B1079" t="s">
        <v>1221</v>
      </c>
      <c r="C1079">
        <v>722</v>
      </c>
      <c r="D1079">
        <v>0</v>
      </c>
      <c r="E1079">
        <v>3362</v>
      </c>
      <c r="F1079">
        <v>240</v>
      </c>
      <c r="G1079">
        <v>722</v>
      </c>
      <c r="H1079">
        <v>3602</v>
      </c>
      <c r="I1079">
        <v>4084</v>
      </c>
      <c r="J1079">
        <v>240</v>
      </c>
      <c r="K1079">
        <v>4324</v>
      </c>
      <c r="M1079">
        <f t="shared" si="3"/>
        <v>1077</v>
      </c>
      <c r="N1079" t="s">
        <v>1221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Y1079" t="s">
        <v>2916</v>
      </c>
      <c r="Z1079" t="s">
        <v>5539</v>
      </c>
      <c r="AA1079" t="s">
        <v>5540</v>
      </c>
    </row>
    <row r="1080" spans="1:27" x14ac:dyDescent="0.2">
      <c r="A1080">
        <f t="shared" si="2"/>
        <v>1078</v>
      </c>
      <c r="B1080" t="s">
        <v>1222</v>
      </c>
      <c r="C1080">
        <v>3</v>
      </c>
      <c r="D1080">
        <v>0</v>
      </c>
      <c r="E1080">
        <v>4081</v>
      </c>
      <c r="F1080">
        <v>240</v>
      </c>
      <c r="G1080">
        <v>3</v>
      </c>
      <c r="H1080">
        <v>4321</v>
      </c>
      <c r="I1080">
        <v>4084</v>
      </c>
      <c r="J1080">
        <v>240</v>
      </c>
      <c r="K1080">
        <v>4324</v>
      </c>
      <c r="M1080">
        <f t="shared" si="3"/>
        <v>1078</v>
      </c>
      <c r="N1080" t="s">
        <v>1222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Y1080" t="s">
        <v>2917</v>
      </c>
      <c r="Z1080" t="s">
        <v>5541</v>
      </c>
      <c r="AA1080" t="s">
        <v>5542</v>
      </c>
    </row>
    <row r="1081" spans="1:27" x14ac:dyDescent="0.2">
      <c r="A1081">
        <f t="shared" si="2"/>
        <v>1079</v>
      </c>
      <c r="B1081" t="s">
        <v>1223</v>
      </c>
      <c r="C1081">
        <v>3</v>
      </c>
      <c r="D1081">
        <v>0</v>
      </c>
      <c r="E1081">
        <v>4081</v>
      </c>
      <c r="F1081">
        <v>240</v>
      </c>
      <c r="G1081">
        <v>3</v>
      </c>
      <c r="H1081">
        <v>4321</v>
      </c>
      <c r="I1081">
        <v>4084</v>
      </c>
      <c r="J1081">
        <v>240</v>
      </c>
      <c r="K1081">
        <v>4324</v>
      </c>
      <c r="M1081">
        <f t="shared" si="3"/>
        <v>1079</v>
      </c>
      <c r="N1081" t="s">
        <v>1223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Y1081" t="s">
        <v>2918</v>
      </c>
      <c r="Z1081" t="s">
        <v>5543</v>
      </c>
      <c r="AA1081" t="s">
        <v>5544</v>
      </c>
    </row>
    <row r="1082" spans="1:27" x14ac:dyDescent="0.2">
      <c r="A1082">
        <f t="shared" si="2"/>
        <v>1080</v>
      </c>
      <c r="B1082" t="s">
        <v>1224</v>
      </c>
      <c r="C1082">
        <v>3</v>
      </c>
      <c r="D1082">
        <v>0</v>
      </c>
      <c r="E1082">
        <v>4081</v>
      </c>
      <c r="F1082">
        <v>240</v>
      </c>
      <c r="G1082">
        <v>3</v>
      </c>
      <c r="H1082">
        <v>4321</v>
      </c>
      <c r="I1082">
        <v>4084</v>
      </c>
      <c r="J1082">
        <v>240</v>
      </c>
      <c r="K1082">
        <v>4324</v>
      </c>
      <c r="M1082">
        <f t="shared" si="3"/>
        <v>1080</v>
      </c>
      <c r="N1082" t="s">
        <v>1224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Y1082" t="s">
        <v>2919</v>
      </c>
      <c r="Z1082" t="s">
        <v>5545</v>
      </c>
      <c r="AA1082" t="s">
        <v>5546</v>
      </c>
    </row>
    <row r="1083" spans="1:27" x14ac:dyDescent="0.2">
      <c r="A1083">
        <f t="shared" si="2"/>
        <v>1081</v>
      </c>
      <c r="B1083" t="s">
        <v>1225</v>
      </c>
      <c r="C1083">
        <v>3</v>
      </c>
      <c r="D1083">
        <v>0</v>
      </c>
      <c r="E1083">
        <v>4081</v>
      </c>
      <c r="F1083">
        <v>240</v>
      </c>
      <c r="G1083">
        <v>3</v>
      </c>
      <c r="H1083">
        <v>4321</v>
      </c>
      <c r="I1083">
        <v>4084</v>
      </c>
      <c r="J1083">
        <v>240</v>
      </c>
      <c r="K1083">
        <v>4324</v>
      </c>
      <c r="M1083">
        <f t="shared" si="3"/>
        <v>1081</v>
      </c>
      <c r="N1083" t="s">
        <v>1225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Y1083" t="s">
        <v>2920</v>
      </c>
      <c r="Z1083" t="s">
        <v>5547</v>
      </c>
      <c r="AA1083" t="s">
        <v>5548</v>
      </c>
    </row>
    <row r="1084" spans="1:27" x14ac:dyDescent="0.2">
      <c r="A1084">
        <f t="shared" si="2"/>
        <v>1082</v>
      </c>
      <c r="B1084" t="s">
        <v>1226</v>
      </c>
      <c r="C1084">
        <v>722</v>
      </c>
      <c r="D1084">
        <v>0</v>
      </c>
      <c r="E1084">
        <v>3362</v>
      </c>
      <c r="F1084">
        <v>240</v>
      </c>
      <c r="G1084">
        <v>722</v>
      </c>
      <c r="H1084">
        <v>3602</v>
      </c>
      <c r="I1084">
        <v>4084</v>
      </c>
      <c r="J1084">
        <v>240</v>
      </c>
      <c r="K1084">
        <v>4324</v>
      </c>
      <c r="M1084">
        <f t="shared" si="3"/>
        <v>1082</v>
      </c>
      <c r="N1084" t="s">
        <v>1226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Y1084" t="s">
        <v>2921</v>
      </c>
      <c r="Z1084" t="s">
        <v>5549</v>
      </c>
      <c r="AA1084" t="s">
        <v>5550</v>
      </c>
    </row>
    <row r="1085" spans="1:27" x14ac:dyDescent="0.2">
      <c r="A1085">
        <f t="shared" si="2"/>
        <v>1083</v>
      </c>
      <c r="B1085" t="s">
        <v>1227</v>
      </c>
      <c r="C1085">
        <v>722</v>
      </c>
      <c r="D1085">
        <v>0</v>
      </c>
      <c r="E1085">
        <v>3362</v>
      </c>
      <c r="F1085">
        <v>240</v>
      </c>
      <c r="G1085">
        <v>722</v>
      </c>
      <c r="H1085">
        <v>3602</v>
      </c>
      <c r="I1085">
        <v>4084</v>
      </c>
      <c r="J1085">
        <v>240</v>
      </c>
      <c r="K1085">
        <v>4324</v>
      </c>
      <c r="M1085">
        <f t="shared" si="3"/>
        <v>1083</v>
      </c>
      <c r="N1085" t="s">
        <v>1227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Y1085" t="s">
        <v>2922</v>
      </c>
      <c r="Z1085" t="s">
        <v>5551</v>
      </c>
      <c r="AA1085" t="s">
        <v>5552</v>
      </c>
    </row>
    <row r="1086" spans="1:27" x14ac:dyDescent="0.2">
      <c r="A1086">
        <f t="shared" si="2"/>
        <v>1084</v>
      </c>
      <c r="B1086" t="s">
        <v>1228</v>
      </c>
      <c r="C1086">
        <v>183</v>
      </c>
      <c r="D1086">
        <v>0</v>
      </c>
      <c r="E1086">
        <v>3901</v>
      </c>
      <c r="F1086">
        <v>240</v>
      </c>
      <c r="G1086">
        <v>183</v>
      </c>
      <c r="H1086">
        <v>4141</v>
      </c>
      <c r="I1086">
        <v>4084</v>
      </c>
      <c r="J1086">
        <v>240</v>
      </c>
      <c r="K1086">
        <v>4324</v>
      </c>
      <c r="M1086">
        <f t="shared" si="3"/>
        <v>1084</v>
      </c>
      <c r="N1086" t="s">
        <v>1228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Y1086" t="s">
        <v>2923</v>
      </c>
      <c r="Z1086" t="s">
        <v>5553</v>
      </c>
      <c r="AA1086" t="s">
        <v>5554</v>
      </c>
    </row>
    <row r="1087" spans="1:27" x14ac:dyDescent="0.2">
      <c r="A1087">
        <f t="shared" si="2"/>
        <v>1085</v>
      </c>
      <c r="B1087" t="s">
        <v>1229</v>
      </c>
      <c r="C1087">
        <v>182</v>
      </c>
      <c r="D1087">
        <v>0</v>
      </c>
      <c r="E1087">
        <v>3902</v>
      </c>
      <c r="F1087">
        <v>240</v>
      </c>
      <c r="G1087">
        <v>182</v>
      </c>
      <c r="H1087">
        <v>4142</v>
      </c>
      <c r="I1087">
        <v>4084</v>
      </c>
      <c r="J1087">
        <v>240</v>
      </c>
      <c r="K1087">
        <v>4324</v>
      </c>
      <c r="M1087">
        <f t="shared" si="3"/>
        <v>1085</v>
      </c>
      <c r="N1087" t="s">
        <v>1229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Y1087" t="s">
        <v>2924</v>
      </c>
      <c r="Z1087" t="s">
        <v>5555</v>
      </c>
      <c r="AA1087" t="s">
        <v>5556</v>
      </c>
    </row>
    <row r="1088" spans="1:27" x14ac:dyDescent="0.2">
      <c r="A1088">
        <f t="shared" si="2"/>
        <v>1086</v>
      </c>
      <c r="B1088" t="s">
        <v>1230</v>
      </c>
      <c r="C1088">
        <v>183</v>
      </c>
      <c r="D1088">
        <v>0</v>
      </c>
      <c r="E1088">
        <v>3901</v>
      </c>
      <c r="F1088">
        <v>240</v>
      </c>
      <c r="G1088">
        <v>183</v>
      </c>
      <c r="H1088">
        <v>4141</v>
      </c>
      <c r="I1088">
        <v>4084</v>
      </c>
      <c r="J1088">
        <v>240</v>
      </c>
      <c r="K1088">
        <v>4324</v>
      </c>
      <c r="M1088">
        <f t="shared" si="3"/>
        <v>1086</v>
      </c>
      <c r="N1088" t="s">
        <v>1230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Y1088" t="s">
        <v>2925</v>
      </c>
      <c r="Z1088" t="s">
        <v>5557</v>
      </c>
      <c r="AA1088" t="s">
        <v>5558</v>
      </c>
    </row>
    <row r="1089" spans="1:27" x14ac:dyDescent="0.2">
      <c r="A1089">
        <f t="shared" si="2"/>
        <v>1087</v>
      </c>
      <c r="B1089" t="s">
        <v>1231</v>
      </c>
      <c r="C1089">
        <v>182</v>
      </c>
      <c r="D1089">
        <v>0</v>
      </c>
      <c r="E1089">
        <v>3902</v>
      </c>
      <c r="F1089">
        <v>240</v>
      </c>
      <c r="G1089">
        <v>182</v>
      </c>
      <c r="H1089">
        <v>4142</v>
      </c>
      <c r="I1089">
        <v>4084</v>
      </c>
      <c r="J1089">
        <v>240</v>
      </c>
      <c r="K1089">
        <v>4324</v>
      </c>
      <c r="M1089">
        <f t="shared" si="3"/>
        <v>1087</v>
      </c>
      <c r="N1089" t="s">
        <v>1231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Y1089" t="s">
        <v>2926</v>
      </c>
      <c r="Z1089" t="s">
        <v>5559</v>
      </c>
      <c r="AA1089" t="s">
        <v>5560</v>
      </c>
    </row>
    <row r="1090" spans="1:27" x14ac:dyDescent="0.2">
      <c r="A1090">
        <f t="shared" si="2"/>
        <v>1088</v>
      </c>
      <c r="B1090" t="s">
        <v>1232</v>
      </c>
      <c r="C1090">
        <v>722</v>
      </c>
      <c r="D1090">
        <v>0</v>
      </c>
      <c r="E1090">
        <v>3362</v>
      </c>
      <c r="F1090">
        <v>240</v>
      </c>
      <c r="G1090">
        <v>722</v>
      </c>
      <c r="H1090">
        <v>3602</v>
      </c>
      <c r="I1090">
        <v>4084</v>
      </c>
      <c r="J1090">
        <v>240</v>
      </c>
      <c r="K1090">
        <v>4324</v>
      </c>
      <c r="M1090">
        <f t="shared" si="3"/>
        <v>1088</v>
      </c>
      <c r="N1090" t="s">
        <v>1232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Y1090" t="s">
        <v>2927</v>
      </c>
      <c r="Z1090" t="s">
        <v>5561</v>
      </c>
      <c r="AA1090" t="s">
        <v>5562</v>
      </c>
    </row>
    <row r="1091" spans="1:27" x14ac:dyDescent="0.2">
      <c r="A1091">
        <f t="shared" si="2"/>
        <v>1089</v>
      </c>
      <c r="B1091" t="s">
        <v>1233</v>
      </c>
      <c r="C1091">
        <v>722</v>
      </c>
      <c r="D1091">
        <v>0</v>
      </c>
      <c r="E1091">
        <v>3362</v>
      </c>
      <c r="F1091">
        <v>240</v>
      </c>
      <c r="G1091">
        <v>722</v>
      </c>
      <c r="H1091">
        <v>3602</v>
      </c>
      <c r="I1091">
        <v>4084</v>
      </c>
      <c r="J1091">
        <v>240</v>
      </c>
      <c r="K1091">
        <v>4324</v>
      </c>
      <c r="M1091">
        <f t="shared" si="3"/>
        <v>1089</v>
      </c>
      <c r="N1091" t="s">
        <v>1233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Y1091" t="s">
        <v>2928</v>
      </c>
      <c r="Z1091" t="s">
        <v>5563</v>
      </c>
      <c r="AA1091" t="s">
        <v>5564</v>
      </c>
    </row>
    <row r="1092" spans="1:27" x14ac:dyDescent="0.2">
      <c r="A1092">
        <f t="shared" si="2"/>
        <v>1090</v>
      </c>
      <c r="B1092" t="s">
        <v>1234</v>
      </c>
      <c r="C1092">
        <v>483</v>
      </c>
      <c r="D1092">
        <v>0</v>
      </c>
      <c r="E1092">
        <v>3601</v>
      </c>
      <c r="F1092">
        <v>240</v>
      </c>
      <c r="G1092">
        <v>483</v>
      </c>
      <c r="H1092">
        <v>3841</v>
      </c>
      <c r="I1092">
        <v>4084</v>
      </c>
      <c r="J1092">
        <v>240</v>
      </c>
      <c r="K1092">
        <v>4324</v>
      </c>
      <c r="M1092">
        <f t="shared" si="3"/>
        <v>1090</v>
      </c>
      <c r="N1092" t="s">
        <v>1234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Y1092" t="s">
        <v>2929</v>
      </c>
      <c r="Z1092" t="s">
        <v>5565</v>
      </c>
      <c r="AA1092" t="s">
        <v>5566</v>
      </c>
    </row>
    <row r="1093" spans="1:27" x14ac:dyDescent="0.2">
      <c r="A1093">
        <f t="shared" si="2"/>
        <v>1091</v>
      </c>
      <c r="B1093" t="s">
        <v>1235</v>
      </c>
      <c r="C1093">
        <v>383</v>
      </c>
      <c r="D1093">
        <v>0</v>
      </c>
      <c r="E1093">
        <v>3701</v>
      </c>
      <c r="F1093">
        <v>240</v>
      </c>
      <c r="G1093">
        <v>383</v>
      </c>
      <c r="H1093">
        <v>3941</v>
      </c>
      <c r="I1093">
        <v>4084</v>
      </c>
      <c r="J1093">
        <v>240</v>
      </c>
      <c r="K1093">
        <v>4324</v>
      </c>
      <c r="M1093">
        <f t="shared" si="3"/>
        <v>1091</v>
      </c>
      <c r="N1093" t="s">
        <v>1235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Y1093" t="s">
        <v>2930</v>
      </c>
      <c r="Z1093" t="s">
        <v>5567</v>
      </c>
      <c r="AA1093" t="s">
        <v>5568</v>
      </c>
    </row>
    <row r="1094" spans="1:27" x14ac:dyDescent="0.2">
      <c r="A1094">
        <f t="shared" si="2"/>
        <v>1092</v>
      </c>
      <c r="B1094" t="s">
        <v>1236</v>
      </c>
      <c r="C1094">
        <v>383</v>
      </c>
      <c r="D1094">
        <v>0</v>
      </c>
      <c r="E1094">
        <v>3701</v>
      </c>
      <c r="F1094">
        <v>240</v>
      </c>
      <c r="G1094">
        <v>383</v>
      </c>
      <c r="H1094">
        <v>3941</v>
      </c>
      <c r="I1094">
        <v>4084</v>
      </c>
      <c r="J1094">
        <v>240</v>
      </c>
      <c r="K1094">
        <v>4324</v>
      </c>
      <c r="M1094">
        <f t="shared" si="3"/>
        <v>1092</v>
      </c>
      <c r="N1094" t="s">
        <v>1236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Y1094" t="s">
        <v>2931</v>
      </c>
      <c r="Z1094" t="s">
        <v>5569</v>
      </c>
      <c r="AA1094" t="s">
        <v>5570</v>
      </c>
    </row>
    <row r="1095" spans="1:27" x14ac:dyDescent="0.2">
      <c r="A1095">
        <f t="shared" si="2"/>
        <v>1093</v>
      </c>
      <c r="B1095" t="s">
        <v>1237</v>
      </c>
      <c r="C1095">
        <v>404</v>
      </c>
      <c r="D1095">
        <v>0</v>
      </c>
      <c r="E1095">
        <v>3680</v>
      </c>
      <c r="F1095">
        <v>240</v>
      </c>
      <c r="G1095">
        <v>404</v>
      </c>
      <c r="H1095">
        <v>3920</v>
      </c>
      <c r="I1095">
        <v>4084</v>
      </c>
      <c r="J1095">
        <v>240</v>
      </c>
      <c r="K1095">
        <v>4324</v>
      </c>
      <c r="M1095">
        <f t="shared" si="3"/>
        <v>1093</v>
      </c>
      <c r="N1095" t="s">
        <v>1237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Y1095" t="s">
        <v>2932</v>
      </c>
      <c r="Z1095" t="s">
        <v>5571</v>
      </c>
      <c r="AA1095" t="s">
        <v>5572</v>
      </c>
    </row>
    <row r="1096" spans="1:27" x14ac:dyDescent="0.2">
      <c r="A1096">
        <f t="shared" si="2"/>
        <v>1094</v>
      </c>
      <c r="B1096" t="s">
        <v>1238</v>
      </c>
      <c r="C1096">
        <v>317</v>
      </c>
      <c r="D1096">
        <v>0</v>
      </c>
      <c r="E1096">
        <v>3767</v>
      </c>
      <c r="F1096">
        <v>240</v>
      </c>
      <c r="G1096">
        <v>317</v>
      </c>
      <c r="H1096">
        <v>4007</v>
      </c>
      <c r="I1096">
        <v>4084</v>
      </c>
      <c r="J1096">
        <v>240</v>
      </c>
      <c r="K1096">
        <v>4324</v>
      </c>
      <c r="M1096">
        <f t="shared" si="3"/>
        <v>1094</v>
      </c>
      <c r="N1096" t="s">
        <v>1238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Y1096" t="s">
        <v>2933</v>
      </c>
      <c r="Z1096" t="s">
        <v>5573</v>
      </c>
      <c r="AA1096" t="s">
        <v>5574</v>
      </c>
    </row>
    <row r="1097" spans="1:27" x14ac:dyDescent="0.2">
      <c r="A1097">
        <f t="shared" si="2"/>
        <v>1095</v>
      </c>
      <c r="B1097" t="s">
        <v>1239</v>
      </c>
      <c r="C1097">
        <v>363</v>
      </c>
      <c r="D1097">
        <v>0</v>
      </c>
      <c r="E1097">
        <v>3721</v>
      </c>
      <c r="F1097">
        <v>240</v>
      </c>
      <c r="G1097">
        <v>363</v>
      </c>
      <c r="H1097">
        <v>3961</v>
      </c>
      <c r="I1097">
        <v>4084</v>
      </c>
      <c r="J1097">
        <v>240</v>
      </c>
      <c r="K1097">
        <v>4324</v>
      </c>
      <c r="M1097">
        <f t="shared" si="3"/>
        <v>1095</v>
      </c>
      <c r="N1097" t="s">
        <v>1239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Y1097" t="s">
        <v>2934</v>
      </c>
      <c r="Z1097" t="s">
        <v>5575</v>
      </c>
      <c r="AA1097" t="s">
        <v>5576</v>
      </c>
    </row>
    <row r="1098" spans="1:27" x14ac:dyDescent="0.2">
      <c r="A1098">
        <f t="shared" si="2"/>
        <v>1096</v>
      </c>
      <c r="B1098" t="s">
        <v>1240</v>
      </c>
      <c r="C1098">
        <v>363</v>
      </c>
      <c r="D1098">
        <v>0</v>
      </c>
      <c r="E1098">
        <v>3721</v>
      </c>
      <c r="F1098">
        <v>240</v>
      </c>
      <c r="G1098">
        <v>363</v>
      </c>
      <c r="H1098">
        <v>3961</v>
      </c>
      <c r="I1098">
        <v>4084</v>
      </c>
      <c r="J1098">
        <v>240</v>
      </c>
      <c r="K1098">
        <v>4324</v>
      </c>
      <c r="M1098">
        <f t="shared" si="3"/>
        <v>1096</v>
      </c>
      <c r="N1098" t="s">
        <v>1240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Y1098" t="s">
        <v>2935</v>
      </c>
      <c r="Z1098" t="s">
        <v>5577</v>
      </c>
      <c r="AA1098" t="s">
        <v>5578</v>
      </c>
    </row>
    <row r="1099" spans="1:27" x14ac:dyDescent="0.2">
      <c r="A1099">
        <f t="shared" si="2"/>
        <v>1097</v>
      </c>
      <c r="B1099" t="s">
        <v>1241</v>
      </c>
      <c r="C1099">
        <v>363</v>
      </c>
      <c r="D1099">
        <v>0</v>
      </c>
      <c r="E1099">
        <v>3721</v>
      </c>
      <c r="F1099">
        <v>240</v>
      </c>
      <c r="G1099">
        <v>363</v>
      </c>
      <c r="H1099">
        <v>3961</v>
      </c>
      <c r="I1099">
        <v>4084</v>
      </c>
      <c r="J1099">
        <v>240</v>
      </c>
      <c r="K1099">
        <v>4324</v>
      </c>
      <c r="M1099">
        <f t="shared" si="3"/>
        <v>1097</v>
      </c>
      <c r="N1099" t="s">
        <v>1241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Y1099" t="s">
        <v>2936</v>
      </c>
      <c r="Z1099" t="s">
        <v>5579</v>
      </c>
      <c r="AA1099" t="s">
        <v>5580</v>
      </c>
    </row>
    <row r="1100" spans="1:27" x14ac:dyDescent="0.2">
      <c r="A1100">
        <f t="shared" si="2"/>
        <v>1098</v>
      </c>
      <c r="B1100" t="s">
        <v>1242</v>
      </c>
      <c r="C1100">
        <v>363</v>
      </c>
      <c r="D1100">
        <v>0</v>
      </c>
      <c r="E1100">
        <v>3721</v>
      </c>
      <c r="F1100">
        <v>240</v>
      </c>
      <c r="G1100">
        <v>363</v>
      </c>
      <c r="H1100">
        <v>3961</v>
      </c>
      <c r="I1100">
        <v>4084</v>
      </c>
      <c r="J1100">
        <v>240</v>
      </c>
      <c r="K1100">
        <v>4324</v>
      </c>
      <c r="M1100">
        <f t="shared" si="3"/>
        <v>1098</v>
      </c>
      <c r="N1100" t="s">
        <v>1242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Y1100" t="s">
        <v>2937</v>
      </c>
      <c r="Z1100" t="s">
        <v>5581</v>
      </c>
      <c r="AA1100" t="s">
        <v>5582</v>
      </c>
    </row>
    <row r="1101" spans="1:27" x14ac:dyDescent="0.2">
      <c r="A1101">
        <f t="shared" si="2"/>
        <v>1099</v>
      </c>
      <c r="B1101" t="s">
        <v>1243</v>
      </c>
      <c r="C1101">
        <v>2160</v>
      </c>
      <c r="D1101">
        <v>0</v>
      </c>
      <c r="E1101">
        <v>2164</v>
      </c>
      <c r="F1101">
        <v>0</v>
      </c>
      <c r="G1101">
        <v>2160</v>
      </c>
      <c r="H1101">
        <v>2164</v>
      </c>
      <c r="I1101">
        <v>4324</v>
      </c>
      <c r="J1101">
        <v>0</v>
      </c>
      <c r="K1101">
        <v>4324</v>
      </c>
      <c r="M1101">
        <f t="shared" si="3"/>
        <v>1099</v>
      </c>
      <c r="N1101" t="s">
        <v>1243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Y1101" t="s">
        <v>2938</v>
      </c>
      <c r="Z1101" t="s">
        <v>5583</v>
      </c>
      <c r="AA1101" t="s">
        <v>5584</v>
      </c>
    </row>
    <row r="1102" spans="1:27" x14ac:dyDescent="0.2">
      <c r="A1102">
        <f t="shared" si="2"/>
        <v>1100</v>
      </c>
      <c r="B1102" t="s">
        <v>1244</v>
      </c>
      <c r="C1102">
        <v>2160</v>
      </c>
      <c r="D1102">
        <v>0</v>
      </c>
      <c r="E1102">
        <v>2164</v>
      </c>
      <c r="F1102">
        <v>0</v>
      </c>
      <c r="G1102">
        <v>2160</v>
      </c>
      <c r="H1102">
        <v>2164</v>
      </c>
      <c r="I1102">
        <v>4324</v>
      </c>
      <c r="J1102">
        <v>0</v>
      </c>
      <c r="K1102">
        <v>4324</v>
      </c>
      <c r="M1102">
        <f t="shared" si="3"/>
        <v>1100</v>
      </c>
      <c r="N1102" t="s">
        <v>1244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Y1102" t="s">
        <v>2939</v>
      </c>
      <c r="Z1102" t="s">
        <v>5585</v>
      </c>
      <c r="AA1102" t="s">
        <v>5586</v>
      </c>
    </row>
    <row r="1103" spans="1:27" x14ac:dyDescent="0.2">
      <c r="A1103">
        <f t="shared" si="2"/>
        <v>1101</v>
      </c>
      <c r="B1103" t="s">
        <v>1245</v>
      </c>
      <c r="C1103">
        <v>0</v>
      </c>
      <c r="D1103">
        <v>0</v>
      </c>
      <c r="E1103">
        <v>4324</v>
      </c>
      <c r="F1103">
        <v>0</v>
      </c>
      <c r="G1103">
        <v>0</v>
      </c>
      <c r="H1103">
        <v>4324</v>
      </c>
      <c r="I1103">
        <v>4324</v>
      </c>
      <c r="J1103">
        <v>0</v>
      </c>
      <c r="K1103">
        <v>4324</v>
      </c>
      <c r="M1103">
        <f t="shared" si="3"/>
        <v>1101</v>
      </c>
      <c r="N1103" t="s">
        <v>1245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Y1103" t="s">
        <v>2940</v>
      </c>
      <c r="Z1103" t="s">
        <v>5587</v>
      </c>
      <c r="AA1103" t="s">
        <v>5588</v>
      </c>
    </row>
    <row r="1104" spans="1:27" x14ac:dyDescent="0.2">
      <c r="A1104">
        <f t="shared" si="2"/>
        <v>1102</v>
      </c>
      <c r="B1104" t="s">
        <v>1246</v>
      </c>
      <c r="C1104">
        <v>0</v>
      </c>
      <c r="D1104">
        <v>0</v>
      </c>
      <c r="E1104">
        <v>4324</v>
      </c>
      <c r="F1104">
        <v>0</v>
      </c>
      <c r="G1104">
        <v>0</v>
      </c>
      <c r="H1104">
        <v>4324</v>
      </c>
      <c r="I1104">
        <v>4324</v>
      </c>
      <c r="J1104">
        <v>0</v>
      </c>
      <c r="K1104">
        <v>4324</v>
      </c>
      <c r="M1104">
        <f t="shared" si="3"/>
        <v>1102</v>
      </c>
      <c r="N1104" t="s">
        <v>1246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Y1104" t="s">
        <v>2941</v>
      </c>
      <c r="Z1104" t="s">
        <v>5589</v>
      </c>
      <c r="AA1104" t="s">
        <v>5590</v>
      </c>
    </row>
    <row r="1105" spans="1:27" x14ac:dyDescent="0.2">
      <c r="A1105">
        <f t="shared" si="2"/>
        <v>1103</v>
      </c>
      <c r="B1105" t="s">
        <v>1247</v>
      </c>
      <c r="C1105">
        <v>2148</v>
      </c>
      <c r="D1105">
        <v>0</v>
      </c>
      <c r="E1105">
        <v>2176</v>
      </c>
      <c r="F1105">
        <v>0</v>
      </c>
      <c r="G1105">
        <v>2148</v>
      </c>
      <c r="H1105">
        <v>2176</v>
      </c>
      <c r="I1105">
        <v>4324</v>
      </c>
      <c r="J1105">
        <v>0</v>
      </c>
      <c r="K1105">
        <v>4324</v>
      </c>
      <c r="M1105">
        <f t="shared" si="3"/>
        <v>1103</v>
      </c>
      <c r="N1105" t="s">
        <v>1247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Y1105" t="s">
        <v>2942</v>
      </c>
      <c r="Z1105" t="s">
        <v>5591</v>
      </c>
      <c r="AA1105" t="s">
        <v>5592</v>
      </c>
    </row>
    <row r="1106" spans="1:27" x14ac:dyDescent="0.2">
      <c r="A1106">
        <f t="shared" si="2"/>
        <v>1104</v>
      </c>
      <c r="B1106" t="s">
        <v>1248</v>
      </c>
      <c r="C1106">
        <v>2148</v>
      </c>
      <c r="D1106">
        <v>0</v>
      </c>
      <c r="E1106">
        <v>2176</v>
      </c>
      <c r="F1106">
        <v>0</v>
      </c>
      <c r="G1106">
        <v>2148</v>
      </c>
      <c r="H1106">
        <v>2176</v>
      </c>
      <c r="I1106">
        <v>4324</v>
      </c>
      <c r="J1106">
        <v>0</v>
      </c>
      <c r="K1106">
        <v>4324</v>
      </c>
      <c r="M1106">
        <f t="shared" si="3"/>
        <v>1104</v>
      </c>
      <c r="N1106" t="s">
        <v>1248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Y1106" t="s">
        <v>2943</v>
      </c>
      <c r="Z1106" t="s">
        <v>5593</v>
      </c>
      <c r="AA1106" t="s">
        <v>5594</v>
      </c>
    </row>
    <row r="1107" spans="1:27" x14ac:dyDescent="0.2">
      <c r="A1107">
        <f t="shared" si="2"/>
        <v>1105</v>
      </c>
      <c r="B1107" t="s">
        <v>1249</v>
      </c>
      <c r="C1107">
        <v>1200</v>
      </c>
      <c r="D1107">
        <v>0</v>
      </c>
      <c r="E1107">
        <v>3124</v>
      </c>
      <c r="F1107">
        <v>0</v>
      </c>
      <c r="G1107">
        <v>1200</v>
      </c>
      <c r="H1107">
        <v>3124</v>
      </c>
      <c r="I1107">
        <v>4324</v>
      </c>
      <c r="J1107">
        <v>0</v>
      </c>
      <c r="K1107">
        <v>4324</v>
      </c>
      <c r="M1107">
        <f t="shared" si="3"/>
        <v>1105</v>
      </c>
      <c r="N1107" t="s">
        <v>1249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Y1107" t="s">
        <v>2944</v>
      </c>
      <c r="Z1107" t="s">
        <v>5595</v>
      </c>
      <c r="AA1107" t="s">
        <v>5596</v>
      </c>
    </row>
    <row r="1108" spans="1:27" x14ac:dyDescent="0.2">
      <c r="A1108">
        <f t="shared" si="2"/>
        <v>1106</v>
      </c>
      <c r="B1108" t="s">
        <v>1250</v>
      </c>
      <c r="C1108">
        <v>1200</v>
      </c>
      <c r="D1108">
        <v>0</v>
      </c>
      <c r="E1108">
        <v>3124</v>
      </c>
      <c r="F1108">
        <v>0</v>
      </c>
      <c r="G1108">
        <v>1200</v>
      </c>
      <c r="H1108">
        <v>3124</v>
      </c>
      <c r="I1108">
        <v>4324</v>
      </c>
      <c r="J1108">
        <v>0</v>
      </c>
      <c r="K1108">
        <v>4324</v>
      </c>
      <c r="M1108">
        <f t="shared" si="3"/>
        <v>1106</v>
      </c>
      <c r="N1108" t="s">
        <v>1250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Y1108" t="s">
        <v>2945</v>
      </c>
      <c r="Z1108" t="s">
        <v>5597</v>
      </c>
      <c r="AA1108" t="s">
        <v>5598</v>
      </c>
    </row>
    <row r="1109" spans="1:27" x14ac:dyDescent="0.2">
      <c r="A1109">
        <f t="shared" si="2"/>
        <v>1107</v>
      </c>
      <c r="B1109" t="s">
        <v>1251</v>
      </c>
      <c r="C1109">
        <v>0</v>
      </c>
      <c r="D1109">
        <v>0</v>
      </c>
      <c r="E1109">
        <v>4324</v>
      </c>
      <c r="F1109">
        <v>0</v>
      </c>
      <c r="G1109">
        <v>0</v>
      </c>
      <c r="H1109">
        <v>4324</v>
      </c>
      <c r="I1109">
        <v>4324</v>
      </c>
      <c r="J1109">
        <v>0</v>
      </c>
      <c r="K1109">
        <v>4324</v>
      </c>
      <c r="M1109">
        <f t="shared" si="3"/>
        <v>1107</v>
      </c>
      <c r="N1109" t="s">
        <v>1251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Y1109" t="s">
        <v>2946</v>
      </c>
      <c r="Z1109" t="s">
        <v>5599</v>
      </c>
      <c r="AA1109" t="s">
        <v>5600</v>
      </c>
    </row>
    <row r="1110" spans="1:27" x14ac:dyDescent="0.2">
      <c r="A1110">
        <f t="shared" si="2"/>
        <v>1108</v>
      </c>
      <c r="B1110" t="s">
        <v>1252</v>
      </c>
      <c r="C1110">
        <v>0</v>
      </c>
      <c r="D1110">
        <v>0</v>
      </c>
      <c r="E1110">
        <v>4324</v>
      </c>
      <c r="F1110">
        <v>0</v>
      </c>
      <c r="G1110">
        <v>0</v>
      </c>
      <c r="H1110">
        <v>4324</v>
      </c>
      <c r="I1110">
        <v>4324</v>
      </c>
      <c r="J1110">
        <v>0</v>
      </c>
      <c r="K1110">
        <v>4324</v>
      </c>
      <c r="M1110">
        <f t="shared" si="3"/>
        <v>1108</v>
      </c>
      <c r="N1110" t="s">
        <v>1252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Y1110" t="s">
        <v>2947</v>
      </c>
      <c r="Z1110" t="s">
        <v>5601</v>
      </c>
      <c r="AA1110" t="s">
        <v>5602</v>
      </c>
    </row>
    <row r="1111" spans="1:27" x14ac:dyDescent="0.2">
      <c r="A1111">
        <f t="shared" si="2"/>
        <v>1109</v>
      </c>
      <c r="B1111" t="s">
        <v>1253</v>
      </c>
      <c r="C1111">
        <v>3240</v>
      </c>
      <c r="D1111">
        <v>0</v>
      </c>
      <c r="E1111">
        <v>1084</v>
      </c>
      <c r="F1111">
        <v>0</v>
      </c>
      <c r="G1111">
        <v>3240</v>
      </c>
      <c r="H1111">
        <v>1084</v>
      </c>
      <c r="I1111">
        <v>4324</v>
      </c>
      <c r="J1111">
        <v>0</v>
      </c>
      <c r="K1111">
        <v>4324</v>
      </c>
      <c r="M1111">
        <f t="shared" si="3"/>
        <v>1109</v>
      </c>
      <c r="N1111" t="s">
        <v>1253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Y1111" t="s">
        <v>2948</v>
      </c>
      <c r="Z1111" t="s">
        <v>5603</v>
      </c>
      <c r="AA1111" t="s">
        <v>5604</v>
      </c>
    </row>
    <row r="1112" spans="1:27" x14ac:dyDescent="0.2">
      <c r="A1112">
        <f t="shared" si="2"/>
        <v>1110</v>
      </c>
      <c r="B1112" t="s">
        <v>1254</v>
      </c>
      <c r="C1112">
        <v>3240</v>
      </c>
      <c r="D1112">
        <v>0</v>
      </c>
      <c r="E1112">
        <v>1084</v>
      </c>
      <c r="F1112">
        <v>0</v>
      </c>
      <c r="G1112">
        <v>3240</v>
      </c>
      <c r="H1112">
        <v>1084</v>
      </c>
      <c r="I1112">
        <v>4324</v>
      </c>
      <c r="J1112">
        <v>0</v>
      </c>
      <c r="K1112">
        <v>4324</v>
      </c>
      <c r="M1112">
        <f t="shared" si="3"/>
        <v>1110</v>
      </c>
      <c r="N1112" t="s">
        <v>1254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Y1112" t="s">
        <v>2949</v>
      </c>
      <c r="Z1112" t="s">
        <v>5605</v>
      </c>
      <c r="AA1112" t="s">
        <v>5606</v>
      </c>
    </row>
    <row r="1113" spans="1:27" x14ac:dyDescent="0.2">
      <c r="A1113">
        <f t="shared" si="2"/>
        <v>1111</v>
      </c>
      <c r="B1113" t="s">
        <v>1255</v>
      </c>
      <c r="C1113">
        <v>1920</v>
      </c>
      <c r="D1113">
        <v>0</v>
      </c>
      <c r="E1113">
        <v>2404</v>
      </c>
      <c r="F1113">
        <v>0</v>
      </c>
      <c r="G1113">
        <v>1920</v>
      </c>
      <c r="H1113">
        <v>2404</v>
      </c>
      <c r="I1113">
        <v>4324</v>
      </c>
      <c r="J1113">
        <v>0</v>
      </c>
      <c r="K1113">
        <v>4324</v>
      </c>
      <c r="M1113">
        <f t="shared" si="3"/>
        <v>1111</v>
      </c>
      <c r="N1113" t="s">
        <v>1255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Y1113" t="s">
        <v>2950</v>
      </c>
      <c r="Z1113" t="s">
        <v>5607</v>
      </c>
      <c r="AA1113" t="s">
        <v>5608</v>
      </c>
    </row>
    <row r="1114" spans="1:27" x14ac:dyDescent="0.2">
      <c r="A1114">
        <f t="shared" si="2"/>
        <v>1112</v>
      </c>
      <c r="B1114" t="s">
        <v>1256</v>
      </c>
      <c r="C1114">
        <v>1920</v>
      </c>
      <c r="D1114">
        <v>0</v>
      </c>
      <c r="E1114">
        <v>2404</v>
      </c>
      <c r="F1114">
        <v>0</v>
      </c>
      <c r="G1114">
        <v>1920</v>
      </c>
      <c r="H1114">
        <v>2404</v>
      </c>
      <c r="I1114">
        <v>4324</v>
      </c>
      <c r="J1114">
        <v>0</v>
      </c>
      <c r="K1114">
        <v>4324</v>
      </c>
      <c r="M1114">
        <f t="shared" si="3"/>
        <v>1112</v>
      </c>
      <c r="N1114" t="s">
        <v>1256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Y1114" t="s">
        <v>2951</v>
      </c>
      <c r="Z1114" t="s">
        <v>5609</v>
      </c>
      <c r="AA1114" t="s">
        <v>5610</v>
      </c>
    </row>
    <row r="1115" spans="1:27" x14ac:dyDescent="0.2">
      <c r="A1115">
        <f t="shared" si="2"/>
        <v>1113</v>
      </c>
      <c r="B1115" t="s">
        <v>1257</v>
      </c>
      <c r="C1115">
        <v>1680</v>
      </c>
      <c r="D1115">
        <v>0</v>
      </c>
      <c r="E1115">
        <v>2644</v>
      </c>
      <c r="F1115">
        <v>0</v>
      </c>
      <c r="G1115">
        <v>1680</v>
      </c>
      <c r="H1115">
        <v>2644</v>
      </c>
      <c r="I1115">
        <v>4324</v>
      </c>
      <c r="J1115">
        <v>0</v>
      </c>
      <c r="K1115">
        <v>4324</v>
      </c>
      <c r="M1115">
        <f t="shared" si="3"/>
        <v>1113</v>
      </c>
      <c r="N1115" t="s">
        <v>1257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Y1115" t="s">
        <v>2952</v>
      </c>
      <c r="Z1115" t="s">
        <v>5611</v>
      </c>
      <c r="AA1115" t="s">
        <v>5612</v>
      </c>
    </row>
    <row r="1116" spans="1:27" x14ac:dyDescent="0.2">
      <c r="A1116">
        <f t="shared" si="2"/>
        <v>1114</v>
      </c>
      <c r="B1116" t="s">
        <v>1258</v>
      </c>
      <c r="C1116">
        <v>1680</v>
      </c>
      <c r="D1116">
        <v>0</v>
      </c>
      <c r="E1116">
        <v>2644</v>
      </c>
      <c r="F1116">
        <v>0</v>
      </c>
      <c r="G1116">
        <v>1680</v>
      </c>
      <c r="H1116">
        <v>2644</v>
      </c>
      <c r="I1116">
        <v>4324</v>
      </c>
      <c r="J1116">
        <v>0</v>
      </c>
      <c r="K1116">
        <v>4324</v>
      </c>
      <c r="M1116">
        <f t="shared" si="3"/>
        <v>1114</v>
      </c>
      <c r="N1116" t="s">
        <v>1258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Y1116" t="s">
        <v>2953</v>
      </c>
      <c r="Z1116" t="s">
        <v>5613</v>
      </c>
      <c r="AA1116" t="s">
        <v>5614</v>
      </c>
    </row>
    <row r="1117" spans="1:27" x14ac:dyDescent="0.2">
      <c r="A1117">
        <f t="shared" si="2"/>
        <v>1115</v>
      </c>
      <c r="B1117" t="s">
        <v>1259</v>
      </c>
      <c r="C1117">
        <v>4</v>
      </c>
      <c r="D1117">
        <v>0</v>
      </c>
      <c r="E1117">
        <v>4320</v>
      </c>
      <c r="F1117">
        <v>0</v>
      </c>
      <c r="G1117">
        <v>4</v>
      </c>
      <c r="H1117">
        <v>4320</v>
      </c>
      <c r="I1117">
        <v>4324</v>
      </c>
      <c r="J1117">
        <v>0</v>
      </c>
      <c r="K1117">
        <v>4324</v>
      </c>
      <c r="M1117">
        <f t="shared" si="3"/>
        <v>1115</v>
      </c>
      <c r="N1117" t="s">
        <v>1259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Y1117" t="s">
        <v>2954</v>
      </c>
      <c r="Z1117" t="s">
        <v>5615</v>
      </c>
      <c r="AA1117" t="s">
        <v>5616</v>
      </c>
    </row>
    <row r="1118" spans="1:27" x14ac:dyDescent="0.2">
      <c r="A1118">
        <f t="shared" si="2"/>
        <v>1116</v>
      </c>
      <c r="B1118" t="s">
        <v>1260</v>
      </c>
      <c r="C1118">
        <v>2291</v>
      </c>
      <c r="D1118">
        <v>0</v>
      </c>
      <c r="E1118">
        <v>2033</v>
      </c>
      <c r="F1118">
        <v>0</v>
      </c>
      <c r="G1118">
        <v>2291</v>
      </c>
      <c r="H1118">
        <v>2033</v>
      </c>
      <c r="I1118">
        <v>4324</v>
      </c>
      <c r="J1118">
        <v>0</v>
      </c>
      <c r="K1118">
        <v>4324</v>
      </c>
      <c r="M1118">
        <f t="shared" si="3"/>
        <v>1116</v>
      </c>
      <c r="N1118" t="s">
        <v>1260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Y1118" t="s">
        <v>2955</v>
      </c>
      <c r="Z1118" t="s">
        <v>5617</v>
      </c>
      <c r="AA1118" t="s">
        <v>5618</v>
      </c>
    </row>
    <row r="1119" spans="1:27" x14ac:dyDescent="0.2">
      <c r="A1119">
        <f t="shared" si="2"/>
        <v>1117</v>
      </c>
      <c r="B1119" t="s">
        <v>1261</v>
      </c>
      <c r="C1119">
        <v>2291</v>
      </c>
      <c r="D1119">
        <v>0</v>
      </c>
      <c r="E1119">
        <v>2033</v>
      </c>
      <c r="F1119">
        <v>0</v>
      </c>
      <c r="G1119">
        <v>2291</v>
      </c>
      <c r="H1119">
        <v>2033</v>
      </c>
      <c r="I1119">
        <v>4324</v>
      </c>
      <c r="J1119">
        <v>0</v>
      </c>
      <c r="K1119">
        <v>4324</v>
      </c>
      <c r="M1119">
        <f t="shared" si="3"/>
        <v>1117</v>
      </c>
      <c r="N1119" t="s">
        <v>1261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Y1119" t="s">
        <v>2956</v>
      </c>
      <c r="Z1119" t="s">
        <v>5619</v>
      </c>
      <c r="AA1119" t="s">
        <v>5620</v>
      </c>
    </row>
    <row r="1120" spans="1:27" x14ac:dyDescent="0.2">
      <c r="A1120">
        <f t="shared" si="2"/>
        <v>1118</v>
      </c>
      <c r="B1120" t="s">
        <v>1262</v>
      </c>
      <c r="C1120">
        <v>3240</v>
      </c>
      <c r="D1120">
        <v>0</v>
      </c>
      <c r="E1120">
        <v>1084</v>
      </c>
      <c r="F1120">
        <v>0</v>
      </c>
      <c r="G1120">
        <v>3240</v>
      </c>
      <c r="H1120">
        <v>1084</v>
      </c>
      <c r="I1120">
        <v>4324</v>
      </c>
      <c r="J1120">
        <v>0</v>
      </c>
      <c r="K1120">
        <v>4324</v>
      </c>
      <c r="M1120">
        <f t="shared" si="3"/>
        <v>1118</v>
      </c>
      <c r="N1120" t="s">
        <v>1262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Y1120" t="s">
        <v>2957</v>
      </c>
      <c r="Z1120" t="s">
        <v>5621</v>
      </c>
      <c r="AA1120" t="s">
        <v>5622</v>
      </c>
    </row>
    <row r="1121" spans="1:27" x14ac:dyDescent="0.2">
      <c r="A1121">
        <f t="shared" si="2"/>
        <v>1119</v>
      </c>
      <c r="B1121" t="s">
        <v>1263</v>
      </c>
      <c r="C1121">
        <v>3240</v>
      </c>
      <c r="D1121">
        <v>0</v>
      </c>
      <c r="E1121">
        <v>1084</v>
      </c>
      <c r="F1121">
        <v>0</v>
      </c>
      <c r="G1121">
        <v>3240</v>
      </c>
      <c r="H1121">
        <v>1084</v>
      </c>
      <c r="I1121">
        <v>4324</v>
      </c>
      <c r="J1121">
        <v>0</v>
      </c>
      <c r="K1121">
        <v>4324</v>
      </c>
      <c r="M1121">
        <f t="shared" si="3"/>
        <v>1119</v>
      </c>
      <c r="N1121" t="s">
        <v>1263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Y1121" t="s">
        <v>2958</v>
      </c>
      <c r="Z1121" t="s">
        <v>5623</v>
      </c>
      <c r="AA1121" t="s">
        <v>5624</v>
      </c>
    </row>
    <row r="1122" spans="1:27" x14ac:dyDescent="0.2">
      <c r="A1122">
        <f t="shared" si="2"/>
        <v>1120</v>
      </c>
      <c r="B1122" t="s">
        <v>1264</v>
      </c>
      <c r="C1122">
        <v>0</v>
      </c>
      <c r="D1122">
        <v>0</v>
      </c>
      <c r="E1122">
        <v>4324</v>
      </c>
      <c r="F1122">
        <v>0</v>
      </c>
      <c r="G1122">
        <v>0</v>
      </c>
      <c r="H1122">
        <v>4324</v>
      </c>
      <c r="I1122">
        <v>4324</v>
      </c>
      <c r="J1122">
        <v>0</v>
      </c>
      <c r="K1122">
        <v>4324</v>
      </c>
      <c r="M1122">
        <f t="shared" si="3"/>
        <v>1120</v>
      </c>
      <c r="N1122" t="s">
        <v>1264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Y1122" t="s">
        <v>2959</v>
      </c>
      <c r="Z1122" t="s">
        <v>5625</v>
      </c>
      <c r="AA1122" t="s">
        <v>5626</v>
      </c>
    </row>
    <row r="1123" spans="1:27" x14ac:dyDescent="0.2">
      <c r="A1123">
        <f t="shared" si="2"/>
        <v>1121</v>
      </c>
      <c r="B1123" t="s">
        <v>1265</v>
      </c>
      <c r="C1123">
        <v>0</v>
      </c>
      <c r="D1123">
        <v>0</v>
      </c>
      <c r="E1123">
        <v>4324</v>
      </c>
      <c r="F1123">
        <v>0</v>
      </c>
      <c r="G1123">
        <v>0</v>
      </c>
      <c r="H1123">
        <v>4324</v>
      </c>
      <c r="I1123">
        <v>4324</v>
      </c>
      <c r="J1123">
        <v>0</v>
      </c>
      <c r="K1123">
        <v>4324</v>
      </c>
      <c r="M1123">
        <f t="shared" si="3"/>
        <v>1121</v>
      </c>
      <c r="N1123" t="s">
        <v>1265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Y1123" t="s">
        <v>2960</v>
      </c>
      <c r="Z1123" t="s">
        <v>5627</v>
      </c>
      <c r="AA1123" t="s">
        <v>5628</v>
      </c>
    </row>
    <row r="1124" spans="1:27" x14ac:dyDescent="0.2">
      <c r="A1124">
        <f t="shared" si="2"/>
        <v>1122</v>
      </c>
      <c r="B1124" t="s">
        <v>1266</v>
      </c>
      <c r="C1124">
        <v>2160</v>
      </c>
      <c r="D1124">
        <v>0</v>
      </c>
      <c r="E1124">
        <v>2164</v>
      </c>
      <c r="F1124">
        <v>0</v>
      </c>
      <c r="G1124">
        <v>2160</v>
      </c>
      <c r="H1124">
        <v>2164</v>
      </c>
      <c r="I1124">
        <v>4324</v>
      </c>
      <c r="J1124">
        <v>0</v>
      </c>
      <c r="K1124">
        <v>4324</v>
      </c>
      <c r="M1124">
        <f t="shared" si="3"/>
        <v>1122</v>
      </c>
      <c r="N1124" t="s">
        <v>1266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Y1124" t="s">
        <v>2961</v>
      </c>
      <c r="Z1124" t="s">
        <v>5629</v>
      </c>
      <c r="AA1124" t="s">
        <v>5630</v>
      </c>
    </row>
    <row r="1125" spans="1:27" x14ac:dyDescent="0.2">
      <c r="A1125">
        <f t="shared" si="2"/>
        <v>1123</v>
      </c>
      <c r="B1125" t="s">
        <v>1267</v>
      </c>
      <c r="C1125">
        <v>2160</v>
      </c>
      <c r="D1125">
        <v>0</v>
      </c>
      <c r="E1125">
        <v>2164</v>
      </c>
      <c r="F1125">
        <v>0</v>
      </c>
      <c r="G1125">
        <v>2160</v>
      </c>
      <c r="H1125">
        <v>2164</v>
      </c>
      <c r="I1125">
        <v>4324</v>
      </c>
      <c r="J1125">
        <v>0</v>
      </c>
      <c r="K1125">
        <v>4324</v>
      </c>
      <c r="M1125">
        <f t="shared" si="3"/>
        <v>1123</v>
      </c>
      <c r="N1125" t="s">
        <v>1267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Y1125" t="s">
        <v>2962</v>
      </c>
      <c r="Z1125" t="s">
        <v>5631</v>
      </c>
      <c r="AA1125" t="s">
        <v>5632</v>
      </c>
    </row>
    <row r="1126" spans="1:27" x14ac:dyDescent="0.2">
      <c r="A1126">
        <f t="shared" si="2"/>
        <v>1124</v>
      </c>
      <c r="B1126" t="s">
        <v>1268</v>
      </c>
      <c r="C1126">
        <v>3240</v>
      </c>
      <c r="D1126">
        <v>0</v>
      </c>
      <c r="E1126">
        <v>1084</v>
      </c>
      <c r="F1126">
        <v>0</v>
      </c>
      <c r="G1126">
        <v>3240</v>
      </c>
      <c r="H1126">
        <v>1084</v>
      </c>
      <c r="I1126">
        <v>4324</v>
      </c>
      <c r="J1126">
        <v>0</v>
      </c>
      <c r="K1126">
        <v>4324</v>
      </c>
      <c r="M1126">
        <f t="shared" si="3"/>
        <v>1124</v>
      </c>
      <c r="N1126" t="s">
        <v>1268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Y1126" t="s">
        <v>2963</v>
      </c>
      <c r="Z1126" t="s">
        <v>5633</v>
      </c>
      <c r="AA1126" t="s">
        <v>5634</v>
      </c>
    </row>
    <row r="1127" spans="1:27" x14ac:dyDescent="0.2">
      <c r="A1127">
        <f t="shared" si="2"/>
        <v>1125</v>
      </c>
      <c r="B1127" t="s">
        <v>1269</v>
      </c>
      <c r="C1127">
        <v>3240</v>
      </c>
      <c r="D1127">
        <v>0</v>
      </c>
      <c r="E1127">
        <v>1084</v>
      </c>
      <c r="F1127">
        <v>0</v>
      </c>
      <c r="G1127">
        <v>3240</v>
      </c>
      <c r="H1127">
        <v>1084</v>
      </c>
      <c r="I1127">
        <v>4324</v>
      </c>
      <c r="J1127">
        <v>0</v>
      </c>
      <c r="K1127">
        <v>4324</v>
      </c>
      <c r="M1127">
        <f t="shared" si="3"/>
        <v>1125</v>
      </c>
      <c r="N1127" t="s">
        <v>1269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Y1127" t="s">
        <v>2964</v>
      </c>
      <c r="Z1127" t="s">
        <v>5635</v>
      </c>
      <c r="AA1127" t="s">
        <v>5636</v>
      </c>
    </row>
    <row r="1128" spans="1:27" x14ac:dyDescent="0.2">
      <c r="A1128">
        <f t="shared" si="2"/>
        <v>1126</v>
      </c>
      <c r="B1128" t="s">
        <v>1270</v>
      </c>
      <c r="C1128">
        <v>2160</v>
      </c>
      <c r="D1128">
        <v>0</v>
      </c>
      <c r="E1128">
        <v>2164</v>
      </c>
      <c r="F1128">
        <v>0</v>
      </c>
      <c r="G1128">
        <v>2160</v>
      </c>
      <c r="H1128">
        <v>2164</v>
      </c>
      <c r="I1128">
        <v>4324</v>
      </c>
      <c r="J1128">
        <v>0</v>
      </c>
      <c r="K1128">
        <v>4324</v>
      </c>
      <c r="M1128">
        <f t="shared" si="3"/>
        <v>1126</v>
      </c>
      <c r="N1128" t="s">
        <v>1270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Y1128" t="s">
        <v>2965</v>
      </c>
      <c r="Z1128" t="s">
        <v>5637</v>
      </c>
      <c r="AA1128" t="s">
        <v>5638</v>
      </c>
    </row>
    <row r="1129" spans="1:27" x14ac:dyDescent="0.2">
      <c r="A1129">
        <f t="shared" si="2"/>
        <v>1127</v>
      </c>
      <c r="B1129" t="s">
        <v>1271</v>
      </c>
      <c r="C1129">
        <v>2160</v>
      </c>
      <c r="D1129">
        <v>0</v>
      </c>
      <c r="E1129">
        <v>2164</v>
      </c>
      <c r="F1129">
        <v>0</v>
      </c>
      <c r="G1129">
        <v>2160</v>
      </c>
      <c r="H1129">
        <v>2164</v>
      </c>
      <c r="I1129">
        <v>4324</v>
      </c>
      <c r="J1129">
        <v>0</v>
      </c>
      <c r="K1129">
        <v>4324</v>
      </c>
      <c r="M1129">
        <f t="shared" si="3"/>
        <v>1127</v>
      </c>
      <c r="N1129" t="s">
        <v>1271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Y1129" t="s">
        <v>2966</v>
      </c>
      <c r="Z1129" t="s">
        <v>5639</v>
      </c>
      <c r="AA1129" t="s">
        <v>5640</v>
      </c>
    </row>
    <row r="1130" spans="1:27" x14ac:dyDescent="0.2">
      <c r="A1130">
        <f t="shared" si="2"/>
        <v>1128</v>
      </c>
      <c r="B1130" t="s">
        <v>1272</v>
      </c>
      <c r="C1130">
        <v>722</v>
      </c>
      <c r="D1130">
        <v>0</v>
      </c>
      <c r="E1130">
        <v>3602</v>
      </c>
      <c r="F1130">
        <v>0</v>
      </c>
      <c r="G1130">
        <v>722</v>
      </c>
      <c r="H1130">
        <v>3602</v>
      </c>
      <c r="I1130">
        <v>4324</v>
      </c>
      <c r="J1130">
        <v>0</v>
      </c>
      <c r="K1130">
        <v>4324</v>
      </c>
      <c r="M1130">
        <f t="shared" si="3"/>
        <v>1128</v>
      </c>
      <c r="N1130" t="s">
        <v>1272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Y1130" t="s">
        <v>2967</v>
      </c>
      <c r="Z1130" t="s">
        <v>5641</v>
      </c>
      <c r="AA1130" t="s">
        <v>5642</v>
      </c>
    </row>
    <row r="1131" spans="1:27" x14ac:dyDescent="0.2">
      <c r="A1131">
        <f t="shared" si="2"/>
        <v>1129</v>
      </c>
      <c r="B1131" t="s">
        <v>1273</v>
      </c>
      <c r="C1131">
        <v>722</v>
      </c>
      <c r="D1131">
        <v>0</v>
      </c>
      <c r="E1131">
        <v>3602</v>
      </c>
      <c r="F1131">
        <v>0</v>
      </c>
      <c r="G1131">
        <v>722</v>
      </c>
      <c r="H1131">
        <v>3602</v>
      </c>
      <c r="I1131">
        <v>4324</v>
      </c>
      <c r="J1131">
        <v>0</v>
      </c>
      <c r="K1131">
        <v>4324</v>
      </c>
      <c r="M1131">
        <f t="shared" si="3"/>
        <v>1129</v>
      </c>
      <c r="N1131" t="s">
        <v>1273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Y1131" t="s">
        <v>2968</v>
      </c>
      <c r="Z1131" t="s">
        <v>5643</v>
      </c>
      <c r="AA1131" t="s">
        <v>5644</v>
      </c>
    </row>
    <row r="1132" spans="1:27" x14ac:dyDescent="0.2">
      <c r="A1132">
        <f t="shared" si="2"/>
        <v>1130</v>
      </c>
      <c r="B1132" t="s">
        <v>1274</v>
      </c>
      <c r="C1132">
        <v>722</v>
      </c>
      <c r="D1132">
        <v>0</v>
      </c>
      <c r="E1132">
        <v>3602</v>
      </c>
      <c r="F1132">
        <v>0</v>
      </c>
      <c r="G1132">
        <v>722</v>
      </c>
      <c r="H1132">
        <v>3602</v>
      </c>
      <c r="I1132">
        <v>4324</v>
      </c>
      <c r="J1132">
        <v>0</v>
      </c>
      <c r="K1132">
        <v>4324</v>
      </c>
      <c r="M1132">
        <f t="shared" si="3"/>
        <v>1130</v>
      </c>
      <c r="N1132" t="s">
        <v>1274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Y1132" t="s">
        <v>2969</v>
      </c>
      <c r="Z1132" t="s">
        <v>5645</v>
      </c>
      <c r="AA1132" t="s">
        <v>5646</v>
      </c>
    </row>
    <row r="1133" spans="1:27" x14ac:dyDescent="0.2">
      <c r="A1133">
        <f t="shared" si="2"/>
        <v>1131</v>
      </c>
      <c r="B1133" t="s">
        <v>1275</v>
      </c>
      <c r="C1133">
        <v>722</v>
      </c>
      <c r="D1133">
        <v>0</v>
      </c>
      <c r="E1133">
        <v>3602</v>
      </c>
      <c r="F1133">
        <v>0</v>
      </c>
      <c r="G1133">
        <v>722</v>
      </c>
      <c r="H1133">
        <v>3602</v>
      </c>
      <c r="I1133">
        <v>4324</v>
      </c>
      <c r="J1133">
        <v>0</v>
      </c>
      <c r="K1133">
        <v>4324</v>
      </c>
      <c r="M1133">
        <f t="shared" si="3"/>
        <v>1131</v>
      </c>
      <c r="N1133" t="s">
        <v>1275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Y1133" t="s">
        <v>2970</v>
      </c>
      <c r="Z1133" t="s">
        <v>5647</v>
      </c>
      <c r="AA1133" t="s">
        <v>5648</v>
      </c>
    </row>
    <row r="1134" spans="1:27" x14ac:dyDescent="0.2">
      <c r="A1134">
        <f t="shared" ref="A1134:A1197" si="4">A1133+1</f>
        <v>1132</v>
      </c>
      <c r="B1134" t="s">
        <v>1276</v>
      </c>
      <c r="C1134">
        <v>3240</v>
      </c>
      <c r="D1134">
        <v>0</v>
      </c>
      <c r="E1134">
        <v>1084</v>
      </c>
      <c r="F1134">
        <v>0</v>
      </c>
      <c r="G1134">
        <v>3240</v>
      </c>
      <c r="H1134">
        <v>1084</v>
      </c>
      <c r="I1134">
        <v>4324</v>
      </c>
      <c r="J1134">
        <v>0</v>
      </c>
      <c r="K1134">
        <v>4324</v>
      </c>
      <c r="M1134">
        <f t="shared" ref="M1134:M1197" si="5">M1133+1</f>
        <v>1132</v>
      </c>
      <c r="N1134" t="s">
        <v>1276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Y1134" t="s">
        <v>2971</v>
      </c>
      <c r="Z1134" t="s">
        <v>5649</v>
      </c>
      <c r="AA1134" t="s">
        <v>5650</v>
      </c>
    </row>
    <row r="1135" spans="1:27" x14ac:dyDescent="0.2">
      <c r="A1135">
        <f t="shared" si="4"/>
        <v>1133</v>
      </c>
      <c r="B1135" t="s">
        <v>1277</v>
      </c>
      <c r="C1135">
        <v>3240</v>
      </c>
      <c r="D1135">
        <v>0</v>
      </c>
      <c r="E1135">
        <v>1084</v>
      </c>
      <c r="F1135">
        <v>0</v>
      </c>
      <c r="G1135">
        <v>3240</v>
      </c>
      <c r="H1135">
        <v>1084</v>
      </c>
      <c r="I1135">
        <v>4324</v>
      </c>
      <c r="J1135">
        <v>0</v>
      </c>
      <c r="K1135">
        <v>4324</v>
      </c>
      <c r="M1135">
        <f t="shared" si="5"/>
        <v>1133</v>
      </c>
      <c r="N1135" t="s">
        <v>1277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Y1135" t="s">
        <v>2972</v>
      </c>
      <c r="Z1135" t="s">
        <v>5651</v>
      </c>
      <c r="AA1135" t="s">
        <v>5652</v>
      </c>
    </row>
    <row r="1136" spans="1:27" x14ac:dyDescent="0.2">
      <c r="A1136">
        <f t="shared" si="4"/>
        <v>1134</v>
      </c>
      <c r="B1136" t="s">
        <v>1278</v>
      </c>
      <c r="C1136">
        <v>0</v>
      </c>
      <c r="D1136">
        <v>0</v>
      </c>
      <c r="E1136">
        <v>4324</v>
      </c>
      <c r="F1136">
        <v>0</v>
      </c>
      <c r="G1136">
        <v>0</v>
      </c>
      <c r="H1136">
        <v>4324</v>
      </c>
      <c r="I1136">
        <v>4324</v>
      </c>
      <c r="J1136">
        <v>0</v>
      </c>
      <c r="K1136">
        <v>4324</v>
      </c>
      <c r="M1136">
        <f t="shared" si="5"/>
        <v>1134</v>
      </c>
      <c r="N1136" t="s">
        <v>1278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Y1136" t="s">
        <v>2973</v>
      </c>
      <c r="Z1136" t="s">
        <v>5653</v>
      </c>
      <c r="AA1136" t="s">
        <v>5654</v>
      </c>
    </row>
    <row r="1137" spans="1:27" x14ac:dyDescent="0.2">
      <c r="A1137">
        <f t="shared" si="4"/>
        <v>1135</v>
      </c>
      <c r="B1137" t="s">
        <v>1279</v>
      </c>
      <c r="C1137">
        <v>0</v>
      </c>
      <c r="D1137">
        <v>0</v>
      </c>
      <c r="E1137">
        <v>4324</v>
      </c>
      <c r="F1137">
        <v>0</v>
      </c>
      <c r="G1137">
        <v>0</v>
      </c>
      <c r="H1137">
        <v>4324</v>
      </c>
      <c r="I1137">
        <v>4324</v>
      </c>
      <c r="J1137">
        <v>0</v>
      </c>
      <c r="K1137">
        <v>4324</v>
      </c>
      <c r="M1137">
        <f t="shared" si="5"/>
        <v>1135</v>
      </c>
      <c r="N1137" t="s">
        <v>1279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Y1137" t="s">
        <v>2974</v>
      </c>
      <c r="Z1137" t="s">
        <v>5655</v>
      </c>
      <c r="AA1137" t="s">
        <v>5656</v>
      </c>
    </row>
    <row r="1138" spans="1:27" x14ac:dyDescent="0.2">
      <c r="A1138">
        <f t="shared" si="4"/>
        <v>1136</v>
      </c>
      <c r="B1138" t="s">
        <v>1280</v>
      </c>
      <c r="C1138">
        <v>720</v>
      </c>
      <c r="D1138">
        <v>0</v>
      </c>
      <c r="E1138">
        <v>3604</v>
      </c>
      <c r="F1138">
        <v>0</v>
      </c>
      <c r="G1138">
        <v>720</v>
      </c>
      <c r="H1138">
        <v>3604</v>
      </c>
      <c r="I1138">
        <v>4324</v>
      </c>
      <c r="J1138">
        <v>0</v>
      </c>
      <c r="K1138">
        <v>4324</v>
      </c>
      <c r="M1138">
        <f t="shared" si="5"/>
        <v>1136</v>
      </c>
      <c r="N1138" t="s">
        <v>1280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Y1138" t="s">
        <v>2975</v>
      </c>
      <c r="Z1138" t="s">
        <v>5657</v>
      </c>
      <c r="AA1138" t="s">
        <v>5658</v>
      </c>
    </row>
    <row r="1139" spans="1:27" x14ac:dyDescent="0.2">
      <c r="A1139">
        <f t="shared" si="4"/>
        <v>1137</v>
      </c>
      <c r="B1139" t="s">
        <v>1281</v>
      </c>
      <c r="C1139">
        <v>720</v>
      </c>
      <c r="D1139">
        <v>0</v>
      </c>
      <c r="E1139">
        <v>3604</v>
      </c>
      <c r="F1139">
        <v>0</v>
      </c>
      <c r="G1139">
        <v>720</v>
      </c>
      <c r="H1139">
        <v>3604</v>
      </c>
      <c r="I1139">
        <v>4324</v>
      </c>
      <c r="J1139">
        <v>0</v>
      </c>
      <c r="K1139">
        <v>4324</v>
      </c>
      <c r="M1139">
        <f t="shared" si="5"/>
        <v>1137</v>
      </c>
      <c r="N1139" t="s">
        <v>1281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Y1139" t="s">
        <v>2976</v>
      </c>
      <c r="Z1139" t="s">
        <v>5659</v>
      </c>
      <c r="AA1139" t="s">
        <v>5660</v>
      </c>
    </row>
    <row r="1140" spans="1:27" x14ac:dyDescent="0.2">
      <c r="A1140">
        <f t="shared" si="4"/>
        <v>1138</v>
      </c>
      <c r="B1140" t="s">
        <v>1282</v>
      </c>
      <c r="C1140">
        <v>4320</v>
      </c>
      <c r="D1140">
        <v>0</v>
      </c>
      <c r="E1140">
        <v>4</v>
      </c>
      <c r="F1140">
        <v>0</v>
      </c>
      <c r="G1140">
        <v>4320</v>
      </c>
      <c r="H1140">
        <v>4</v>
      </c>
      <c r="I1140">
        <v>4324</v>
      </c>
      <c r="J1140">
        <v>0</v>
      </c>
      <c r="K1140">
        <v>4324</v>
      </c>
      <c r="M1140">
        <f t="shared" si="5"/>
        <v>1138</v>
      </c>
      <c r="N1140" t="s">
        <v>1282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Y1140" t="s">
        <v>2977</v>
      </c>
      <c r="Z1140" t="s">
        <v>5661</v>
      </c>
      <c r="AA1140" t="s">
        <v>5662</v>
      </c>
    </row>
    <row r="1141" spans="1:27" x14ac:dyDescent="0.2">
      <c r="A1141">
        <f t="shared" si="4"/>
        <v>1139</v>
      </c>
      <c r="B1141" t="s">
        <v>1283</v>
      </c>
      <c r="C1141">
        <v>4320</v>
      </c>
      <c r="D1141">
        <v>0</v>
      </c>
      <c r="E1141">
        <v>4</v>
      </c>
      <c r="F1141">
        <v>0</v>
      </c>
      <c r="G1141">
        <v>4320</v>
      </c>
      <c r="H1141">
        <v>4</v>
      </c>
      <c r="I1141">
        <v>4324</v>
      </c>
      <c r="J1141">
        <v>0</v>
      </c>
      <c r="K1141">
        <v>4324</v>
      </c>
      <c r="M1141">
        <f t="shared" si="5"/>
        <v>1139</v>
      </c>
      <c r="N1141" t="s">
        <v>1283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Y1141" t="s">
        <v>2978</v>
      </c>
      <c r="Z1141" t="s">
        <v>5663</v>
      </c>
      <c r="AA1141" t="s">
        <v>5664</v>
      </c>
    </row>
    <row r="1142" spans="1:27" x14ac:dyDescent="0.2">
      <c r="A1142">
        <f t="shared" si="4"/>
        <v>1140</v>
      </c>
      <c r="B1142" t="s">
        <v>1284</v>
      </c>
      <c r="C1142">
        <v>2072</v>
      </c>
      <c r="D1142">
        <v>0</v>
      </c>
      <c r="E1142">
        <v>2252</v>
      </c>
      <c r="F1142">
        <v>0</v>
      </c>
      <c r="G1142">
        <v>2072</v>
      </c>
      <c r="H1142">
        <v>2252</v>
      </c>
      <c r="I1142">
        <v>4324</v>
      </c>
      <c r="J1142">
        <v>0</v>
      </c>
      <c r="K1142">
        <v>4324</v>
      </c>
      <c r="M1142">
        <f t="shared" si="5"/>
        <v>1140</v>
      </c>
      <c r="N1142" t="s">
        <v>1284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Y1142" t="s">
        <v>2979</v>
      </c>
      <c r="Z1142" t="s">
        <v>5665</v>
      </c>
      <c r="AA1142" t="s">
        <v>5666</v>
      </c>
    </row>
    <row r="1143" spans="1:27" x14ac:dyDescent="0.2">
      <c r="A1143">
        <f t="shared" si="4"/>
        <v>1141</v>
      </c>
      <c r="B1143" t="s">
        <v>1285</v>
      </c>
      <c r="C1143">
        <v>2072</v>
      </c>
      <c r="D1143">
        <v>0</v>
      </c>
      <c r="E1143">
        <v>2252</v>
      </c>
      <c r="F1143">
        <v>0</v>
      </c>
      <c r="G1143">
        <v>2072</v>
      </c>
      <c r="H1143">
        <v>2252</v>
      </c>
      <c r="I1143">
        <v>4324</v>
      </c>
      <c r="J1143">
        <v>0</v>
      </c>
      <c r="K1143">
        <v>4324</v>
      </c>
      <c r="M1143">
        <f t="shared" si="5"/>
        <v>1141</v>
      </c>
      <c r="N1143" t="s">
        <v>1285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Y1143" t="s">
        <v>2980</v>
      </c>
      <c r="Z1143" t="s">
        <v>5667</v>
      </c>
      <c r="AA1143" t="s">
        <v>5668</v>
      </c>
    </row>
    <row r="1144" spans="1:27" x14ac:dyDescent="0.2">
      <c r="A1144">
        <f t="shared" si="4"/>
        <v>1142</v>
      </c>
      <c r="B1144" t="s">
        <v>1286</v>
      </c>
      <c r="C1144">
        <v>2160</v>
      </c>
      <c r="D1144">
        <v>0</v>
      </c>
      <c r="E1144">
        <v>2164</v>
      </c>
      <c r="F1144">
        <v>0</v>
      </c>
      <c r="G1144">
        <v>2160</v>
      </c>
      <c r="H1144">
        <v>2164</v>
      </c>
      <c r="I1144">
        <v>4324</v>
      </c>
      <c r="J1144">
        <v>0</v>
      </c>
      <c r="K1144">
        <v>4324</v>
      </c>
      <c r="M1144">
        <f t="shared" si="5"/>
        <v>1142</v>
      </c>
      <c r="N1144" t="s">
        <v>1286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Y1144" t="s">
        <v>2981</v>
      </c>
      <c r="Z1144" t="s">
        <v>5669</v>
      </c>
      <c r="AA1144" t="s">
        <v>5670</v>
      </c>
    </row>
    <row r="1145" spans="1:27" x14ac:dyDescent="0.2">
      <c r="A1145">
        <f t="shared" si="4"/>
        <v>1143</v>
      </c>
      <c r="B1145" t="s">
        <v>1287</v>
      </c>
      <c r="C1145">
        <v>2160</v>
      </c>
      <c r="D1145">
        <v>0</v>
      </c>
      <c r="E1145">
        <v>2164</v>
      </c>
      <c r="F1145">
        <v>0</v>
      </c>
      <c r="G1145">
        <v>2160</v>
      </c>
      <c r="H1145">
        <v>2164</v>
      </c>
      <c r="I1145">
        <v>4324</v>
      </c>
      <c r="J1145">
        <v>0</v>
      </c>
      <c r="K1145">
        <v>4324</v>
      </c>
      <c r="M1145">
        <f t="shared" si="5"/>
        <v>1143</v>
      </c>
      <c r="N1145" t="s">
        <v>1287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Y1145" t="s">
        <v>2982</v>
      </c>
      <c r="Z1145" t="s">
        <v>5671</v>
      </c>
      <c r="AA1145" t="s">
        <v>5672</v>
      </c>
    </row>
    <row r="1146" spans="1:27" x14ac:dyDescent="0.2">
      <c r="A1146">
        <f t="shared" si="4"/>
        <v>1144</v>
      </c>
      <c r="B1146" t="s">
        <v>1288</v>
      </c>
      <c r="C1146">
        <v>3602</v>
      </c>
      <c r="D1146">
        <v>0</v>
      </c>
      <c r="E1146">
        <v>722</v>
      </c>
      <c r="F1146">
        <v>0</v>
      </c>
      <c r="G1146">
        <v>3602</v>
      </c>
      <c r="H1146">
        <v>722</v>
      </c>
      <c r="I1146">
        <v>4324</v>
      </c>
      <c r="J1146">
        <v>0</v>
      </c>
      <c r="K1146">
        <v>4324</v>
      </c>
      <c r="M1146">
        <f t="shared" si="5"/>
        <v>1144</v>
      </c>
      <c r="N1146" t="s">
        <v>1288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Y1146" t="s">
        <v>2983</v>
      </c>
      <c r="Z1146" t="s">
        <v>5673</v>
      </c>
      <c r="AA1146" t="s">
        <v>5674</v>
      </c>
    </row>
    <row r="1147" spans="1:27" x14ac:dyDescent="0.2">
      <c r="A1147">
        <f t="shared" si="4"/>
        <v>1145</v>
      </c>
      <c r="B1147" t="s">
        <v>1289</v>
      </c>
      <c r="C1147">
        <v>4320</v>
      </c>
      <c r="D1147">
        <v>0</v>
      </c>
      <c r="E1147">
        <v>4</v>
      </c>
      <c r="F1147">
        <v>0</v>
      </c>
      <c r="G1147">
        <v>4320</v>
      </c>
      <c r="H1147">
        <v>4</v>
      </c>
      <c r="I1147">
        <v>4324</v>
      </c>
      <c r="J1147">
        <v>0</v>
      </c>
      <c r="K1147">
        <v>4324</v>
      </c>
      <c r="M1147">
        <f t="shared" si="5"/>
        <v>1145</v>
      </c>
      <c r="N1147" t="s">
        <v>1289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Y1147" t="s">
        <v>2984</v>
      </c>
      <c r="Z1147" t="s">
        <v>5675</v>
      </c>
      <c r="AA1147" t="s">
        <v>5676</v>
      </c>
    </row>
    <row r="1148" spans="1:27" x14ac:dyDescent="0.2">
      <c r="A1148">
        <f t="shared" si="4"/>
        <v>1146</v>
      </c>
      <c r="B1148" t="s">
        <v>1290</v>
      </c>
      <c r="C1148">
        <v>4320</v>
      </c>
      <c r="D1148">
        <v>0</v>
      </c>
      <c r="E1148">
        <v>4</v>
      </c>
      <c r="F1148">
        <v>0</v>
      </c>
      <c r="G1148">
        <v>4320</v>
      </c>
      <c r="H1148">
        <v>4</v>
      </c>
      <c r="I1148">
        <v>4324</v>
      </c>
      <c r="J1148">
        <v>0</v>
      </c>
      <c r="K1148">
        <v>4324</v>
      </c>
      <c r="M1148">
        <f t="shared" si="5"/>
        <v>1146</v>
      </c>
      <c r="N1148" t="s">
        <v>1290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Y1148" t="s">
        <v>2985</v>
      </c>
      <c r="Z1148" t="s">
        <v>5677</v>
      </c>
      <c r="AA1148" t="s">
        <v>5678</v>
      </c>
    </row>
    <row r="1149" spans="1:27" x14ac:dyDescent="0.2">
      <c r="A1149">
        <f t="shared" si="4"/>
        <v>1147</v>
      </c>
      <c r="B1149" t="s">
        <v>1291</v>
      </c>
      <c r="C1149">
        <v>4320</v>
      </c>
      <c r="D1149">
        <v>0</v>
      </c>
      <c r="E1149">
        <v>4</v>
      </c>
      <c r="F1149">
        <v>0</v>
      </c>
      <c r="G1149">
        <v>4320</v>
      </c>
      <c r="H1149">
        <v>4</v>
      </c>
      <c r="I1149">
        <v>4324</v>
      </c>
      <c r="J1149">
        <v>0</v>
      </c>
      <c r="K1149">
        <v>4324</v>
      </c>
      <c r="M1149">
        <f t="shared" si="5"/>
        <v>1147</v>
      </c>
      <c r="N1149" t="s">
        <v>1291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Y1149" t="s">
        <v>2986</v>
      </c>
      <c r="Z1149" t="s">
        <v>5679</v>
      </c>
      <c r="AA1149" t="s">
        <v>5680</v>
      </c>
    </row>
    <row r="1150" spans="1:27" x14ac:dyDescent="0.2">
      <c r="A1150">
        <f t="shared" si="4"/>
        <v>1148</v>
      </c>
      <c r="B1150" t="s">
        <v>1292</v>
      </c>
      <c r="C1150">
        <v>4320</v>
      </c>
      <c r="D1150">
        <v>0</v>
      </c>
      <c r="E1150">
        <v>4</v>
      </c>
      <c r="F1150">
        <v>0</v>
      </c>
      <c r="G1150">
        <v>4320</v>
      </c>
      <c r="H1150">
        <v>4</v>
      </c>
      <c r="I1150">
        <v>4324</v>
      </c>
      <c r="J1150">
        <v>0</v>
      </c>
      <c r="K1150">
        <v>4324</v>
      </c>
      <c r="M1150">
        <f t="shared" si="5"/>
        <v>1148</v>
      </c>
      <c r="N1150" t="s">
        <v>1292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Y1150" t="s">
        <v>2987</v>
      </c>
      <c r="Z1150" t="s">
        <v>5681</v>
      </c>
      <c r="AA1150" t="s">
        <v>5682</v>
      </c>
    </row>
    <row r="1151" spans="1:27" x14ac:dyDescent="0.2">
      <c r="A1151">
        <f t="shared" si="4"/>
        <v>1149</v>
      </c>
      <c r="B1151" t="s">
        <v>1293</v>
      </c>
      <c r="C1151">
        <v>2164</v>
      </c>
      <c r="D1151">
        <v>0</v>
      </c>
      <c r="E1151">
        <v>2160</v>
      </c>
      <c r="F1151">
        <v>0</v>
      </c>
      <c r="G1151">
        <v>2164</v>
      </c>
      <c r="H1151">
        <v>2160</v>
      </c>
      <c r="I1151">
        <v>4324</v>
      </c>
      <c r="J1151">
        <v>0</v>
      </c>
      <c r="K1151">
        <v>4324</v>
      </c>
      <c r="M1151">
        <f t="shared" si="5"/>
        <v>1149</v>
      </c>
      <c r="N1151" t="s">
        <v>1293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Y1151" t="s">
        <v>2988</v>
      </c>
      <c r="Z1151" t="s">
        <v>5683</v>
      </c>
      <c r="AA1151" t="s">
        <v>5684</v>
      </c>
    </row>
    <row r="1152" spans="1:27" x14ac:dyDescent="0.2">
      <c r="A1152">
        <f t="shared" si="4"/>
        <v>1150</v>
      </c>
      <c r="B1152" t="s">
        <v>1294</v>
      </c>
      <c r="C1152">
        <v>2164</v>
      </c>
      <c r="D1152">
        <v>0</v>
      </c>
      <c r="E1152">
        <v>2160</v>
      </c>
      <c r="F1152">
        <v>0</v>
      </c>
      <c r="G1152">
        <v>2164</v>
      </c>
      <c r="H1152">
        <v>2160</v>
      </c>
      <c r="I1152">
        <v>4324</v>
      </c>
      <c r="J1152">
        <v>0</v>
      </c>
      <c r="K1152">
        <v>4324</v>
      </c>
      <c r="M1152">
        <f t="shared" si="5"/>
        <v>1150</v>
      </c>
      <c r="N1152" t="s">
        <v>1294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Y1152" t="s">
        <v>2989</v>
      </c>
      <c r="Z1152" t="s">
        <v>5685</v>
      </c>
      <c r="AA1152" t="s">
        <v>5686</v>
      </c>
    </row>
    <row r="1153" spans="1:27" x14ac:dyDescent="0.2">
      <c r="A1153">
        <f t="shared" si="4"/>
        <v>1151</v>
      </c>
      <c r="B1153" t="s">
        <v>1295</v>
      </c>
      <c r="C1153">
        <v>2164</v>
      </c>
      <c r="D1153">
        <v>0</v>
      </c>
      <c r="E1153">
        <v>2160</v>
      </c>
      <c r="F1153">
        <v>0</v>
      </c>
      <c r="G1153">
        <v>2164</v>
      </c>
      <c r="H1153">
        <v>2160</v>
      </c>
      <c r="I1153">
        <v>4324</v>
      </c>
      <c r="J1153">
        <v>0</v>
      </c>
      <c r="K1153">
        <v>4324</v>
      </c>
      <c r="M1153">
        <f t="shared" si="5"/>
        <v>1151</v>
      </c>
      <c r="N1153" t="s">
        <v>1295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Y1153" t="s">
        <v>2990</v>
      </c>
      <c r="Z1153" t="s">
        <v>5687</v>
      </c>
      <c r="AA1153" t="s">
        <v>5688</v>
      </c>
    </row>
    <row r="1154" spans="1:27" x14ac:dyDescent="0.2">
      <c r="A1154">
        <f t="shared" si="4"/>
        <v>1152</v>
      </c>
      <c r="B1154" t="s">
        <v>1296</v>
      </c>
      <c r="C1154">
        <v>2164</v>
      </c>
      <c r="D1154">
        <v>0</v>
      </c>
      <c r="E1154">
        <v>2160</v>
      </c>
      <c r="F1154">
        <v>0</v>
      </c>
      <c r="G1154">
        <v>2164</v>
      </c>
      <c r="H1154">
        <v>2160</v>
      </c>
      <c r="I1154">
        <v>4324</v>
      </c>
      <c r="J1154">
        <v>0</v>
      </c>
      <c r="K1154">
        <v>4324</v>
      </c>
      <c r="M1154">
        <f t="shared" si="5"/>
        <v>1152</v>
      </c>
      <c r="N1154" t="s">
        <v>1296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Y1154" t="s">
        <v>2991</v>
      </c>
      <c r="Z1154" t="s">
        <v>5689</v>
      </c>
      <c r="AA1154" t="s">
        <v>5690</v>
      </c>
    </row>
    <row r="1155" spans="1:27" x14ac:dyDescent="0.2">
      <c r="A1155">
        <f t="shared" si="4"/>
        <v>1153</v>
      </c>
      <c r="B1155" t="s">
        <v>1297</v>
      </c>
      <c r="C1155">
        <v>2164</v>
      </c>
      <c r="D1155">
        <v>0</v>
      </c>
      <c r="E1155">
        <v>2160</v>
      </c>
      <c r="F1155">
        <v>0</v>
      </c>
      <c r="G1155">
        <v>2164</v>
      </c>
      <c r="H1155">
        <v>2160</v>
      </c>
      <c r="I1155">
        <v>4324</v>
      </c>
      <c r="J1155">
        <v>0</v>
      </c>
      <c r="K1155">
        <v>4324</v>
      </c>
      <c r="M1155">
        <f t="shared" si="5"/>
        <v>1153</v>
      </c>
      <c r="N1155" t="s">
        <v>1297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Y1155" t="s">
        <v>2992</v>
      </c>
      <c r="Z1155" t="s">
        <v>5691</v>
      </c>
      <c r="AA1155" t="s">
        <v>5692</v>
      </c>
    </row>
    <row r="1156" spans="1:27" x14ac:dyDescent="0.2">
      <c r="A1156">
        <f t="shared" si="4"/>
        <v>1154</v>
      </c>
      <c r="B1156" t="s">
        <v>1298</v>
      </c>
      <c r="C1156">
        <v>2164</v>
      </c>
      <c r="D1156">
        <v>0</v>
      </c>
      <c r="E1156">
        <v>2160</v>
      </c>
      <c r="F1156">
        <v>0</v>
      </c>
      <c r="G1156">
        <v>2164</v>
      </c>
      <c r="H1156">
        <v>2160</v>
      </c>
      <c r="I1156">
        <v>4324</v>
      </c>
      <c r="J1156">
        <v>0</v>
      </c>
      <c r="K1156">
        <v>4324</v>
      </c>
      <c r="M1156">
        <f t="shared" si="5"/>
        <v>1154</v>
      </c>
      <c r="N1156" t="s">
        <v>1298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Y1156" t="s">
        <v>2993</v>
      </c>
      <c r="Z1156" t="s">
        <v>5693</v>
      </c>
      <c r="AA1156" t="s">
        <v>5694</v>
      </c>
    </row>
    <row r="1157" spans="1:27" x14ac:dyDescent="0.2">
      <c r="A1157">
        <f t="shared" si="4"/>
        <v>1155</v>
      </c>
      <c r="B1157" t="s">
        <v>1299</v>
      </c>
      <c r="C1157">
        <v>2164</v>
      </c>
      <c r="D1157">
        <v>0</v>
      </c>
      <c r="E1157">
        <v>2160</v>
      </c>
      <c r="F1157">
        <v>0</v>
      </c>
      <c r="G1157">
        <v>2164</v>
      </c>
      <c r="H1157">
        <v>2160</v>
      </c>
      <c r="I1157">
        <v>4324</v>
      </c>
      <c r="J1157">
        <v>0</v>
      </c>
      <c r="K1157">
        <v>4324</v>
      </c>
      <c r="M1157">
        <f t="shared" si="5"/>
        <v>1155</v>
      </c>
      <c r="N1157" t="s">
        <v>1299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Y1157" t="s">
        <v>2994</v>
      </c>
      <c r="Z1157" t="s">
        <v>5695</v>
      </c>
      <c r="AA1157" t="s">
        <v>5696</v>
      </c>
    </row>
    <row r="1158" spans="1:27" x14ac:dyDescent="0.2">
      <c r="A1158">
        <f t="shared" si="4"/>
        <v>1156</v>
      </c>
      <c r="B1158" t="s">
        <v>1300</v>
      </c>
      <c r="C1158">
        <v>2164</v>
      </c>
      <c r="D1158">
        <v>0</v>
      </c>
      <c r="E1158">
        <v>2160</v>
      </c>
      <c r="F1158">
        <v>0</v>
      </c>
      <c r="G1158">
        <v>2164</v>
      </c>
      <c r="H1158">
        <v>2160</v>
      </c>
      <c r="I1158">
        <v>4324</v>
      </c>
      <c r="J1158">
        <v>0</v>
      </c>
      <c r="K1158">
        <v>4324</v>
      </c>
      <c r="M1158">
        <f t="shared" si="5"/>
        <v>1156</v>
      </c>
      <c r="N1158" t="s">
        <v>1300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Y1158" t="s">
        <v>2995</v>
      </c>
      <c r="Z1158" t="s">
        <v>5697</v>
      </c>
      <c r="AA1158" t="s">
        <v>5698</v>
      </c>
    </row>
    <row r="1159" spans="1:27" x14ac:dyDescent="0.2">
      <c r="A1159">
        <f t="shared" si="4"/>
        <v>1157</v>
      </c>
      <c r="B1159" t="s">
        <v>1301</v>
      </c>
      <c r="C1159">
        <v>2164</v>
      </c>
      <c r="D1159">
        <v>0</v>
      </c>
      <c r="E1159">
        <v>2160</v>
      </c>
      <c r="F1159">
        <v>0</v>
      </c>
      <c r="G1159">
        <v>2164</v>
      </c>
      <c r="H1159">
        <v>2160</v>
      </c>
      <c r="I1159">
        <v>4324</v>
      </c>
      <c r="J1159">
        <v>0</v>
      </c>
      <c r="K1159">
        <v>4324</v>
      </c>
      <c r="M1159">
        <f t="shared" si="5"/>
        <v>1157</v>
      </c>
      <c r="N1159" t="s">
        <v>1301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Y1159" t="s">
        <v>2996</v>
      </c>
      <c r="Z1159" t="s">
        <v>5699</v>
      </c>
      <c r="AA1159" t="s">
        <v>5700</v>
      </c>
    </row>
    <row r="1160" spans="1:27" x14ac:dyDescent="0.2">
      <c r="A1160">
        <f t="shared" si="4"/>
        <v>1158</v>
      </c>
      <c r="B1160" t="s">
        <v>1302</v>
      </c>
      <c r="C1160">
        <v>2164</v>
      </c>
      <c r="D1160">
        <v>0</v>
      </c>
      <c r="E1160">
        <v>2160</v>
      </c>
      <c r="F1160">
        <v>0</v>
      </c>
      <c r="G1160">
        <v>2164</v>
      </c>
      <c r="H1160">
        <v>2160</v>
      </c>
      <c r="I1160">
        <v>4324</v>
      </c>
      <c r="J1160">
        <v>0</v>
      </c>
      <c r="K1160">
        <v>4324</v>
      </c>
      <c r="M1160">
        <f t="shared" si="5"/>
        <v>1158</v>
      </c>
      <c r="N1160" t="s">
        <v>1302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Y1160" t="s">
        <v>2997</v>
      </c>
      <c r="Z1160" t="s">
        <v>5701</v>
      </c>
      <c r="AA1160" t="s">
        <v>5702</v>
      </c>
    </row>
    <row r="1161" spans="1:27" x14ac:dyDescent="0.2">
      <c r="A1161">
        <f t="shared" si="4"/>
        <v>1159</v>
      </c>
      <c r="B1161" t="s">
        <v>1303</v>
      </c>
      <c r="C1161">
        <v>2164</v>
      </c>
      <c r="D1161">
        <v>0</v>
      </c>
      <c r="E1161">
        <v>2160</v>
      </c>
      <c r="F1161">
        <v>0</v>
      </c>
      <c r="G1161">
        <v>2164</v>
      </c>
      <c r="H1161">
        <v>2160</v>
      </c>
      <c r="I1161">
        <v>4324</v>
      </c>
      <c r="J1161">
        <v>0</v>
      </c>
      <c r="K1161">
        <v>4324</v>
      </c>
      <c r="M1161">
        <f t="shared" si="5"/>
        <v>1159</v>
      </c>
      <c r="N1161" t="s">
        <v>1303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Y1161" t="s">
        <v>2998</v>
      </c>
      <c r="Z1161" t="s">
        <v>5703</v>
      </c>
      <c r="AA1161" t="s">
        <v>5704</v>
      </c>
    </row>
    <row r="1162" spans="1:27" x14ac:dyDescent="0.2">
      <c r="A1162">
        <f t="shared" si="4"/>
        <v>1160</v>
      </c>
      <c r="B1162" t="s">
        <v>1304</v>
      </c>
      <c r="C1162">
        <v>2164</v>
      </c>
      <c r="D1162">
        <v>0</v>
      </c>
      <c r="E1162">
        <v>2160</v>
      </c>
      <c r="F1162">
        <v>0</v>
      </c>
      <c r="G1162">
        <v>2164</v>
      </c>
      <c r="H1162">
        <v>2160</v>
      </c>
      <c r="I1162">
        <v>4324</v>
      </c>
      <c r="J1162">
        <v>0</v>
      </c>
      <c r="K1162">
        <v>4324</v>
      </c>
      <c r="M1162">
        <f t="shared" si="5"/>
        <v>1160</v>
      </c>
      <c r="N1162" t="s">
        <v>1304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Y1162" t="s">
        <v>2999</v>
      </c>
      <c r="Z1162" t="s">
        <v>5705</v>
      </c>
      <c r="AA1162" t="s">
        <v>5706</v>
      </c>
    </row>
    <row r="1163" spans="1:27" x14ac:dyDescent="0.2">
      <c r="A1163">
        <f t="shared" si="4"/>
        <v>1161</v>
      </c>
      <c r="B1163" t="s">
        <v>1305</v>
      </c>
      <c r="C1163">
        <v>2164</v>
      </c>
      <c r="D1163">
        <v>0</v>
      </c>
      <c r="E1163">
        <v>2160</v>
      </c>
      <c r="F1163">
        <v>0</v>
      </c>
      <c r="G1163">
        <v>2164</v>
      </c>
      <c r="H1163">
        <v>2160</v>
      </c>
      <c r="I1163">
        <v>4324</v>
      </c>
      <c r="J1163">
        <v>0</v>
      </c>
      <c r="K1163">
        <v>4324</v>
      </c>
      <c r="M1163">
        <f t="shared" si="5"/>
        <v>1161</v>
      </c>
      <c r="N1163" t="s">
        <v>1305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Y1163" t="s">
        <v>3000</v>
      </c>
      <c r="Z1163" t="s">
        <v>5707</v>
      </c>
      <c r="AA1163" t="s">
        <v>5708</v>
      </c>
    </row>
    <row r="1164" spans="1:27" x14ac:dyDescent="0.2">
      <c r="A1164">
        <f t="shared" si="4"/>
        <v>1162</v>
      </c>
      <c r="B1164" t="s">
        <v>1306</v>
      </c>
      <c r="C1164">
        <v>2033</v>
      </c>
      <c r="D1164">
        <v>0</v>
      </c>
      <c r="E1164">
        <v>2291</v>
      </c>
      <c r="F1164">
        <v>0</v>
      </c>
      <c r="G1164">
        <v>2033</v>
      </c>
      <c r="H1164">
        <v>2291</v>
      </c>
      <c r="I1164">
        <v>4324</v>
      </c>
      <c r="J1164">
        <v>0</v>
      </c>
      <c r="K1164">
        <v>4324</v>
      </c>
      <c r="M1164">
        <f t="shared" si="5"/>
        <v>1162</v>
      </c>
      <c r="N1164" t="s">
        <v>1306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Y1164" t="s">
        <v>3001</v>
      </c>
      <c r="Z1164" t="s">
        <v>5709</v>
      </c>
      <c r="AA1164" t="s">
        <v>5710</v>
      </c>
    </row>
    <row r="1165" spans="1:27" x14ac:dyDescent="0.2">
      <c r="A1165">
        <f t="shared" si="4"/>
        <v>1163</v>
      </c>
      <c r="B1165" t="s">
        <v>1307</v>
      </c>
      <c r="C1165">
        <v>2033</v>
      </c>
      <c r="D1165">
        <v>0</v>
      </c>
      <c r="E1165">
        <v>2291</v>
      </c>
      <c r="F1165">
        <v>0</v>
      </c>
      <c r="G1165">
        <v>2033</v>
      </c>
      <c r="H1165">
        <v>2291</v>
      </c>
      <c r="I1165">
        <v>4324</v>
      </c>
      <c r="J1165">
        <v>0</v>
      </c>
      <c r="K1165">
        <v>4324</v>
      </c>
      <c r="M1165">
        <f t="shared" si="5"/>
        <v>1163</v>
      </c>
      <c r="N1165" t="s">
        <v>1307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Y1165" t="s">
        <v>3002</v>
      </c>
      <c r="Z1165" t="s">
        <v>5711</v>
      </c>
      <c r="AA1165" t="s">
        <v>5712</v>
      </c>
    </row>
    <row r="1166" spans="1:27" x14ac:dyDescent="0.2">
      <c r="A1166">
        <f t="shared" si="4"/>
        <v>1164</v>
      </c>
      <c r="B1166" t="s">
        <v>1308</v>
      </c>
      <c r="C1166">
        <v>2033</v>
      </c>
      <c r="D1166">
        <v>0</v>
      </c>
      <c r="E1166">
        <v>2291</v>
      </c>
      <c r="F1166">
        <v>0</v>
      </c>
      <c r="G1166">
        <v>2033</v>
      </c>
      <c r="H1166">
        <v>2291</v>
      </c>
      <c r="I1166">
        <v>4324</v>
      </c>
      <c r="J1166">
        <v>0</v>
      </c>
      <c r="K1166">
        <v>4324</v>
      </c>
      <c r="M1166">
        <f t="shared" si="5"/>
        <v>1164</v>
      </c>
      <c r="N1166" t="s">
        <v>1308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Y1166" t="s">
        <v>3003</v>
      </c>
      <c r="Z1166" t="s">
        <v>5713</v>
      </c>
      <c r="AA1166" t="s">
        <v>5714</v>
      </c>
    </row>
    <row r="1167" spans="1:27" x14ac:dyDescent="0.2">
      <c r="A1167">
        <f t="shared" si="4"/>
        <v>1165</v>
      </c>
      <c r="B1167" t="s">
        <v>1309</v>
      </c>
      <c r="C1167">
        <v>2033</v>
      </c>
      <c r="D1167">
        <v>0</v>
      </c>
      <c r="E1167">
        <v>2291</v>
      </c>
      <c r="F1167">
        <v>0</v>
      </c>
      <c r="G1167">
        <v>2033</v>
      </c>
      <c r="H1167">
        <v>2291</v>
      </c>
      <c r="I1167">
        <v>4324</v>
      </c>
      <c r="J1167">
        <v>0</v>
      </c>
      <c r="K1167">
        <v>4324</v>
      </c>
      <c r="M1167">
        <f t="shared" si="5"/>
        <v>1165</v>
      </c>
      <c r="N1167" t="s">
        <v>1309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Y1167" t="s">
        <v>3004</v>
      </c>
      <c r="Z1167" t="s">
        <v>5715</v>
      </c>
      <c r="AA1167" t="s">
        <v>5716</v>
      </c>
    </row>
    <row r="1168" spans="1:27" x14ac:dyDescent="0.2">
      <c r="A1168">
        <f t="shared" si="4"/>
        <v>1166</v>
      </c>
      <c r="B1168" t="s">
        <v>1310</v>
      </c>
      <c r="C1168">
        <v>2033</v>
      </c>
      <c r="D1168">
        <v>0</v>
      </c>
      <c r="E1168">
        <v>2291</v>
      </c>
      <c r="F1168">
        <v>0</v>
      </c>
      <c r="G1168">
        <v>2033</v>
      </c>
      <c r="H1168">
        <v>2291</v>
      </c>
      <c r="I1168">
        <v>4324</v>
      </c>
      <c r="J1168">
        <v>0</v>
      </c>
      <c r="K1168">
        <v>4324</v>
      </c>
      <c r="M1168">
        <f t="shared" si="5"/>
        <v>1166</v>
      </c>
      <c r="N1168" t="s">
        <v>1310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Y1168" t="s">
        <v>3005</v>
      </c>
      <c r="Z1168" t="s">
        <v>5717</v>
      </c>
      <c r="AA1168" t="s">
        <v>5718</v>
      </c>
    </row>
    <row r="1169" spans="1:27" x14ac:dyDescent="0.2">
      <c r="A1169">
        <f t="shared" si="4"/>
        <v>1167</v>
      </c>
      <c r="B1169" t="s">
        <v>1311</v>
      </c>
      <c r="C1169">
        <v>2252</v>
      </c>
      <c r="D1169">
        <v>0</v>
      </c>
      <c r="E1169">
        <v>2072</v>
      </c>
      <c r="F1169">
        <v>0</v>
      </c>
      <c r="G1169">
        <v>2252</v>
      </c>
      <c r="H1169">
        <v>2072</v>
      </c>
      <c r="I1169">
        <v>4324</v>
      </c>
      <c r="J1169">
        <v>0</v>
      </c>
      <c r="K1169">
        <v>4324</v>
      </c>
      <c r="M1169">
        <f t="shared" si="5"/>
        <v>1167</v>
      </c>
      <c r="N1169" t="s">
        <v>1311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Y1169" t="s">
        <v>3006</v>
      </c>
      <c r="Z1169" t="s">
        <v>5719</v>
      </c>
      <c r="AA1169" t="s">
        <v>5720</v>
      </c>
    </row>
    <row r="1170" spans="1:27" x14ac:dyDescent="0.2">
      <c r="A1170">
        <f t="shared" si="4"/>
        <v>1168</v>
      </c>
      <c r="B1170" t="s">
        <v>1312</v>
      </c>
      <c r="C1170">
        <v>2252</v>
      </c>
      <c r="D1170">
        <v>0</v>
      </c>
      <c r="E1170">
        <v>2072</v>
      </c>
      <c r="F1170">
        <v>0</v>
      </c>
      <c r="G1170">
        <v>2252</v>
      </c>
      <c r="H1170">
        <v>2072</v>
      </c>
      <c r="I1170">
        <v>4324</v>
      </c>
      <c r="J1170">
        <v>0</v>
      </c>
      <c r="K1170">
        <v>4324</v>
      </c>
      <c r="M1170">
        <f t="shared" si="5"/>
        <v>1168</v>
      </c>
      <c r="N1170" t="s">
        <v>1312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Y1170" t="s">
        <v>3007</v>
      </c>
      <c r="Z1170" t="s">
        <v>5721</v>
      </c>
      <c r="AA1170" t="s">
        <v>5722</v>
      </c>
    </row>
    <row r="1171" spans="1:27" x14ac:dyDescent="0.2">
      <c r="A1171">
        <f t="shared" si="4"/>
        <v>1169</v>
      </c>
      <c r="B1171" t="s">
        <v>1313</v>
      </c>
      <c r="C1171">
        <v>2252</v>
      </c>
      <c r="D1171">
        <v>0</v>
      </c>
      <c r="E1171">
        <v>2072</v>
      </c>
      <c r="F1171">
        <v>0</v>
      </c>
      <c r="G1171">
        <v>2252</v>
      </c>
      <c r="H1171">
        <v>2072</v>
      </c>
      <c r="I1171">
        <v>4324</v>
      </c>
      <c r="J1171">
        <v>0</v>
      </c>
      <c r="K1171">
        <v>4324</v>
      </c>
      <c r="M1171">
        <f t="shared" si="5"/>
        <v>1169</v>
      </c>
      <c r="N1171" t="s">
        <v>1313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Y1171" t="s">
        <v>3008</v>
      </c>
      <c r="Z1171" t="s">
        <v>5723</v>
      </c>
      <c r="AA1171" t="s">
        <v>5724</v>
      </c>
    </row>
    <row r="1172" spans="1:27" x14ac:dyDescent="0.2">
      <c r="A1172">
        <f t="shared" si="4"/>
        <v>1170</v>
      </c>
      <c r="B1172" t="s">
        <v>1314</v>
      </c>
      <c r="C1172">
        <v>2252</v>
      </c>
      <c r="D1172">
        <v>0</v>
      </c>
      <c r="E1172">
        <v>2072</v>
      </c>
      <c r="F1172">
        <v>0</v>
      </c>
      <c r="G1172">
        <v>2252</v>
      </c>
      <c r="H1172">
        <v>2072</v>
      </c>
      <c r="I1172">
        <v>4324</v>
      </c>
      <c r="J1172">
        <v>0</v>
      </c>
      <c r="K1172">
        <v>4324</v>
      </c>
      <c r="M1172">
        <f t="shared" si="5"/>
        <v>1170</v>
      </c>
      <c r="N1172" t="s">
        <v>1314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Y1172" t="s">
        <v>3009</v>
      </c>
      <c r="Z1172" t="s">
        <v>5725</v>
      </c>
      <c r="AA1172" t="s">
        <v>5726</v>
      </c>
    </row>
    <row r="1173" spans="1:27" x14ac:dyDescent="0.2">
      <c r="A1173">
        <f t="shared" si="4"/>
        <v>1171</v>
      </c>
      <c r="B1173" t="s">
        <v>1315</v>
      </c>
      <c r="C1173">
        <v>2250</v>
      </c>
      <c r="D1173">
        <v>0</v>
      </c>
      <c r="E1173">
        <v>2074</v>
      </c>
      <c r="F1173">
        <v>0</v>
      </c>
      <c r="G1173">
        <v>2250</v>
      </c>
      <c r="H1173">
        <v>2074</v>
      </c>
      <c r="I1173">
        <v>4324</v>
      </c>
      <c r="J1173">
        <v>0</v>
      </c>
      <c r="K1173">
        <v>4324</v>
      </c>
      <c r="M1173">
        <f t="shared" si="5"/>
        <v>1171</v>
      </c>
      <c r="N1173" t="s">
        <v>1315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Y1173" t="s">
        <v>3010</v>
      </c>
      <c r="Z1173" t="s">
        <v>5727</v>
      </c>
      <c r="AA1173" t="s">
        <v>5728</v>
      </c>
    </row>
    <row r="1174" spans="1:27" x14ac:dyDescent="0.2">
      <c r="A1174">
        <f t="shared" si="4"/>
        <v>1172</v>
      </c>
      <c r="B1174" t="s">
        <v>1316</v>
      </c>
      <c r="C1174">
        <v>2250</v>
      </c>
      <c r="D1174">
        <v>0</v>
      </c>
      <c r="E1174">
        <v>2074</v>
      </c>
      <c r="F1174">
        <v>0</v>
      </c>
      <c r="G1174">
        <v>2250</v>
      </c>
      <c r="H1174">
        <v>2074</v>
      </c>
      <c r="I1174">
        <v>4324</v>
      </c>
      <c r="J1174">
        <v>0</v>
      </c>
      <c r="K1174">
        <v>4324</v>
      </c>
      <c r="M1174">
        <f t="shared" si="5"/>
        <v>1172</v>
      </c>
      <c r="N1174" t="s">
        <v>1316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Y1174" t="s">
        <v>3011</v>
      </c>
      <c r="Z1174" t="s">
        <v>5729</v>
      </c>
      <c r="AA1174" t="s">
        <v>5730</v>
      </c>
    </row>
    <row r="1175" spans="1:27" x14ac:dyDescent="0.2">
      <c r="A1175">
        <f t="shared" si="4"/>
        <v>1173</v>
      </c>
      <c r="B1175" t="s">
        <v>1317</v>
      </c>
      <c r="C1175">
        <v>2250</v>
      </c>
      <c r="D1175">
        <v>0</v>
      </c>
      <c r="E1175">
        <v>2074</v>
      </c>
      <c r="F1175">
        <v>0</v>
      </c>
      <c r="G1175">
        <v>2250</v>
      </c>
      <c r="H1175">
        <v>2074</v>
      </c>
      <c r="I1175">
        <v>4324</v>
      </c>
      <c r="J1175">
        <v>0</v>
      </c>
      <c r="K1175">
        <v>4324</v>
      </c>
      <c r="M1175">
        <f t="shared" si="5"/>
        <v>1173</v>
      </c>
      <c r="N1175" t="s">
        <v>1317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Y1175" t="s">
        <v>3012</v>
      </c>
      <c r="Z1175" t="s">
        <v>5731</v>
      </c>
      <c r="AA1175" t="s">
        <v>5732</v>
      </c>
    </row>
    <row r="1176" spans="1:27" x14ac:dyDescent="0.2">
      <c r="A1176">
        <f t="shared" si="4"/>
        <v>1174</v>
      </c>
      <c r="B1176" t="s">
        <v>1318</v>
      </c>
      <c r="C1176">
        <v>2250</v>
      </c>
      <c r="D1176">
        <v>0</v>
      </c>
      <c r="E1176">
        <v>2074</v>
      </c>
      <c r="F1176">
        <v>0</v>
      </c>
      <c r="G1176">
        <v>2250</v>
      </c>
      <c r="H1176">
        <v>2074</v>
      </c>
      <c r="I1176">
        <v>4324</v>
      </c>
      <c r="J1176">
        <v>0</v>
      </c>
      <c r="K1176">
        <v>4324</v>
      </c>
      <c r="M1176">
        <f t="shared" si="5"/>
        <v>1174</v>
      </c>
      <c r="N1176" t="s">
        <v>1318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Y1176" t="s">
        <v>3013</v>
      </c>
      <c r="Z1176" t="s">
        <v>5733</v>
      </c>
      <c r="AA1176" t="s">
        <v>5734</v>
      </c>
    </row>
    <row r="1177" spans="1:27" x14ac:dyDescent="0.2">
      <c r="A1177">
        <f t="shared" si="4"/>
        <v>1175</v>
      </c>
      <c r="B1177" t="s">
        <v>1319</v>
      </c>
      <c r="C1177">
        <v>2250</v>
      </c>
      <c r="D1177">
        <v>0</v>
      </c>
      <c r="E1177">
        <v>2074</v>
      </c>
      <c r="F1177">
        <v>0</v>
      </c>
      <c r="G1177">
        <v>2250</v>
      </c>
      <c r="H1177">
        <v>2074</v>
      </c>
      <c r="I1177">
        <v>4324</v>
      </c>
      <c r="J1177">
        <v>0</v>
      </c>
      <c r="K1177">
        <v>4324</v>
      </c>
      <c r="M1177">
        <f t="shared" si="5"/>
        <v>1175</v>
      </c>
      <c r="N1177" t="s">
        <v>1319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Y1177" t="s">
        <v>3014</v>
      </c>
      <c r="Z1177" t="s">
        <v>5735</v>
      </c>
      <c r="AA1177" t="s">
        <v>5736</v>
      </c>
    </row>
    <row r="1178" spans="1:27" x14ac:dyDescent="0.2">
      <c r="A1178">
        <f t="shared" si="4"/>
        <v>1176</v>
      </c>
      <c r="B1178" t="s">
        <v>1320</v>
      </c>
      <c r="C1178">
        <v>2176</v>
      </c>
      <c r="D1178">
        <v>0</v>
      </c>
      <c r="E1178">
        <v>2148</v>
      </c>
      <c r="F1178">
        <v>0</v>
      </c>
      <c r="G1178">
        <v>2176</v>
      </c>
      <c r="H1178">
        <v>2148</v>
      </c>
      <c r="I1178">
        <v>4324</v>
      </c>
      <c r="J1178">
        <v>0</v>
      </c>
      <c r="K1178">
        <v>4324</v>
      </c>
      <c r="M1178">
        <f t="shared" si="5"/>
        <v>1176</v>
      </c>
      <c r="N1178" t="s">
        <v>1320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Y1178" t="s">
        <v>3015</v>
      </c>
      <c r="Z1178" t="s">
        <v>5737</v>
      </c>
      <c r="AA1178" t="s">
        <v>5738</v>
      </c>
    </row>
    <row r="1179" spans="1:27" x14ac:dyDescent="0.2">
      <c r="A1179">
        <f t="shared" si="4"/>
        <v>1177</v>
      </c>
      <c r="B1179" t="s">
        <v>1321</v>
      </c>
      <c r="C1179">
        <v>2176</v>
      </c>
      <c r="D1179">
        <v>0</v>
      </c>
      <c r="E1179">
        <v>2148</v>
      </c>
      <c r="F1179">
        <v>0</v>
      </c>
      <c r="G1179">
        <v>2176</v>
      </c>
      <c r="H1179">
        <v>2148</v>
      </c>
      <c r="I1179">
        <v>4324</v>
      </c>
      <c r="J1179">
        <v>0</v>
      </c>
      <c r="K1179">
        <v>4324</v>
      </c>
      <c r="M1179">
        <f t="shared" si="5"/>
        <v>1177</v>
      </c>
      <c r="N1179" t="s">
        <v>1321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Y1179" t="s">
        <v>3016</v>
      </c>
      <c r="Z1179" t="s">
        <v>5739</v>
      </c>
      <c r="AA1179" t="s">
        <v>5740</v>
      </c>
    </row>
    <row r="1180" spans="1:27" x14ac:dyDescent="0.2">
      <c r="A1180">
        <f t="shared" si="4"/>
        <v>1178</v>
      </c>
      <c r="B1180" t="s">
        <v>1322</v>
      </c>
      <c r="C1180">
        <v>2176</v>
      </c>
      <c r="D1180">
        <v>0</v>
      </c>
      <c r="E1180">
        <v>2148</v>
      </c>
      <c r="F1180">
        <v>0</v>
      </c>
      <c r="G1180">
        <v>2176</v>
      </c>
      <c r="H1180">
        <v>2148</v>
      </c>
      <c r="I1180">
        <v>4324</v>
      </c>
      <c r="J1180">
        <v>0</v>
      </c>
      <c r="K1180">
        <v>4324</v>
      </c>
      <c r="M1180">
        <f t="shared" si="5"/>
        <v>1178</v>
      </c>
      <c r="N1180" t="s">
        <v>1322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Y1180" t="s">
        <v>3017</v>
      </c>
      <c r="Z1180" t="s">
        <v>5741</v>
      </c>
      <c r="AA1180" t="s">
        <v>5742</v>
      </c>
    </row>
    <row r="1181" spans="1:27" x14ac:dyDescent="0.2">
      <c r="A1181">
        <f t="shared" si="4"/>
        <v>1179</v>
      </c>
      <c r="B1181" t="s">
        <v>1323</v>
      </c>
      <c r="C1181">
        <v>2176</v>
      </c>
      <c r="D1181">
        <v>0</v>
      </c>
      <c r="E1181">
        <v>2148</v>
      </c>
      <c r="F1181">
        <v>0</v>
      </c>
      <c r="G1181">
        <v>2176</v>
      </c>
      <c r="H1181">
        <v>2148</v>
      </c>
      <c r="I1181">
        <v>4324</v>
      </c>
      <c r="J1181">
        <v>0</v>
      </c>
      <c r="K1181">
        <v>4324</v>
      </c>
      <c r="M1181">
        <f t="shared" si="5"/>
        <v>1179</v>
      </c>
      <c r="N1181" t="s">
        <v>1323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Y1181" t="s">
        <v>3018</v>
      </c>
      <c r="Z1181" t="s">
        <v>5743</v>
      </c>
      <c r="AA1181" t="s">
        <v>5744</v>
      </c>
    </row>
    <row r="1182" spans="1:27" x14ac:dyDescent="0.2">
      <c r="A1182">
        <f t="shared" si="4"/>
        <v>1180</v>
      </c>
      <c r="B1182" t="s">
        <v>1324</v>
      </c>
      <c r="C1182">
        <v>2176</v>
      </c>
      <c r="D1182">
        <v>0</v>
      </c>
      <c r="E1182">
        <v>2148</v>
      </c>
      <c r="F1182">
        <v>0</v>
      </c>
      <c r="G1182">
        <v>2176</v>
      </c>
      <c r="H1182">
        <v>2148</v>
      </c>
      <c r="I1182">
        <v>4324</v>
      </c>
      <c r="J1182">
        <v>0</v>
      </c>
      <c r="K1182">
        <v>4324</v>
      </c>
      <c r="M1182">
        <f t="shared" si="5"/>
        <v>1180</v>
      </c>
      <c r="N1182" t="s">
        <v>1324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Y1182" t="s">
        <v>3019</v>
      </c>
      <c r="Z1182" t="s">
        <v>5745</v>
      </c>
      <c r="AA1182" t="s">
        <v>5746</v>
      </c>
    </row>
    <row r="1183" spans="1:27" x14ac:dyDescent="0.2">
      <c r="A1183">
        <f t="shared" si="4"/>
        <v>1181</v>
      </c>
      <c r="B1183" t="s">
        <v>1325</v>
      </c>
      <c r="C1183">
        <v>3604</v>
      </c>
      <c r="D1183">
        <v>0</v>
      </c>
      <c r="E1183">
        <v>720</v>
      </c>
      <c r="F1183">
        <v>0</v>
      </c>
      <c r="G1183">
        <v>3604</v>
      </c>
      <c r="H1183">
        <v>720</v>
      </c>
      <c r="I1183">
        <v>4324</v>
      </c>
      <c r="J1183">
        <v>0</v>
      </c>
      <c r="K1183">
        <v>4324</v>
      </c>
      <c r="M1183">
        <f t="shared" si="5"/>
        <v>1181</v>
      </c>
      <c r="N1183" t="s">
        <v>1325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Y1183" t="s">
        <v>3020</v>
      </c>
      <c r="Z1183" t="s">
        <v>5747</v>
      </c>
      <c r="AA1183" t="s">
        <v>5748</v>
      </c>
    </row>
    <row r="1184" spans="1:27" x14ac:dyDescent="0.2">
      <c r="A1184">
        <f t="shared" si="4"/>
        <v>1182</v>
      </c>
      <c r="B1184" t="s">
        <v>1326</v>
      </c>
      <c r="C1184">
        <v>3604</v>
      </c>
      <c r="D1184">
        <v>0</v>
      </c>
      <c r="E1184">
        <v>720</v>
      </c>
      <c r="F1184">
        <v>0</v>
      </c>
      <c r="G1184">
        <v>3604</v>
      </c>
      <c r="H1184">
        <v>720</v>
      </c>
      <c r="I1184">
        <v>4324</v>
      </c>
      <c r="J1184">
        <v>0</v>
      </c>
      <c r="K1184">
        <v>4324</v>
      </c>
      <c r="M1184">
        <f t="shared" si="5"/>
        <v>1182</v>
      </c>
      <c r="N1184" t="s">
        <v>1326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Y1184" t="s">
        <v>3021</v>
      </c>
      <c r="Z1184" t="s">
        <v>5749</v>
      </c>
      <c r="AA1184" t="s">
        <v>5750</v>
      </c>
    </row>
    <row r="1185" spans="1:27" x14ac:dyDescent="0.2">
      <c r="A1185">
        <f t="shared" si="4"/>
        <v>1183</v>
      </c>
      <c r="B1185" t="s">
        <v>1327</v>
      </c>
      <c r="C1185">
        <v>3604</v>
      </c>
      <c r="D1185">
        <v>0</v>
      </c>
      <c r="E1185">
        <v>720</v>
      </c>
      <c r="F1185">
        <v>0</v>
      </c>
      <c r="G1185">
        <v>3604</v>
      </c>
      <c r="H1185">
        <v>720</v>
      </c>
      <c r="I1185">
        <v>4324</v>
      </c>
      <c r="J1185">
        <v>0</v>
      </c>
      <c r="K1185">
        <v>4324</v>
      </c>
      <c r="M1185">
        <f t="shared" si="5"/>
        <v>1183</v>
      </c>
      <c r="N1185" t="s">
        <v>1327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Y1185" t="s">
        <v>3022</v>
      </c>
      <c r="Z1185" t="s">
        <v>5751</v>
      </c>
      <c r="AA1185" t="s">
        <v>5752</v>
      </c>
    </row>
    <row r="1186" spans="1:27" x14ac:dyDescent="0.2">
      <c r="A1186">
        <f t="shared" si="4"/>
        <v>1184</v>
      </c>
      <c r="B1186" t="s">
        <v>1328</v>
      </c>
      <c r="C1186">
        <v>3604</v>
      </c>
      <c r="D1186">
        <v>0</v>
      </c>
      <c r="E1186">
        <v>720</v>
      </c>
      <c r="F1186">
        <v>0</v>
      </c>
      <c r="G1186">
        <v>3604</v>
      </c>
      <c r="H1186">
        <v>720</v>
      </c>
      <c r="I1186">
        <v>4324</v>
      </c>
      <c r="J1186">
        <v>0</v>
      </c>
      <c r="K1186">
        <v>4324</v>
      </c>
      <c r="M1186">
        <f t="shared" si="5"/>
        <v>1184</v>
      </c>
      <c r="N1186" t="s">
        <v>1328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Y1186" t="s">
        <v>3023</v>
      </c>
      <c r="Z1186" t="s">
        <v>5753</v>
      </c>
      <c r="AA1186" t="s">
        <v>5754</v>
      </c>
    </row>
    <row r="1187" spans="1:27" x14ac:dyDescent="0.2">
      <c r="A1187">
        <f t="shared" si="4"/>
        <v>1185</v>
      </c>
      <c r="B1187" t="s">
        <v>1329</v>
      </c>
      <c r="C1187">
        <v>2644</v>
      </c>
      <c r="D1187">
        <v>0</v>
      </c>
      <c r="E1187">
        <v>1680</v>
      </c>
      <c r="F1187">
        <v>0</v>
      </c>
      <c r="G1187">
        <v>2644</v>
      </c>
      <c r="H1187">
        <v>1680</v>
      </c>
      <c r="I1187">
        <v>4324</v>
      </c>
      <c r="J1187">
        <v>0</v>
      </c>
      <c r="K1187">
        <v>4324</v>
      </c>
      <c r="M1187">
        <f t="shared" si="5"/>
        <v>1185</v>
      </c>
      <c r="N1187" t="s">
        <v>1329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Y1187" t="s">
        <v>3024</v>
      </c>
      <c r="Z1187" t="s">
        <v>5755</v>
      </c>
      <c r="AA1187" t="s">
        <v>5756</v>
      </c>
    </row>
    <row r="1188" spans="1:27" x14ac:dyDescent="0.2">
      <c r="A1188">
        <f t="shared" si="4"/>
        <v>1186</v>
      </c>
      <c r="B1188" t="s">
        <v>1330</v>
      </c>
      <c r="C1188">
        <v>2644</v>
      </c>
      <c r="D1188">
        <v>0</v>
      </c>
      <c r="E1188">
        <v>1680</v>
      </c>
      <c r="F1188">
        <v>0</v>
      </c>
      <c r="G1188">
        <v>2644</v>
      </c>
      <c r="H1188">
        <v>1680</v>
      </c>
      <c r="I1188">
        <v>4324</v>
      </c>
      <c r="J1188">
        <v>0</v>
      </c>
      <c r="K1188">
        <v>4324</v>
      </c>
      <c r="M1188">
        <f t="shared" si="5"/>
        <v>1186</v>
      </c>
      <c r="N1188" t="s">
        <v>1330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Y1188" t="s">
        <v>3025</v>
      </c>
      <c r="Z1188" t="s">
        <v>5757</v>
      </c>
      <c r="AA1188" t="s">
        <v>5758</v>
      </c>
    </row>
    <row r="1189" spans="1:27" x14ac:dyDescent="0.2">
      <c r="A1189">
        <f t="shared" si="4"/>
        <v>1187</v>
      </c>
      <c r="B1189" t="s">
        <v>1331</v>
      </c>
      <c r="C1189">
        <v>2644</v>
      </c>
      <c r="D1189">
        <v>0</v>
      </c>
      <c r="E1189">
        <v>1680</v>
      </c>
      <c r="F1189">
        <v>0</v>
      </c>
      <c r="G1189">
        <v>2644</v>
      </c>
      <c r="H1189">
        <v>1680</v>
      </c>
      <c r="I1189">
        <v>4324</v>
      </c>
      <c r="J1189">
        <v>0</v>
      </c>
      <c r="K1189">
        <v>4324</v>
      </c>
      <c r="M1189">
        <f t="shared" si="5"/>
        <v>1187</v>
      </c>
      <c r="N1189" t="s">
        <v>1331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Y1189" t="s">
        <v>3026</v>
      </c>
      <c r="Z1189" t="s">
        <v>5759</v>
      </c>
      <c r="AA1189" t="s">
        <v>5760</v>
      </c>
    </row>
    <row r="1190" spans="1:27" x14ac:dyDescent="0.2">
      <c r="A1190">
        <f t="shared" si="4"/>
        <v>1188</v>
      </c>
      <c r="B1190" t="s">
        <v>1332</v>
      </c>
      <c r="C1190">
        <v>2644</v>
      </c>
      <c r="D1190">
        <v>0</v>
      </c>
      <c r="E1190">
        <v>1680</v>
      </c>
      <c r="F1190">
        <v>0</v>
      </c>
      <c r="G1190">
        <v>2644</v>
      </c>
      <c r="H1190">
        <v>1680</v>
      </c>
      <c r="I1190">
        <v>4324</v>
      </c>
      <c r="J1190">
        <v>0</v>
      </c>
      <c r="K1190">
        <v>4324</v>
      </c>
      <c r="M1190">
        <f t="shared" si="5"/>
        <v>1188</v>
      </c>
      <c r="N1190" t="s">
        <v>1332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Y1190" t="s">
        <v>3027</v>
      </c>
      <c r="Z1190" t="s">
        <v>5761</v>
      </c>
      <c r="AA1190" t="s">
        <v>5762</v>
      </c>
    </row>
    <row r="1191" spans="1:27" x14ac:dyDescent="0.2">
      <c r="A1191">
        <f t="shared" si="4"/>
        <v>1189</v>
      </c>
      <c r="B1191" t="s">
        <v>1333</v>
      </c>
      <c r="C1191">
        <v>3124</v>
      </c>
      <c r="D1191">
        <v>0</v>
      </c>
      <c r="E1191">
        <v>1200</v>
      </c>
      <c r="F1191">
        <v>0</v>
      </c>
      <c r="G1191">
        <v>3124</v>
      </c>
      <c r="H1191">
        <v>1200</v>
      </c>
      <c r="I1191">
        <v>4324</v>
      </c>
      <c r="J1191">
        <v>0</v>
      </c>
      <c r="K1191">
        <v>4324</v>
      </c>
      <c r="M1191">
        <f t="shared" si="5"/>
        <v>1189</v>
      </c>
      <c r="N1191" t="s">
        <v>1333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Y1191" t="s">
        <v>3028</v>
      </c>
      <c r="Z1191" t="s">
        <v>5763</v>
      </c>
      <c r="AA1191" t="s">
        <v>5764</v>
      </c>
    </row>
    <row r="1192" spans="1:27" x14ac:dyDescent="0.2">
      <c r="A1192">
        <f t="shared" si="4"/>
        <v>1190</v>
      </c>
      <c r="B1192" t="s">
        <v>1334</v>
      </c>
      <c r="C1192">
        <v>3124</v>
      </c>
      <c r="D1192">
        <v>0</v>
      </c>
      <c r="E1192">
        <v>1200</v>
      </c>
      <c r="F1192">
        <v>0</v>
      </c>
      <c r="G1192">
        <v>3124</v>
      </c>
      <c r="H1192">
        <v>1200</v>
      </c>
      <c r="I1192">
        <v>4324</v>
      </c>
      <c r="J1192">
        <v>0</v>
      </c>
      <c r="K1192">
        <v>4324</v>
      </c>
      <c r="M1192">
        <f t="shared" si="5"/>
        <v>1190</v>
      </c>
      <c r="N1192" t="s">
        <v>1334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Y1192" t="s">
        <v>3029</v>
      </c>
      <c r="Z1192" t="s">
        <v>5765</v>
      </c>
      <c r="AA1192" t="s">
        <v>5766</v>
      </c>
    </row>
    <row r="1193" spans="1:27" x14ac:dyDescent="0.2">
      <c r="A1193">
        <f t="shared" si="4"/>
        <v>1191</v>
      </c>
      <c r="B1193" t="s">
        <v>1335</v>
      </c>
      <c r="C1193">
        <v>3124</v>
      </c>
      <c r="D1193">
        <v>0</v>
      </c>
      <c r="E1193">
        <v>1200</v>
      </c>
      <c r="F1193">
        <v>0</v>
      </c>
      <c r="G1193">
        <v>3124</v>
      </c>
      <c r="H1193">
        <v>1200</v>
      </c>
      <c r="I1193">
        <v>4324</v>
      </c>
      <c r="J1193">
        <v>0</v>
      </c>
      <c r="K1193">
        <v>4324</v>
      </c>
      <c r="M1193">
        <f t="shared" si="5"/>
        <v>1191</v>
      </c>
      <c r="N1193" t="s">
        <v>1335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Y1193" t="s">
        <v>3030</v>
      </c>
      <c r="Z1193" t="s">
        <v>5767</v>
      </c>
      <c r="AA1193" t="s">
        <v>5768</v>
      </c>
    </row>
    <row r="1194" spans="1:27" x14ac:dyDescent="0.2">
      <c r="A1194">
        <f t="shared" si="4"/>
        <v>1192</v>
      </c>
      <c r="B1194" t="s">
        <v>1336</v>
      </c>
      <c r="C1194">
        <v>3124</v>
      </c>
      <c r="D1194">
        <v>0</v>
      </c>
      <c r="E1194">
        <v>1200</v>
      </c>
      <c r="F1194">
        <v>0</v>
      </c>
      <c r="G1194">
        <v>3124</v>
      </c>
      <c r="H1194">
        <v>1200</v>
      </c>
      <c r="I1194">
        <v>4324</v>
      </c>
      <c r="J1194">
        <v>0</v>
      </c>
      <c r="K1194">
        <v>4324</v>
      </c>
      <c r="M1194">
        <f t="shared" si="5"/>
        <v>1192</v>
      </c>
      <c r="N1194" t="s">
        <v>1336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Y1194" t="s">
        <v>3031</v>
      </c>
      <c r="Z1194" t="s">
        <v>5769</v>
      </c>
      <c r="AA1194" t="s">
        <v>5770</v>
      </c>
    </row>
    <row r="1195" spans="1:27" x14ac:dyDescent="0.2">
      <c r="A1195">
        <f t="shared" si="4"/>
        <v>1193</v>
      </c>
      <c r="B1195" t="s">
        <v>1337</v>
      </c>
      <c r="C1195">
        <v>3124</v>
      </c>
      <c r="D1195">
        <v>0</v>
      </c>
      <c r="E1195">
        <v>1200</v>
      </c>
      <c r="F1195">
        <v>0</v>
      </c>
      <c r="G1195">
        <v>3124</v>
      </c>
      <c r="H1195">
        <v>1200</v>
      </c>
      <c r="I1195">
        <v>4324</v>
      </c>
      <c r="J1195">
        <v>0</v>
      </c>
      <c r="K1195">
        <v>4324</v>
      </c>
      <c r="M1195">
        <f t="shared" si="5"/>
        <v>1193</v>
      </c>
      <c r="N1195" t="s">
        <v>1337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Y1195" t="s">
        <v>3032</v>
      </c>
      <c r="Z1195" t="s">
        <v>5771</v>
      </c>
      <c r="AA1195" t="s">
        <v>5772</v>
      </c>
    </row>
    <row r="1196" spans="1:27" x14ac:dyDescent="0.2">
      <c r="A1196">
        <f t="shared" si="4"/>
        <v>1194</v>
      </c>
      <c r="B1196" t="s">
        <v>1338</v>
      </c>
      <c r="C1196">
        <v>1084</v>
      </c>
      <c r="D1196">
        <v>0</v>
      </c>
      <c r="E1196">
        <v>3240</v>
      </c>
      <c r="F1196">
        <v>0</v>
      </c>
      <c r="G1196">
        <v>1084</v>
      </c>
      <c r="H1196">
        <v>3240</v>
      </c>
      <c r="I1196">
        <v>4324</v>
      </c>
      <c r="J1196">
        <v>0</v>
      </c>
      <c r="K1196">
        <v>4324</v>
      </c>
      <c r="M1196">
        <f t="shared" si="5"/>
        <v>1194</v>
      </c>
      <c r="N1196" t="s">
        <v>1338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Y1196" t="s">
        <v>3033</v>
      </c>
      <c r="Z1196" t="s">
        <v>5773</v>
      </c>
      <c r="AA1196" t="s">
        <v>5774</v>
      </c>
    </row>
    <row r="1197" spans="1:27" x14ac:dyDescent="0.2">
      <c r="A1197">
        <f t="shared" si="4"/>
        <v>1195</v>
      </c>
      <c r="B1197" t="s">
        <v>1339</v>
      </c>
      <c r="C1197">
        <v>1084</v>
      </c>
      <c r="D1197">
        <v>0</v>
      </c>
      <c r="E1197">
        <v>3240</v>
      </c>
      <c r="F1197">
        <v>0</v>
      </c>
      <c r="G1197">
        <v>1084</v>
      </c>
      <c r="H1197">
        <v>3240</v>
      </c>
      <c r="I1197">
        <v>4324</v>
      </c>
      <c r="J1197">
        <v>0</v>
      </c>
      <c r="K1197">
        <v>4324</v>
      </c>
      <c r="M1197">
        <f t="shared" si="5"/>
        <v>1195</v>
      </c>
      <c r="N1197" t="s">
        <v>1339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Y1197" t="s">
        <v>3034</v>
      </c>
      <c r="Z1197" t="s">
        <v>5775</v>
      </c>
      <c r="AA1197" t="s">
        <v>5776</v>
      </c>
    </row>
    <row r="1198" spans="1:27" x14ac:dyDescent="0.2">
      <c r="A1198">
        <f t="shared" ref="A1198:A1261" si="6">A1197+1</f>
        <v>1196</v>
      </c>
      <c r="B1198" t="s">
        <v>1340</v>
      </c>
      <c r="C1198">
        <v>1084</v>
      </c>
      <c r="D1198">
        <v>0</v>
      </c>
      <c r="E1198">
        <v>3240</v>
      </c>
      <c r="F1198">
        <v>0</v>
      </c>
      <c r="G1198">
        <v>1084</v>
      </c>
      <c r="H1198">
        <v>3240</v>
      </c>
      <c r="I1198">
        <v>4324</v>
      </c>
      <c r="J1198">
        <v>0</v>
      </c>
      <c r="K1198">
        <v>4324</v>
      </c>
      <c r="M1198">
        <f t="shared" ref="M1198:M1261" si="7">M1197+1</f>
        <v>1196</v>
      </c>
      <c r="N1198" t="s">
        <v>1340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Y1198" t="s">
        <v>3035</v>
      </c>
      <c r="Z1198" t="s">
        <v>5777</v>
      </c>
      <c r="AA1198" t="s">
        <v>5778</v>
      </c>
    </row>
    <row r="1199" spans="1:27" x14ac:dyDescent="0.2">
      <c r="A1199">
        <f t="shared" si="6"/>
        <v>1197</v>
      </c>
      <c r="B1199" t="s">
        <v>1341</v>
      </c>
      <c r="C1199">
        <v>1084</v>
      </c>
      <c r="D1199">
        <v>0</v>
      </c>
      <c r="E1199">
        <v>3240</v>
      </c>
      <c r="F1199">
        <v>0</v>
      </c>
      <c r="G1199">
        <v>1084</v>
      </c>
      <c r="H1199">
        <v>3240</v>
      </c>
      <c r="I1199">
        <v>4324</v>
      </c>
      <c r="J1199">
        <v>0</v>
      </c>
      <c r="K1199">
        <v>4324</v>
      </c>
      <c r="M1199">
        <f t="shared" si="7"/>
        <v>1197</v>
      </c>
      <c r="N1199" t="s">
        <v>1341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Y1199" t="s">
        <v>3036</v>
      </c>
      <c r="Z1199" t="s">
        <v>5779</v>
      </c>
      <c r="AA1199" t="s">
        <v>5780</v>
      </c>
    </row>
    <row r="1200" spans="1:27" x14ac:dyDescent="0.2">
      <c r="A1200">
        <f t="shared" si="6"/>
        <v>1198</v>
      </c>
      <c r="B1200" t="s">
        <v>1342</v>
      </c>
      <c r="C1200">
        <v>1084</v>
      </c>
      <c r="D1200">
        <v>0</v>
      </c>
      <c r="E1200">
        <v>3240</v>
      </c>
      <c r="F1200">
        <v>0</v>
      </c>
      <c r="G1200">
        <v>1084</v>
      </c>
      <c r="H1200">
        <v>3240</v>
      </c>
      <c r="I1200">
        <v>4324</v>
      </c>
      <c r="J1200">
        <v>0</v>
      </c>
      <c r="K1200">
        <v>4324</v>
      </c>
      <c r="M1200">
        <f t="shared" si="7"/>
        <v>1198</v>
      </c>
      <c r="N1200" t="s">
        <v>1342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Y1200" t="s">
        <v>3037</v>
      </c>
      <c r="Z1200" t="s">
        <v>5781</v>
      </c>
      <c r="AA1200" t="s">
        <v>5782</v>
      </c>
    </row>
    <row r="1201" spans="1:27" x14ac:dyDescent="0.2">
      <c r="A1201">
        <f t="shared" si="6"/>
        <v>1199</v>
      </c>
      <c r="B1201" t="s">
        <v>1343</v>
      </c>
      <c r="C1201">
        <v>1084</v>
      </c>
      <c r="D1201">
        <v>0</v>
      </c>
      <c r="E1201">
        <v>3240</v>
      </c>
      <c r="F1201">
        <v>0</v>
      </c>
      <c r="G1201">
        <v>1084</v>
      </c>
      <c r="H1201">
        <v>3240</v>
      </c>
      <c r="I1201">
        <v>4324</v>
      </c>
      <c r="J1201">
        <v>0</v>
      </c>
      <c r="K1201">
        <v>4324</v>
      </c>
      <c r="M1201">
        <f t="shared" si="7"/>
        <v>1199</v>
      </c>
      <c r="N1201" t="s">
        <v>1343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Y1201" t="s">
        <v>3038</v>
      </c>
      <c r="Z1201" t="s">
        <v>5783</v>
      </c>
      <c r="AA1201" t="s">
        <v>5784</v>
      </c>
    </row>
    <row r="1202" spans="1:27" x14ac:dyDescent="0.2">
      <c r="A1202">
        <f t="shared" si="6"/>
        <v>1200</v>
      </c>
      <c r="B1202" t="s">
        <v>1344</v>
      </c>
      <c r="C1202">
        <v>1084</v>
      </c>
      <c r="D1202">
        <v>0</v>
      </c>
      <c r="E1202">
        <v>3240</v>
      </c>
      <c r="F1202">
        <v>0</v>
      </c>
      <c r="G1202">
        <v>1084</v>
      </c>
      <c r="H1202">
        <v>3240</v>
      </c>
      <c r="I1202">
        <v>4324</v>
      </c>
      <c r="J1202">
        <v>0</v>
      </c>
      <c r="K1202">
        <v>4324</v>
      </c>
      <c r="M1202">
        <f t="shared" si="7"/>
        <v>1200</v>
      </c>
      <c r="N1202" t="s">
        <v>1344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Y1202" t="s">
        <v>3039</v>
      </c>
      <c r="Z1202" t="s">
        <v>5785</v>
      </c>
      <c r="AA1202" t="s">
        <v>5786</v>
      </c>
    </row>
    <row r="1203" spans="1:27" x14ac:dyDescent="0.2">
      <c r="A1203">
        <f t="shared" si="6"/>
        <v>1201</v>
      </c>
      <c r="B1203" t="s">
        <v>1345</v>
      </c>
      <c r="C1203">
        <v>1084</v>
      </c>
      <c r="D1203">
        <v>0</v>
      </c>
      <c r="E1203">
        <v>3240</v>
      </c>
      <c r="F1203">
        <v>0</v>
      </c>
      <c r="G1203">
        <v>1084</v>
      </c>
      <c r="H1203">
        <v>3240</v>
      </c>
      <c r="I1203">
        <v>4324</v>
      </c>
      <c r="J1203">
        <v>0</v>
      </c>
      <c r="K1203">
        <v>4324</v>
      </c>
      <c r="M1203">
        <f t="shared" si="7"/>
        <v>1201</v>
      </c>
      <c r="N1203" t="s">
        <v>1345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Y1203" t="s">
        <v>3040</v>
      </c>
      <c r="Z1203" t="s">
        <v>5787</v>
      </c>
      <c r="AA1203" t="s">
        <v>5788</v>
      </c>
    </row>
    <row r="1204" spans="1:27" x14ac:dyDescent="0.2">
      <c r="A1204">
        <f t="shared" si="6"/>
        <v>1202</v>
      </c>
      <c r="B1204" t="s">
        <v>1346</v>
      </c>
      <c r="C1204">
        <v>1084</v>
      </c>
      <c r="D1204">
        <v>0</v>
      </c>
      <c r="E1204">
        <v>3240</v>
      </c>
      <c r="F1204">
        <v>0</v>
      </c>
      <c r="G1204">
        <v>1084</v>
      </c>
      <c r="H1204">
        <v>3240</v>
      </c>
      <c r="I1204">
        <v>4324</v>
      </c>
      <c r="J1204">
        <v>0</v>
      </c>
      <c r="K1204">
        <v>4324</v>
      </c>
      <c r="M1204">
        <f t="shared" si="7"/>
        <v>1202</v>
      </c>
      <c r="N1204" t="s">
        <v>1346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Y1204" t="s">
        <v>3041</v>
      </c>
      <c r="Z1204" t="s">
        <v>5789</v>
      </c>
      <c r="AA1204" t="s">
        <v>5790</v>
      </c>
    </row>
    <row r="1205" spans="1:27" x14ac:dyDescent="0.2">
      <c r="A1205">
        <f t="shared" si="6"/>
        <v>1203</v>
      </c>
      <c r="B1205" t="s">
        <v>1347</v>
      </c>
      <c r="C1205">
        <v>1084</v>
      </c>
      <c r="D1205">
        <v>0</v>
      </c>
      <c r="E1205">
        <v>3240</v>
      </c>
      <c r="F1205">
        <v>0</v>
      </c>
      <c r="G1205">
        <v>1084</v>
      </c>
      <c r="H1205">
        <v>3240</v>
      </c>
      <c r="I1205">
        <v>4324</v>
      </c>
      <c r="J1205">
        <v>0</v>
      </c>
      <c r="K1205">
        <v>4324</v>
      </c>
      <c r="M1205">
        <f t="shared" si="7"/>
        <v>1203</v>
      </c>
      <c r="N1205" t="s">
        <v>1347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Y1205" t="s">
        <v>3042</v>
      </c>
      <c r="Z1205" t="s">
        <v>5791</v>
      </c>
      <c r="AA1205" t="s">
        <v>5792</v>
      </c>
    </row>
    <row r="1206" spans="1:27" x14ac:dyDescent="0.2">
      <c r="A1206">
        <f t="shared" si="6"/>
        <v>1204</v>
      </c>
      <c r="B1206" t="s">
        <v>1348</v>
      </c>
      <c r="C1206">
        <v>1084</v>
      </c>
      <c r="D1206">
        <v>0</v>
      </c>
      <c r="E1206">
        <v>3240</v>
      </c>
      <c r="F1206">
        <v>0</v>
      </c>
      <c r="G1206">
        <v>1084</v>
      </c>
      <c r="H1206">
        <v>3240</v>
      </c>
      <c r="I1206">
        <v>4324</v>
      </c>
      <c r="J1206">
        <v>0</v>
      </c>
      <c r="K1206">
        <v>4324</v>
      </c>
      <c r="M1206">
        <f t="shared" si="7"/>
        <v>1204</v>
      </c>
      <c r="N1206" t="s">
        <v>1348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Y1206" t="s">
        <v>3043</v>
      </c>
      <c r="Z1206" t="s">
        <v>5793</v>
      </c>
      <c r="AA1206" t="s">
        <v>5794</v>
      </c>
    </row>
    <row r="1207" spans="1:27" x14ac:dyDescent="0.2">
      <c r="A1207">
        <f t="shared" si="6"/>
        <v>1205</v>
      </c>
      <c r="B1207" t="s">
        <v>1349</v>
      </c>
      <c r="C1207">
        <v>1084</v>
      </c>
      <c r="D1207">
        <v>0</v>
      </c>
      <c r="E1207">
        <v>3240</v>
      </c>
      <c r="F1207">
        <v>0</v>
      </c>
      <c r="G1207">
        <v>1084</v>
      </c>
      <c r="H1207">
        <v>3240</v>
      </c>
      <c r="I1207">
        <v>4324</v>
      </c>
      <c r="J1207">
        <v>0</v>
      </c>
      <c r="K1207">
        <v>4324</v>
      </c>
      <c r="M1207">
        <f t="shared" si="7"/>
        <v>1205</v>
      </c>
      <c r="N1207" t="s">
        <v>1349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Y1207" t="s">
        <v>3044</v>
      </c>
      <c r="Z1207" t="s">
        <v>5795</v>
      </c>
      <c r="AA1207" t="s">
        <v>5796</v>
      </c>
    </row>
    <row r="1208" spans="1:27" x14ac:dyDescent="0.2">
      <c r="A1208">
        <f t="shared" si="6"/>
        <v>1206</v>
      </c>
      <c r="B1208" t="s">
        <v>1350</v>
      </c>
      <c r="C1208">
        <v>1084</v>
      </c>
      <c r="D1208">
        <v>0</v>
      </c>
      <c r="E1208">
        <v>3240</v>
      </c>
      <c r="F1208">
        <v>0</v>
      </c>
      <c r="G1208">
        <v>1084</v>
      </c>
      <c r="H1208">
        <v>3240</v>
      </c>
      <c r="I1208">
        <v>4324</v>
      </c>
      <c r="J1208">
        <v>0</v>
      </c>
      <c r="K1208">
        <v>4324</v>
      </c>
      <c r="M1208">
        <f t="shared" si="7"/>
        <v>1206</v>
      </c>
      <c r="N1208" t="s">
        <v>1350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Y1208" t="s">
        <v>3045</v>
      </c>
      <c r="Z1208" t="s">
        <v>5797</v>
      </c>
      <c r="AA1208" t="s">
        <v>5798</v>
      </c>
    </row>
    <row r="1209" spans="1:27" x14ac:dyDescent="0.2">
      <c r="A1209">
        <f t="shared" si="6"/>
        <v>1207</v>
      </c>
      <c r="B1209" t="s">
        <v>1351</v>
      </c>
      <c r="C1209">
        <v>1084</v>
      </c>
      <c r="D1209">
        <v>0</v>
      </c>
      <c r="E1209">
        <v>3240</v>
      </c>
      <c r="F1209">
        <v>0</v>
      </c>
      <c r="G1209">
        <v>1084</v>
      </c>
      <c r="H1209">
        <v>3240</v>
      </c>
      <c r="I1209">
        <v>4324</v>
      </c>
      <c r="J1209">
        <v>0</v>
      </c>
      <c r="K1209">
        <v>4324</v>
      </c>
      <c r="M1209">
        <f t="shared" si="7"/>
        <v>1207</v>
      </c>
      <c r="N1209" t="s">
        <v>1351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Y1209" t="s">
        <v>3046</v>
      </c>
      <c r="Z1209" t="s">
        <v>5799</v>
      </c>
      <c r="AA1209" t="s">
        <v>5800</v>
      </c>
    </row>
    <row r="1210" spans="1:27" x14ac:dyDescent="0.2">
      <c r="A1210">
        <f t="shared" si="6"/>
        <v>1208</v>
      </c>
      <c r="B1210" t="s">
        <v>1352</v>
      </c>
      <c r="C1210">
        <v>1084</v>
      </c>
      <c r="D1210">
        <v>0</v>
      </c>
      <c r="E1210">
        <v>3240</v>
      </c>
      <c r="F1210">
        <v>0</v>
      </c>
      <c r="G1210">
        <v>1084</v>
      </c>
      <c r="H1210">
        <v>3240</v>
      </c>
      <c r="I1210">
        <v>4324</v>
      </c>
      <c r="J1210">
        <v>0</v>
      </c>
      <c r="K1210">
        <v>4324</v>
      </c>
      <c r="M1210">
        <f t="shared" si="7"/>
        <v>1208</v>
      </c>
      <c r="N1210" t="s">
        <v>1352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Y1210" t="s">
        <v>3047</v>
      </c>
      <c r="Z1210" t="s">
        <v>5801</v>
      </c>
      <c r="AA1210" t="s">
        <v>5802</v>
      </c>
    </row>
    <row r="1211" spans="1:27" x14ac:dyDescent="0.2">
      <c r="A1211">
        <f t="shared" si="6"/>
        <v>1209</v>
      </c>
      <c r="B1211" t="s">
        <v>1353</v>
      </c>
      <c r="C1211">
        <v>1084</v>
      </c>
      <c r="D1211">
        <v>0</v>
      </c>
      <c r="E1211">
        <v>3240</v>
      </c>
      <c r="F1211">
        <v>0</v>
      </c>
      <c r="G1211">
        <v>1084</v>
      </c>
      <c r="H1211">
        <v>3240</v>
      </c>
      <c r="I1211">
        <v>4324</v>
      </c>
      <c r="J1211">
        <v>0</v>
      </c>
      <c r="K1211">
        <v>4324</v>
      </c>
      <c r="M1211">
        <f t="shared" si="7"/>
        <v>1209</v>
      </c>
      <c r="N1211" t="s">
        <v>1353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Y1211" t="s">
        <v>3048</v>
      </c>
      <c r="Z1211" t="s">
        <v>5803</v>
      </c>
      <c r="AA1211" t="s">
        <v>5804</v>
      </c>
    </row>
    <row r="1212" spans="1:27" x14ac:dyDescent="0.2">
      <c r="A1212">
        <f t="shared" si="6"/>
        <v>1210</v>
      </c>
      <c r="B1212" t="s">
        <v>1354</v>
      </c>
      <c r="C1212">
        <v>1084</v>
      </c>
      <c r="D1212">
        <v>0</v>
      </c>
      <c r="E1212">
        <v>3240</v>
      </c>
      <c r="F1212">
        <v>0</v>
      </c>
      <c r="G1212">
        <v>1084</v>
      </c>
      <c r="H1212">
        <v>3240</v>
      </c>
      <c r="I1212">
        <v>4324</v>
      </c>
      <c r="J1212">
        <v>0</v>
      </c>
      <c r="K1212">
        <v>4324</v>
      </c>
      <c r="M1212">
        <f t="shared" si="7"/>
        <v>1210</v>
      </c>
      <c r="N1212" t="s">
        <v>1354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Y1212" t="s">
        <v>3049</v>
      </c>
      <c r="Z1212" t="s">
        <v>5805</v>
      </c>
      <c r="AA1212" t="s">
        <v>5806</v>
      </c>
    </row>
    <row r="1213" spans="1:27" x14ac:dyDescent="0.2">
      <c r="A1213">
        <f t="shared" si="6"/>
        <v>1211</v>
      </c>
      <c r="B1213" t="s">
        <v>1355</v>
      </c>
      <c r="C1213">
        <v>1084</v>
      </c>
      <c r="D1213">
        <v>0</v>
      </c>
      <c r="E1213">
        <v>3240</v>
      </c>
      <c r="F1213">
        <v>0</v>
      </c>
      <c r="G1213">
        <v>1084</v>
      </c>
      <c r="H1213">
        <v>3240</v>
      </c>
      <c r="I1213">
        <v>4324</v>
      </c>
      <c r="J1213">
        <v>0</v>
      </c>
      <c r="K1213">
        <v>4324</v>
      </c>
      <c r="M1213">
        <f t="shared" si="7"/>
        <v>1211</v>
      </c>
      <c r="N1213" t="s">
        <v>1355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Y1213" t="s">
        <v>3050</v>
      </c>
      <c r="Z1213" t="s">
        <v>5807</v>
      </c>
      <c r="AA1213" t="s">
        <v>5808</v>
      </c>
    </row>
    <row r="1214" spans="1:27" x14ac:dyDescent="0.2">
      <c r="A1214">
        <f t="shared" si="6"/>
        <v>1212</v>
      </c>
      <c r="B1214" t="s">
        <v>1356</v>
      </c>
      <c r="C1214">
        <v>4324</v>
      </c>
      <c r="D1214">
        <v>0</v>
      </c>
      <c r="E1214">
        <v>0</v>
      </c>
      <c r="F1214">
        <v>0</v>
      </c>
      <c r="G1214">
        <v>4324</v>
      </c>
      <c r="H1214">
        <v>0</v>
      </c>
      <c r="I1214">
        <v>4324</v>
      </c>
      <c r="J1214">
        <v>0</v>
      </c>
      <c r="K1214">
        <v>4324</v>
      </c>
      <c r="M1214">
        <f t="shared" si="7"/>
        <v>1212</v>
      </c>
      <c r="N1214" t="s">
        <v>1356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Y1214" t="s">
        <v>3051</v>
      </c>
      <c r="Z1214" t="s">
        <v>5809</v>
      </c>
      <c r="AA1214" t="s">
        <v>5810</v>
      </c>
    </row>
    <row r="1215" spans="1:27" x14ac:dyDescent="0.2">
      <c r="A1215">
        <f t="shared" si="6"/>
        <v>1213</v>
      </c>
      <c r="B1215" t="s">
        <v>1357</v>
      </c>
      <c r="C1215">
        <v>4324</v>
      </c>
      <c r="D1215">
        <v>0</v>
      </c>
      <c r="E1215">
        <v>0</v>
      </c>
      <c r="F1215">
        <v>0</v>
      </c>
      <c r="G1215">
        <v>4324</v>
      </c>
      <c r="H1215">
        <v>0</v>
      </c>
      <c r="I1215">
        <v>4324</v>
      </c>
      <c r="J1215">
        <v>0</v>
      </c>
      <c r="K1215">
        <v>4324</v>
      </c>
      <c r="M1215">
        <f t="shared" si="7"/>
        <v>1213</v>
      </c>
      <c r="N1215" t="s">
        <v>1357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Y1215" t="s">
        <v>3052</v>
      </c>
      <c r="Z1215" t="s">
        <v>5811</v>
      </c>
      <c r="AA1215" t="s">
        <v>5812</v>
      </c>
    </row>
    <row r="1216" spans="1:27" x14ac:dyDescent="0.2">
      <c r="A1216">
        <f t="shared" si="6"/>
        <v>1214</v>
      </c>
      <c r="B1216" t="s">
        <v>1358</v>
      </c>
      <c r="C1216">
        <v>4324</v>
      </c>
      <c r="D1216">
        <v>0</v>
      </c>
      <c r="E1216">
        <v>0</v>
      </c>
      <c r="F1216">
        <v>0</v>
      </c>
      <c r="G1216">
        <v>4324</v>
      </c>
      <c r="H1216">
        <v>0</v>
      </c>
      <c r="I1216">
        <v>4324</v>
      </c>
      <c r="J1216">
        <v>0</v>
      </c>
      <c r="K1216">
        <v>4324</v>
      </c>
      <c r="M1216">
        <f t="shared" si="7"/>
        <v>1214</v>
      </c>
      <c r="N1216" t="s">
        <v>1358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Y1216" t="s">
        <v>3053</v>
      </c>
      <c r="Z1216" t="s">
        <v>5813</v>
      </c>
      <c r="AA1216" t="s">
        <v>5814</v>
      </c>
    </row>
    <row r="1217" spans="1:27" x14ac:dyDescent="0.2">
      <c r="A1217">
        <f t="shared" si="6"/>
        <v>1215</v>
      </c>
      <c r="B1217" t="s">
        <v>1359</v>
      </c>
      <c r="C1217">
        <v>4324</v>
      </c>
      <c r="D1217">
        <v>0</v>
      </c>
      <c r="E1217">
        <v>0</v>
      </c>
      <c r="F1217">
        <v>0</v>
      </c>
      <c r="G1217">
        <v>4324</v>
      </c>
      <c r="H1217">
        <v>0</v>
      </c>
      <c r="I1217">
        <v>4324</v>
      </c>
      <c r="J1217">
        <v>0</v>
      </c>
      <c r="K1217">
        <v>4324</v>
      </c>
      <c r="M1217">
        <f t="shared" si="7"/>
        <v>1215</v>
      </c>
      <c r="N1217" t="s">
        <v>1359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Y1217" t="s">
        <v>3054</v>
      </c>
      <c r="Z1217" t="s">
        <v>5815</v>
      </c>
      <c r="AA1217" t="s">
        <v>5816</v>
      </c>
    </row>
    <row r="1218" spans="1:27" x14ac:dyDescent="0.2">
      <c r="A1218">
        <f t="shared" si="6"/>
        <v>1216</v>
      </c>
      <c r="B1218" t="s">
        <v>1360</v>
      </c>
      <c r="C1218">
        <v>4324</v>
      </c>
      <c r="D1218">
        <v>0</v>
      </c>
      <c r="E1218">
        <v>0</v>
      </c>
      <c r="F1218">
        <v>0</v>
      </c>
      <c r="G1218">
        <v>4324</v>
      </c>
      <c r="H1218">
        <v>0</v>
      </c>
      <c r="I1218">
        <v>4324</v>
      </c>
      <c r="J1218">
        <v>0</v>
      </c>
      <c r="K1218">
        <v>4324</v>
      </c>
      <c r="M1218">
        <f t="shared" si="7"/>
        <v>1216</v>
      </c>
      <c r="N1218" t="s">
        <v>1360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Y1218" t="s">
        <v>3055</v>
      </c>
      <c r="Z1218" t="s">
        <v>5817</v>
      </c>
      <c r="AA1218" t="s">
        <v>5818</v>
      </c>
    </row>
    <row r="1219" spans="1:27" x14ac:dyDescent="0.2">
      <c r="A1219">
        <f t="shared" si="6"/>
        <v>1217</v>
      </c>
      <c r="B1219" t="s">
        <v>1361</v>
      </c>
      <c r="C1219">
        <v>4324</v>
      </c>
      <c r="D1219">
        <v>0</v>
      </c>
      <c r="E1219">
        <v>0</v>
      </c>
      <c r="F1219">
        <v>0</v>
      </c>
      <c r="G1219">
        <v>4324</v>
      </c>
      <c r="H1219">
        <v>0</v>
      </c>
      <c r="I1219">
        <v>4324</v>
      </c>
      <c r="J1219">
        <v>0</v>
      </c>
      <c r="K1219">
        <v>4324</v>
      </c>
      <c r="M1219">
        <f t="shared" si="7"/>
        <v>1217</v>
      </c>
      <c r="N1219" t="s">
        <v>1361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Y1219" t="s">
        <v>3056</v>
      </c>
      <c r="Z1219" t="s">
        <v>5819</v>
      </c>
      <c r="AA1219" t="s">
        <v>5820</v>
      </c>
    </row>
    <row r="1220" spans="1:27" x14ac:dyDescent="0.2">
      <c r="A1220">
        <f t="shared" si="6"/>
        <v>1218</v>
      </c>
      <c r="B1220" t="s">
        <v>1362</v>
      </c>
      <c r="C1220">
        <v>4324</v>
      </c>
      <c r="D1220">
        <v>0</v>
      </c>
      <c r="E1220">
        <v>0</v>
      </c>
      <c r="F1220">
        <v>0</v>
      </c>
      <c r="G1220">
        <v>4324</v>
      </c>
      <c r="H1220">
        <v>0</v>
      </c>
      <c r="I1220">
        <v>4324</v>
      </c>
      <c r="J1220">
        <v>0</v>
      </c>
      <c r="K1220">
        <v>4324</v>
      </c>
      <c r="M1220">
        <f t="shared" si="7"/>
        <v>1218</v>
      </c>
      <c r="N1220" t="s">
        <v>1362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Y1220" t="s">
        <v>3057</v>
      </c>
      <c r="Z1220" t="s">
        <v>5821</v>
      </c>
      <c r="AA1220" t="s">
        <v>5822</v>
      </c>
    </row>
    <row r="1221" spans="1:27" x14ac:dyDescent="0.2">
      <c r="A1221">
        <f t="shared" si="6"/>
        <v>1219</v>
      </c>
      <c r="B1221" t="s">
        <v>1363</v>
      </c>
      <c r="C1221">
        <v>4324</v>
      </c>
      <c r="D1221">
        <v>0</v>
      </c>
      <c r="E1221">
        <v>0</v>
      </c>
      <c r="F1221">
        <v>0</v>
      </c>
      <c r="G1221">
        <v>4324</v>
      </c>
      <c r="H1221">
        <v>0</v>
      </c>
      <c r="I1221">
        <v>4324</v>
      </c>
      <c r="J1221">
        <v>0</v>
      </c>
      <c r="K1221">
        <v>4324</v>
      </c>
      <c r="M1221">
        <f t="shared" si="7"/>
        <v>1219</v>
      </c>
      <c r="N1221" t="s">
        <v>1363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Y1221" t="s">
        <v>3058</v>
      </c>
      <c r="Z1221" t="s">
        <v>5823</v>
      </c>
      <c r="AA1221" t="s">
        <v>5824</v>
      </c>
    </row>
    <row r="1222" spans="1:27" x14ac:dyDescent="0.2">
      <c r="A1222">
        <f t="shared" si="6"/>
        <v>1220</v>
      </c>
      <c r="B1222" t="s">
        <v>1364</v>
      </c>
      <c r="C1222">
        <v>4324</v>
      </c>
      <c r="D1222">
        <v>0</v>
      </c>
      <c r="E1222">
        <v>0</v>
      </c>
      <c r="F1222">
        <v>0</v>
      </c>
      <c r="G1222">
        <v>4324</v>
      </c>
      <c r="H1222">
        <v>0</v>
      </c>
      <c r="I1222">
        <v>4324</v>
      </c>
      <c r="J1222">
        <v>0</v>
      </c>
      <c r="K1222">
        <v>4324</v>
      </c>
      <c r="M1222">
        <f t="shared" si="7"/>
        <v>1220</v>
      </c>
      <c r="N1222" t="s">
        <v>1364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Y1222" t="s">
        <v>3059</v>
      </c>
      <c r="Z1222" t="s">
        <v>5825</v>
      </c>
      <c r="AA1222" t="s">
        <v>5826</v>
      </c>
    </row>
    <row r="1223" spans="1:27" x14ac:dyDescent="0.2">
      <c r="A1223">
        <f t="shared" si="6"/>
        <v>1221</v>
      </c>
      <c r="B1223" t="s">
        <v>1365</v>
      </c>
      <c r="C1223">
        <v>4</v>
      </c>
      <c r="D1223">
        <v>0</v>
      </c>
      <c r="E1223">
        <v>4320</v>
      </c>
      <c r="F1223">
        <v>0</v>
      </c>
      <c r="G1223">
        <v>4</v>
      </c>
      <c r="H1223">
        <v>4320</v>
      </c>
      <c r="I1223">
        <v>4324</v>
      </c>
      <c r="J1223">
        <v>0</v>
      </c>
      <c r="K1223">
        <v>4324</v>
      </c>
      <c r="M1223">
        <f t="shared" si="7"/>
        <v>1221</v>
      </c>
      <c r="N1223" t="s">
        <v>1365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Y1223" t="s">
        <v>3060</v>
      </c>
      <c r="Z1223" t="s">
        <v>5827</v>
      </c>
      <c r="AA1223" t="s">
        <v>5828</v>
      </c>
    </row>
    <row r="1224" spans="1:27" x14ac:dyDescent="0.2">
      <c r="A1224">
        <f t="shared" si="6"/>
        <v>1222</v>
      </c>
      <c r="B1224" t="s">
        <v>1366</v>
      </c>
      <c r="C1224">
        <v>4</v>
      </c>
      <c r="D1224">
        <v>0</v>
      </c>
      <c r="E1224">
        <v>4320</v>
      </c>
      <c r="F1224">
        <v>0</v>
      </c>
      <c r="G1224">
        <v>4</v>
      </c>
      <c r="H1224">
        <v>4320</v>
      </c>
      <c r="I1224">
        <v>4324</v>
      </c>
      <c r="J1224">
        <v>0</v>
      </c>
      <c r="K1224">
        <v>4324</v>
      </c>
      <c r="M1224">
        <f t="shared" si="7"/>
        <v>1222</v>
      </c>
      <c r="N1224" t="s">
        <v>1366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Y1224" t="s">
        <v>3061</v>
      </c>
      <c r="Z1224" t="s">
        <v>5829</v>
      </c>
      <c r="AA1224" t="s">
        <v>5830</v>
      </c>
    </row>
    <row r="1225" spans="1:27" x14ac:dyDescent="0.2">
      <c r="A1225">
        <f t="shared" si="6"/>
        <v>1223</v>
      </c>
      <c r="B1225" t="s">
        <v>1367</v>
      </c>
      <c r="C1225">
        <v>4</v>
      </c>
      <c r="D1225">
        <v>0</v>
      </c>
      <c r="E1225">
        <v>4320</v>
      </c>
      <c r="F1225">
        <v>0</v>
      </c>
      <c r="G1225">
        <v>4</v>
      </c>
      <c r="H1225">
        <v>4320</v>
      </c>
      <c r="I1225">
        <v>4324</v>
      </c>
      <c r="J1225">
        <v>0</v>
      </c>
      <c r="K1225">
        <v>4324</v>
      </c>
      <c r="M1225">
        <f t="shared" si="7"/>
        <v>1223</v>
      </c>
      <c r="N1225" t="s">
        <v>1367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Y1225" t="s">
        <v>3062</v>
      </c>
      <c r="Z1225" t="s">
        <v>5831</v>
      </c>
      <c r="AA1225" t="s">
        <v>5832</v>
      </c>
    </row>
    <row r="1226" spans="1:27" x14ac:dyDescent="0.2">
      <c r="A1226">
        <f t="shared" si="6"/>
        <v>1224</v>
      </c>
      <c r="B1226" t="s">
        <v>1368</v>
      </c>
      <c r="C1226">
        <v>4</v>
      </c>
      <c r="D1226">
        <v>0</v>
      </c>
      <c r="E1226">
        <v>4320</v>
      </c>
      <c r="F1226">
        <v>0</v>
      </c>
      <c r="G1226">
        <v>4</v>
      </c>
      <c r="H1226">
        <v>4320</v>
      </c>
      <c r="I1226">
        <v>4324</v>
      </c>
      <c r="J1226">
        <v>0</v>
      </c>
      <c r="K1226">
        <v>4324</v>
      </c>
      <c r="M1226">
        <f t="shared" si="7"/>
        <v>1224</v>
      </c>
      <c r="N1226" t="s">
        <v>1368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Y1226" t="s">
        <v>3063</v>
      </c>
      <c r="Z1226" t="s">
        <v>5833</v>
      </c>
      <c r="AA1226" t="s">
        <v>5834</v>
      </c>
    </row>
    <row r="1227" spans="1:27" x14ac:dyDescent="0.2">
      <c r="A1227">
        <f t="shared" si="6"/>
        <v>1225</v>
      </c>
      <c r="B1227" t="s">
        <v>1369</v>
      </c>
      <c r="C1227">
        <v>4</v>
      </c>
      <c r="D1227">
        <v>0</v>
      </c>
      <c r="E1227">
        <v>4320</v>
      </c>
      <c r="F1227">
        <v>0</v>
      </c>
      <c r="G1227">
        <v>4</v>
      </c>
      <c r="H1227">
        <v>4320</v>
      </c>
      <c r="I1227">
        <v>4324</v>
      </c>
      <c r="J1227">
        <v>0</v>
      </c>
      <c r="K1227">
        <v>4324</v>
      </c>
      <c r="M1227">
        <f t="shared" si="7"/>
        <v>1225</v>
      </c>
      <c r="N1227" t="s">
        <v>1369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Y1227" t="s">
        <v>3064</v>
      </c>
      <c r="Z1227" t="s">
        <v>5835</v>
      </c>
      <c r="AA1227" t="s">
        <v>5836</v>
      </c>
    </row>
    <row r="1228" spans="1:27" x14ac:dyDescent="0.2">
      <c r="A1228">
        <f t="shared" si="6"/>
        <v>1226</v>
      </c>
      <c r="B1228" t="s">
        <v>1370</v>
      </c>
      <c r="C1228">
        <v>4</v>
      </c>
      <c r="D1228">
        <v>0</v>
      </c>
      <c r="E1228">
        <v>4320</v>
      </c>
      <c r="F1228">
        <v>0</v>
      </c>
      <c r="G1228">
        <v>4</v>
      </c>
      <c r="H1228">
        <v>4320</v>
      </c>
      <c r="I1228">
        <v>4324</v>
      </c>
      <c r="J1228">
        <v>0</v>
      </c>
      <c r="K1228">
        <v>4324</v>
      </c>
      <c r="M1228">
        <f t="shared" si="7"/>
        <v>1226</v>
      </c>
      <c r="N1228" t="s">
        <v>1370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Y1228" t="s">
        <v>3065</v>
      </c>
      <c r="Z1228" t="s">
        <v>5837</v>
      </c>
      <c r="AA1228" t="s">
        <v>5838</v>
      </c>
    </row>
    <row r="1229" spans="1:27" x14ac:dyDescent="0.2">
      <c r="A1229">
        <f t="shared" si="6"/>
        <v>1227</v>
      </c>
      <c r="B1229" t="s">
        <v>1371</v>
      </c>
      <c r="C1229">
        <v>4</v>
      </c>
      <c r="D1229">
        <v>0</v>
      </c>
      <c r="E1229">
        <v>4320</v>
      </c>
      <c r="F1229">
        <v>0</v>
      </c>
      <c r="G1229">
        <v>4</v>
      </c>
      <c r="H1229">
        <v>4320</v>
      </c>
      <c r="I1229">
        <v>4324</v>
      </c>
      <c r="J1229">
        <v>0</v>
      </c>
      <c r="K1229">
        <v>4324</v>
      </c>
      <c r="M1229">
        <f t="shared" si="7"/>
        <v>1227</v>
      </c>
      <c r="N1229" t="s">
        <v>1371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Y1229" t="s">
        <v>3066</v>
      </c>
      <c r="Z1229" t="s">
        <v>5839</v>
      </c>
      <c r="AA1229" t="s">
        <v>5840</v>
      </c>
    </row>
    <row r="1230" spans="1:27" x14ac:dyDescent="0.2">
      <c r="A1230">
        <f t="shared" si="6"/>
        <v>1228</v>
      </c>
      <c r="B1230" t="s">
        <v>1372</v>
      </c>
      <c r="C1230">
        <v>4</v>
      </c>
      <c r="D1230">
        <v>0</v>
      </c>
      <c r="E1230">
        <v>4320</v>
      </c>
      <c r="F1230">
        <v>0</v>
      </c>
      <c r="G1230">
        <v>4</v>
      </c>
      <c r="H1230">
        <v>4320</v>
      </c>
      <c r="I1230">
        <v>4324</v>
      </c>
      <c r="J1230">
        <v>0</v>
      </c>
      <c r="K1230">
        <v>4324</v>
      </c>
      <c r="M1230">
        <f t="shared" si="7"/>
        <v>1228</v>
      </c>
      <c r="N1230" t="s">
        <v>1372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Y1230" t="s">
        <v>3067</v>
      </c>
      <c r="Z1230" t="s">
        <v>5841</v>
      </c>
      <c r="AA1230" t="s">
        <v>5842</v>
      </c>
    </row>
    <row r="1231" spans="1:27" x14ac:dyDescent="0.2">
      <c r="A1231">
        <f t="shared" si="6"/>
        <v>1229</v>
      </c>
      <c r="B1231" t="s">
        <v>1373</v>
      </c>
      <c r="C1231">
        <v>4</v>
      </c>
      <c r="D1231">
        <v>0</v>
      </c>
      <c r="E1231">
        <v>4320</v>
      </c>
      <c r="F1231">
        <v>0</v>
      </c>
      <c r="G1231">
        <v>4</v>
      </c>
      <c r="H1231">
        <v>4320</v>
      </c>
      <c r="I1231">
        <v>4324</v>
      </c>
      <c r="J1231">
        <v>0</v>
      </c>
      <c r="K1231">
        <v>4324</v>
      </c>
      <c r="M1231">
        <f t="shared" si="7"/>
        <v>1229</v>
      </c>
      <c r="N1231" t="s">
        <v>1373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Y1231" t="s">
        <v>3068</v>
      </c>
      <c r="Z1231" t="s">
        <v>5843</v>
      </c>
      <c r="AA1231" t="s">
        <v>5844</v>
      </c>
    </row>
    <row r="1232" spans="1:27" x14ac:dyDescent="0.2">
      <c r="A1232">
        <f t="shared" si="6"/>
        <v>1230</v>
      </c>
      <c r="B1232" t="s">
        <v>1374</v>
      </c>
      <c r="C1232">
        <v>4</v>
      </c>
      <c r="D1232">
        <v>0</v>
      </c>
      <c r="E1232">
        <v>4320</v>
      </c>
      <c r="F1232">
        <v>0</v>
      </c>
      <c r="G1232">
        <v>4</v>
      </c>
      <c r="H1232">
        <v>4320</v>
      </c>
      <c r="I1232">
        <v>4324</v>
      </c>
      <c r="J1232">
        <v>0</v>
      </c>
      <c r="K1232">
        <v>4324</v>
      </c>
      <c r="M1232">
        <f t="shared" si="7"/>
        <v>1230</v>
      </c>
      <c r="N1232" t="s">
        <v>1374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Y1232" t="s">
        <v>3069</v>
      </c>
      <c r="Z1232" t="s">
        <v>5845</v>
      </c>
      <c r="AA1232" t="s">
        <v>5846</v>
      </c>
    </row>
    <row r="1233" spans="1:27" x14ac:dyDescent="0.2">
      <c r="A1233">
        <f t="shared" si="6"/>
        <v>1231</v>
      </c>
      <c r="B1233" t="s">
        <v>1375</v>
      </c>
      <c r="C1233">
        <v>4</v>
      </c>
      <c r="D1233">
        <v>0</v>
      </c>
      <c r="E1233">
        <v>4320</v>
      </c>
      <c r="F1233">
        <v>0</v>
      </c>
      <c r="G1233">
        <v>4</v>
      </c>
      <c r="H1233">
        <v>4320</v>
      </c>
      <c r="I1233">
        <v>4324</v>
      </c>
      <c r="J1233">
        <v>0</v>
      </c>
      <c r="K1233">
        <v>4324</v>
      </c>
      <c r="M1233">
        <f t="shared" si="7"/>
        <v>1231</v>
      </c>
      <c r="N1233" t="s">
        <v>1375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Y1233" t="s">
        <v>3070</v>
      </c>
      <c r="Z1233" t="s">
        <v>5847</v>
      </c>
      <c r="AA1233" t="s">
        <v>5848</v>
      </c>
    </row>
    <row r="1234" spans="1:27" x14ac:dyDescent="0.2">
      <c r="A1234">
        <f t="shared" si="6"/>
        <v>1232</v>
      </c>
      <c r="B1234" t="s">
        <v>1376</v>
      </c>
      <c r="C1234">
        <v>4</v>
      </c>
      <c r="D1234">
        <v>0</v>
      </c>
      <c r="E1234">
        <v>4320</v>
      </c>
      <c r="F1234">
        <v>0</v>
      </c>
      <c r="G1234">
        <v>4</v>
      </c>
      <c r="H1234">
        <v>4320</v>
      </c>
      <c r="I1234">
        <v>4324</v>
      </c>
      <c r="J1234">
        <v>0</v>
      </c>
      <c r="K1234">
        <v>4324</v>
      </c>
      <c r="M1234">
        <f t="shared" si="7"/>
        <v>1232</v>
      </c>
      <c r="N1234" t="s">
        <v>1376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Y1234" t="s">
        <v>3071</v>
      </c>
      <c r="Z1234" t="s">
        <v>5849</v>
      </c>
      <c r="AA1234" t="s">
        <v>5850</v>
      </c>
    </row>
    <row r="1235" spans="1:27" x14ac:dyDescent="0.2">
      <c r="A1235">
        <f t="shared" si="6"/>
        <v>1233</v>
      </c>
      <c r="B1235" t="s">
        <v>1377</v>
      </c>
      <c r="C1235">
        <v>4</v>
      </c>
      <c r="D1235">
        <v>0</v>
      </c>
      <c r="E1235">
        <v>4320</v>
      </c>
      <c r="F1235">
        <v>0</v>
      </c>
      <c r="G1235">
        <v>4</v>
      </c>
      <c r="H1235">
        <v>4320</v>
      </c>
      <c r="I1235">
        <v>4324</v>
      </c>
      <c r="J1235">
        <v>0</v>
      </c>
      <c r="K1235">
        <v>4324</v>
      </c>
      <c r="M1235">
        <f t="shared" si="7"/>
        <v>1233</v>
      </c>
      <c r="N1235" t="s">
        <v>1377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Y1235" t="s">
        <v>3072</v>
      </c>
      <c r="Z1235" t="s">
        <v>5851</v>
      </c>
      <c r="AA1235" t="s">
        <v>5852</v>
      </c>
    </row>
    <row r="1236" spans="1:27" x14ac:dyDescent="0.2">
      <c r="A1236">
        <f t="shared" si="6"/>
        <v>1234</v>
      </c>
      <c r="B1236" t="s">
        <v>1378</v>
      </c>
      <c r="C1236">
        <v>4</v>
      </c>
      <c r="D1236">
        <v>0</v>
      </c>
      <c r="E1236">
        <v>4320</v>
      </c>
      <c r="F1236">
        <v>0</v>
      </c>
      <c r="G1236">
        <v>4</v>
      </c>
      <c r="H1236">
        <v>4320</v>
      </c>
      <c r="I1236">
        <v>4324</v>
      </c>
      <c r="J1236">
        <v>0</v>
      </c>
      <c r="K1236">
        <v>4324</v>
      </c>
      <c r="M1236">
        <f t="shared" si="7"/>
        <v>1234</v>
      </c>
      <c r="N1236" t="s">
        <v>1378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Y1236" t="s">
        <v>3073</v>
      </c>
      <c r="Z1236" t="s">
        <v>5853</v>
      </c>
      <c r="AA1236" t="s">
        <v>5854</v>
      </c>
    </row>
    <row r="1237" spans="1:27" x14ac:dyDescent="0.2">
      <c r="A1237">
        <f t="shared" si="6"/>
        <v>1235</v>
      </c>
      <c r="B1237" t="s">
        <v>1379</v>
      </c>
      <c r="C1237">
        <v>4</v>
      </c>
      <c r="D1237">
        <v>0</v>
      </c>
      <c r="E1237">
        <v>4320</v>
      </c>
      <c r="F1237">
        <v>0</v>
      </c>
      <c r="G1237">
        <v>4</v>
      </c>
      <c r="H1237">
        <v>4320</v>
      </c>
      <c r="I1237">
        <v>4324</v>
      </c>
      <c r="J1237">
        <v>0</v>
      </c>
      <c r="K1237">
        <v>4324</v>
      </c>
      <c r="M1237">
        <f t="shared" si="7"/>
        <v>1235</v>
      </c>
      <c r="N1237" t="s">
        <v>1379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Y1237" t="s">
        <v>3074</v>
      </c>
      <c r="Z1237" t="s">
        <v>5855</v>
      </c>
      <c r="AA1237" t="s">
        <v>5856</v>
      </c>
    </row>
    <row r="1238" spans="1:27" x14ac:dyDescent="0.2">
      <c r="A1238">
        <f t="shared" si="6"/>
        <v>1236</v>
      </c>
      <c r="B1238" t="s">
        <v>1380</v>
      </c>
      <c r="C1238">
        <v>4</v>
      </c>
      <c r="D1238">
        <v>0</v>
      </c>
      <c r="E1238">
        <v>4320</v>
      </c>
      <c r="F1238">
        <v>0</v>
      </c>
      <c r="G1238">
        <v>4</v>
      </c>
      <c r="H1238">
        <v>4320</v>
      </c>
      <c r="I1238">
        <v>4324</v>
      </c>
      <c r="J1238">
        <v>0</v>
      </c>
      <c r="K1238">
        <v>4324</v>
      </c>
      <c r="M1238">
        <f t="shared" si="7"/>
        <v>1236</v>
      </c>
      <c r="N1238" t="s">
        <v>1380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Y1238" t="s">
        <v>3075</v>
      </c>
      <c r="Z1238" t="s">
        <v>5857</v>
      </c>
      <c r="AA1238" t="s">
        <v>5858</v>
      </c>
    </row>
    <row r="1239" spans="1:27" x14ac:dyDescent="0.2">
      <c r="A1239">
        <f t="shared" si="6"/>
        <v>1237</v>
      </c>
      <c r="B1239" t="s">
        <v>1381</v>
      </c>
      <c r="C1239">
        <v>4</v>
      </c>
      <c r="D1239">
        <v>0</v>
      </c>
      <c r="E1239">
        <v>4320</v>
      </c>
      <c r="F1239">
        <v>0</v>
      </c>
      <c r="G1239">
        <v>4</v>
      </c>
      <c r="H1239">
        <v>4320</v>
      </c>
      <c r="I1239">
        <v>4324</v>
      </c>
      <c r="J1239">
        <v>0</v>
      </c>
      <c r="K1239">
        <v>4324</v>
      </c>
      <c r="M1239">
        <f t="shared" si="7"/>
        <v>1237</v>
      </c>
      <c r="N1239" t="s">
        <v>1381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Y1239" t="s">
        <v>3076</v>
      </c>
      <c r="Z1239" t="s">
        <v>5859</v>
      </c>
      <c r="AA1239" t="s">
        <v>5860</v>
      </c>
    </row>
    <row r="1240" spans="1:27" x14ac:dyDescent="0.2">
      <c r="A1240">
        <f t="shared" si="6"/>
        <v>1238</v>
      </c>
      <c r="B1240" t="s">
        <v>1382</v>
      </c>
      <c r="C1240">
        <v>4324</v>
      </c>
      <c r="D1240">
        <v>0</v>
      </c>
      <c r="E1240">
        <v>0</v>
      </c>
      <c r="F1240">
        <v>0</v>
      </c>
      <c r="G1240">
        <v>4324</v>
      </c>
      <c r="H1240">
        <v>0</v>
      </c>
      <c r="I1240">
        <v>4324</v>
      </c>
      <c r="J1240">
        <v>0</v>
      </c>
      <c r="K1240">
        <v>4324</v>
      </c>
      <c r="M1240">
        <f t="shared" si="7"/>
        <v>1238</v>
      </c>
      <c r="N1240" t="s">
        <v>1382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Y1240" t="s">
        <v>3077</v>
      </c>
      <c r="Z1240" t="s">
        <v>5861</v>
      </c>
      <c r="AA1240" t="s">
        <v>5862</v>
      </c>
    </row>
    <row r="1241" spans="1:27" x14ac:dyDescent="0.2">
      <c r="A1241">
        <f t="shared" si="6"/>
        <v>1239</v>
      </c>
      <c r="B1241" t="s">
        <v>1383</v>
      </c>
      <c r="C1241">
        <v>4324</v>
      </c>
      <c r="D1241">
        <v>0</v>
      </c>
      <c r="E1241">
        <v>0</v>
      </c>
      <c r="F1241">
        <v>0</v>
      </c>
      <c r="G1241">
        <v>4324</v>
      </c>
      <c r="H1241">
        <v>0</v>
      </c>
      <c r="I1241">
        <v>4324</v>
      </c>
      <c r="J1241">
        <v>0</v>
      </c>
      <c r="K1241">
        <v>4324</v>
      </c>
      <c r="M1241">
        <f t="shared" si="7"/>
        <v>1239</v>
      </c>
      <c r="N1241" t="s">
        <v>1383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Y1241" t="s">
        <v>3078</v>
      </c>
      <c r="Z1241" t="s">
        <v>5863</v>
      </c>
      <c r="AA1241" t="s">
        <v>5864</v>
      </c>
    </row>
    <row r="1242" spans="1:27" x14ac:dyDescent="0.2">
      <c r="A1242">
        <f t="shared" si="6"/>
        <v>1240</v>
      </c>
      <c r="B1242" t="s">
        <v>1384</v>
      </c>
      <c r="C1242">
        <v>4324</v>
      </c>
      <c r="D1242">
        <v>0</v>
      </c>
      <c r="E1242">
        <v>0</v>
      </c>
      <c r="F1242">
        <v>0</v>
      </c>
      <c r="G1242">
        <v>4324</v>
      </c>
      <c r="H1242">
        <v>0</v>
      </c>
      <c r="I1242">
        <v>4324</v>
      </c>
      <c r="J1242">
        <v>0</v>
      </c>
      <c r="K1242">
        <v>4324</v>
      </c>
      <c r="M1242">
        <f t="shared" si="7"/>
        <v>1240</v>
      </c>
      <c r="N1242" t="s">
        <v>1384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Y1242" t="s">
        <v>3079</v>
      </c>
      <c r="Z1242" t="s">
        <v>5865</v>
      </c>
      <c r="AA1242" t="s">
        <v>5866</v>
      </c>
    </row>
    <row r="1243" spans="1:27" x14ac:dyDescent="0.2">
      <c r="A1243">
        <f t="shared" si="6"/>
        <v>1241</v>
      </c>
      <c r="B1243" t="s">
        <v>1385</v>
      </c>
      <c r="C1243">
        <v>4324</v>
      </c>
      <c r="D1243">
        <v>0</v>
      </c>
      <c r="E1243">
        <v>0</v>
      </c>
      <c r="F1243">
        <v>0</v>
      </c>
      <c r="G1243">
        <v>4324</v>
      </c>
      <c r="H1243">
        <v>0</v>
      </c>
      <c r="I1243">
        <v>4324</v>
      </c>
      <c r="J1243">
        <v>0</v>
      </c>
      <c r="K1243">
        <v>4324</v>
      </c>
      <c r="M1243">
        <f t="shared" si="7"/>
        <v>1241</v>
      </c>
      <c r="N1243" t="s">
        <v>1385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Y1243" t="s">
        <v>3080</v>
      </c>
      <c r="Z1243" t="s">
        <v>5867</v>
      </c>
      <c r="AA1243" t="s">
        <v>5868</v>
      </c>
    </row>
    <row r="1244" spans="1:27" x14ac:dyDescent="0.2">
      <c r="A1244">
        <f t="shared" si="6"/>
        <v>1242</v>
      </c>
      <c r="B1244" t="s">
        <v>1386</v>
      </c>
      <c r="C1244">
        <v>4324</v>
      </c>
      <c r="D1244">
        <v>0</v>
      </c>
      <c r="E1244">
        <v>0</v>
      </c>
      <c r="F1244">
        <v>0</v>
      </c>
      <c r="G1244">
        <v>4324</v>
      </c>
      <c r="H1244">
        <v>0</v>
      </c>
      <c r="I1244">
        <v>4324</v>
      </c>
      <c r="J1244">
        <v>0</v>
      </c>
      <c r="K1244">
        <v>4324</v>
      </c>
      <c r="M1244">
        <f t="shared" si="7"/>
        <v>1242</v>
      </c>
      <c r="N1244" t="s">
        <v>1386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Y1244" t="s">
        <v>3081</v>
      </c>
      <c r="Z1244" t="s">
        <v>5869</v>
      </c>
      <c r="AA1244" t="s">
        <v>5870</v>
      </c>
    </row>
    <row r="1245" spans="1:27" x14ac:dyDescent="0.2">
      <c r="A1245">
        <f t="shared" si="6"/>
        <v>1243</v>
      </c>
      <c r="B1245" t="s">
        <v>1387</v>
      </c>
      <c r="C1245">
        <v>4324</v>
      </c>
      <c r="D1245">
        <v>0</v>
      </c>
      <c r="E1245">
        <v>0</v>
      </c>
      <c r="F1245">
        <v>0</v>
      </c>
      <c r="G1245">
        <v>4324</v>
      </c>
      <c r="H1245">
        <v>0</v>
      </c>
      <c r="I1245">
        <v>4324</v>
      </c>
      <c r="J1245">
        <v>0</v>
      </c>
      <c r="K1245">
        <v>4324</v>
      </c>
      <c r="M1245">
        <f t="shared" si="7"/>
        <v>1243</v>
      </c>
      <c r="N1245" t="s">
        <v>1387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Y1245" t="s">
        <v>3082</v>
      </c>
      <c r="Z1245" t="s">
        <v>5871</v>
      </c>
      <c r="AA1245" t="s">
        <v>5872</v>
      </c>
    </row>
    <row r="1246" spans="1:27" x14ac:dyDescent="0.2">
      <c r="A1246">
        <f t="shared" si="6"/>
        <v>1244</v>
      </c>
      <c r="B1246" t="s">
        <v>1388</v>
      </c>
      <c r="C1246">
        <v>4324</v>
      </c>
      <c r="D1246">
        <v>0</v>
      </c>
      <c r="E1246">
        <v>0</v>
      </c>
      <c r="F1246">
        <v>0</v>
      </c>
      <c r="G1246">
        <v>4324</v>
      </c>
      <c r="H1246">
        <v>0</v>
      </c>
      <c r="I1246">
        <v>4324</v>
      </c>
      <c r="J1246">
        <v>0</v>
      </c>
      <c r="K1246">
        <v>4324</v>
      </c>
      <c r="M1246">
        <f t="shared" si="7"/>
        <v>1244</v>
      </c>
      <c r="N1246" t="s">
        <v>1388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Y1246" t="s">
        <v>3083</v>
      </c>
      <c r="Z1246" t="s">
        <v>5873</v>
      </c>
      <c r="AA1246" t="s">
        <v>5874</v>
      </c>
    </row>
    <row r="1247" spans="1:27" x14ac:dyDescent="0.2">
      <c r="A1247">
        <f t="shared" si="6"/>
        <v>1245</v>
      </c>
      <c r="B1247" t="s">
        <v>1389</v>
      </c>
      <c r="C1247">
        <v>4324</v>
      </c>
      <c r="D1247">
        <v>0</v>
      </c>
      <c r="E1247">
        <v>0</v>
      </c>
      <c r="F1247">
        <v>0</v>
      </c>
      <c r="G1247">
        <v>4324</v>
      </c>
      <c r="H1247">
        <v>0</v>
      </c>
      <c r="I1247">
        <v>4324</v>
      </c>
      <c r="J1247">
        <v>0</v>
      </c>
      <c r="K1247">
        <v>4324</v>
      </c>
      <c r="M1247">
        <f t="shared" si="7"/>
        <v>1245</v>
      </c>
      <c r="N1247" t="s">
        <v>1389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Y1247" t="s">
        <v>3084</v>
      </c>
      <c r="Z1247" t="s">
        <v>5875</v>
      </c>
      <c r="AA1247" t="s">
        <v>5876</v>
      </c>
    </row>
    <row r="1248" spans="1:27" x14ac:dyDescent="0.2">
      <c r="A1248">
        <f t="shared" si="6"/>
        <v>1246</v>
      </c>
      <c r="B1248" t="s">
        <v>1390</v>
      </c>
      <c r="C1248">
        <v>4324</v>
      </c>
      <c r="D1248">
        <v>0</v>
      </c>
      <c r="E1248">
        <v>0</v>
      </c>
      <c r="F1248">
        <v>0</v>
      </c>
      <c r="G1248">
        <v>4324</v>
      </c>
      <c r="H1248">
        <v>0</v>
      </c>
      <c r="I1248">
        <v>4324</v>
      </c>
      <c r="J1248">
        <v>0</v>
      </c>
      <c r="K1248">
        <v>4324</v>
      </c>
      <c r="M1248">
        <f t="shared" si="7"/>
        <v>1246</v>
      </c>
      <c r="N1248" t="s">
        <v>1390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Y1248" t="s">
        <v>3085</v>
      </c>
      <c r="Z1248" t="s">
        <v>5877</v>
      </c>
      <c r="AA1248" t="s">
        <v>5878</v>
      </c>
    </row>
    <row r="1249" spans="1:27" x14ac:dyDescent="0.2">
      <c r="A1249">
        <f t="shared" si="6"/>
        <v>1247</v>
      </c>
      <c r="B1249" t="s">
        <v>1391</v>
      </c>
      <c r="C1249">
        <v>2404</v>
      </c>
      <c r="D1249">
        <v>0</v>
      </c>
      <c r="E1249">
        <v>1920</v>
      </c>
      <c r="F1249">
        <v>0</v>
      </c>
      <c r="G1249">
        <v>2404</v>
      </c>
      <c r="H1249">
        <v>1920</v>
      </c>
      <c r="I1249">
        <v>4324</v>
      </c>
      <c r="J1249">
        <v>0</v>
      </c>
      <c r="K1249">
        <v>4324</v>
      </c>
      <c r="M1249">
        <f t="shared" si="7"/>
        <v>1247</v>
      </c>
      <c r="N1249" t="s">
        <v>1391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Y1249" t="s">
        <v>3086</v>
      </c>
      <c r="Z1249" t="s">
        <v>5879</v>
      </c>
      <c r="AA1249" t="s">
        <v>5880</v>
      </c>
    </row>
    <row r="1250" spans="1:27" x14ac:dyDescent="0.2">
      <c r="A1250">
        <f t="shared" si="6"/>
        <v>1248</v>
      </c>
      <c r="B1250" t="s">
        <v>1392</v>
      </c>
      <c r="C1250">
        <v>2404</v>
      </c>
      <c r="D1250">
        <v>0</v>
      </c>
      <c r="E1250">
        <v>1920</v>
      </c>
      <c r="F1250">
        <v>0</v>
      </c>
      <c r="G1250">
        <v>2404</v>
      </c>
      <c r="H1250">
        <v>1920</v>
      </c>
      <c r="I1250">
        <v>4324</v>
      </c>
      <c r="J1250">
        <v>0</v>
      </c>
      <c r="K1250">
        <v>4324</v>
      </c>
      <c r="M1250">
        <f t="shared" si="7"/>
        <v>1248</v>
      </c>
      <c r="N1250" t="s">
        <v>1392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Y1250" t="s">
        <v>3087</v>
      </c>
      <c r="Z1250" t="s">
        <v>5881</v>
      </c>
      <c r="AA1250" t="s">
        <v>5882</v>
      </c>
    </row>
    <row r="1251" spans="1:27" x14ac:dyDescent="0.2">
      <c r="A1251">
        <f t="shared" si="6"/>
        <v>1249</v>
      </c>
      <c r="B1251" t="s">
        <v>1393</v>
      </c>
      <c r="C1251">
        <v>2404</v>
      </c>
      <c r="D1251">
        <v>0</v>
      </c>
      <c r="E1251">
        <v>1920</v>
      </c>
      <c r="F1251">
        <v>0</v>
      </c>
      <c r="G1251">
        <v>2404</v>
      </c>
      <c r="H1251">
        <v>1920</v>
      </c>
      <c r="I1251">
        <v>4324</v>
      </c>
      <c r="J1251">
        <v>0</v>
      </c>
      <c r="K1251">
        <v>4324</v>
      </c>
      <c r="M1251">
        <f t="shared" si="7"/>
        <v>1249</v>
      </c>
      <c r="N1251" t="s">
        <v>1393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Y1251" t="s">
        <v>3088</v>
      </c>
      <c r="Z1251" t="s">
        <v>5883</v>
      </c>
      <c r="AA1251" t="s">
        <v>5884</v>
      </c>
    </row>
    <row r="1252" spans="1:27" x14ac:dyDescent="0.2">
      <c r="A1252">
        <f t="shared" si="6"/>
        <v>1250</v>
      </c>
      <c r="B1252" t="s">
        <v>1394</v>
      </c>
      <c r="C1252">
        <v>2404</v>
      </c>
      <c r="D1252">
        <v>0</v>
      </c>
      <c r="E1252">
        <v>1920</v>
      </c>
      <c r="F1252">
        <v>0</v>
      </c>
      <c r="G1252">
        <v>2404</v>
      </c>
      <c r="H1252">
        <v>1920</v>
      </c>
      <c r="I1252">
        <v>4324</v>
      </c>
      <c r="J1252">
        <v>0</v>
      </c>
      <c r="K1252">
        <v>4324</v>
      </c>
      <c r="M1252">
        <f t="shared" si="7"/>
        <v>1250</v>
      </c>
      <c r="N1252" t="s">
        <v>1394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Y1252" t="s">
        <v>3089</v>
      </c>
      <c r="Z1252" t="s">
        <v>5885</v>
      </c>
      <c r="AA1252" t="s">
        <v>5886</v>
      </c>
    </row>
    <row r="1253" spans="1:27" x14ac:dyDescent="0.2">
      <c r="A1253">
        <f t="shared" si="6"/>
        <v>1251</v>
      </c>
      <c r="B1253" t="s">
        <v>1395</v>
      </c>
      <c r="C1253">
        <v>3602</v>
      </c>
      <c r="D1253">
        <v>0</v>
      </c>
      <c r="E1253">
        <v>722</v>
      </c>
      <c r="F1253">
        <v>0</v>
      </c>
      <c r="G1253">
        <v>3602</v>
      </c>
      <c r="H1253">
        <v>722</v>
      </c>
      <c r="I1253">
        <v>4324</v>
      </c>
      <c r="J1253">
        <v>0</v>
      </c>
      <c r="K1253">
        <v>4324</v>
      </c>
      <c r="M1253">
        <f t="shared" si="7"/>
        <v>1251</v>
      </c>
      <c r="N1253" t="s">
        <v>1395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Y1253" t="s">
        <v>3090</v>
      </c>
      <c r="Z1253" t="s">
        <v>5887</v>
      </c>
      <c r="AA1253" t="s">
        <v>5888</v>
      </c>
    </row>
    <row r="1254" spans="1:27" x14ac:dyDescent="0.2">
      <c r="A1254">
        <f t="shared" si="6"/>
        <v>1252</v>
      </c>
      <c r="B1254" t="s">
        <v>1396</v>
      </c>
      <c r="C1254">
        <v>3602</v>
      </c>
      <c r="D1254">
        <v>0</v>
      </c>
      <c r="E1254">
        <v>722</v>
      </c>
      <c r="F1254">
        <v>0</v>
      </c>
      <c r="G1254">
        <v>3602</v>
      </c>
      <c r="H1254">
        <v>722</v>
      </c>
      <c r="I1254">
        <v>4324</v>
      </c>
      <c r="J1254">
        <v>0</v>
      </c>
      <c r="K1254">
        <v>4324</v>
      </c>
      <c r="M1254">
        <f t="shared" si="7"/>
        <v>1252</v>
      </c>
      <c r="N1254" t="s">
        <v>1396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Y1254" t="s">
        <v>3091</v>
      </c>
      <c r="Z1254" t="s">
        <v>5889</v>
      </c>
      <c r="AA1254" t="s">
        <v>5890</v>
      </c>
    </row>
    <row r="1255" spans="1:27" x14ac:dyDescent="0.2">
      <c r="A1255">
        <f t="shared" si="6"/>
        <v>1253</v>
      </c>
      <c r="B1255" t="s">
        <v>1397</v>
      </c>
      <c r="C1255">
        <v>3602</v>
      </c>
      <c r="D1255">
        <v>0</v>
      </c>
      <c r="E1255">
        <v>722</v>
      </c>
      <c r="F1255">
        <v>0</v>
      </c>
      <c r="G1255">
        <v>3602</v>
      </c>
      <c r="H1255">
        <v>722</v>
      </c>
      <c r="I1255">
        <v>4324</v>
      </c>
      <c r="J1255">
        <v>0</v>
      </c>
      <c r="K1255">
        <v>4324</v>
      </c>
      <c r="M1255">
        <f t="shared" si="7"/>
        <v>1253</v>
      </c>
      <c r="N1255" t="s">
        <v>1397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Y1255" t="s">
        <v>3092</v>
      </c>
      <c r="Z1255" t="s">
        <v>5891</v>
      </c>
      <c r="AA1255" t="s">
        <v>5892</v>
      </c>
    </row>
    <row r="1256" spans="1:27" x14ac:dyDescent="0.2">
      <c r="A1256">
        <f t="shared" si="6"/>
        <v>1254</v>
      </c>
      <c r="B1256" t="s">
        <v>1398</v>
      </c>
      <c r="C1256">
        <v>3602</v>
      </c>
      <c r="D1256">
        <v>0</v>
      </c>
      <c r="E1256">
        <v>722</v>
      </c>
      <c r="F1256">
        <v>0</v>
      </c>
      <c r="G1256">
        <v>3602</v>
      </c>
      <c r="H1256">
        <v>722</v>
      </c>
      <c r="I1256">
        <v>4324</v>
      </c>
      <c r="J1256">
        <v>0</v>
      </c>
      <c r="K1256">
        <v>4324</v>
      </c>
      <c r="M1256">
        <f t="shared" si="7"/>
        <v>1254</v>
      </c>
      <c r="N1256" t="s">
        <v>1398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Y1256" t="s">
        <v>3093</v>
      </c>
      <c r="Z1256" t="s">
        <v>5893</v>
      </c>
      <c r="AA1256" t="s">
        <v>5894</v>
      </c>
    </row>
    <row r="1257" spans="1:27" x14ac:dyDescent="0.2">
      <c r="A1257">
        <f t="shared" si="6"/>
        <v>1255</v>
      </c>
      <c r="B1257" t="s">
        <v>1399</v>
      </c>
      <c r="C1257">
        <v>3602</v>
      </c>
      <c r="D1257">
        <v>0</v>
      </c>
      <c r="E1257">
        <v>722</v>
      </c>
      <c r="F1257">
        <v>0</v>
      </c>
      <c r="G1257">
        <v>3602</v>
      </c>
      <c r="H1257">
        <v>722</v>
      </c>
      <c r="I1257">
        <v>4324</v>
      </c>
      <c r="J1257">
        <v>0</v>
      </c>
      <c r="K1257">
        <v>4324</v>
      </c>
      <c r="M1257">
        <f t="shared" si="7"/>
        <v>1255</v>
      </c>
      <c r="N1257" t="s">
        <v>1399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Y1257" t="s">
        <v>3094</v>
      </c>
      <c r="Z1257" t="s">
        <v>5895</v>
      </c>
      <c r="AA1257" t="s">
        <v>5896</v>
      </c>
    </row>
    <row r="1258" spans="1:27" x14ac:dyDescent="0.2">
      <c r="A1258">
        <f t="shared" si="6"/>
        <v>1256</v>
      </c>
      <c r="B1258" t="s">
        <v>1400</v>
      </c>
      <c r="C1258">
        <v>2164</v>
      </c>
      <c r="D1258">
        <v>0</v>
      </c>
      <c r="E1258">
        <v>2160</v>
      </c>
      <c r="F1258">
        <v>0</v>
      </c>
      <c r="G1258">
        <v>2164</v>
      </c>
      <c r="H1258">
        <v>2160</v>
      </c>
      <c r="I1258">
        <v>4324</v>
      </c>
      <c r="J1258">
        <v>0</v>
      </c>
      <c r="K1258">
        <v>4324</v>
      </c>
      <c r="M1258">
        <f t="shared" si="7"/>
        <v>1256</v>
      </c>
      <c r="N1258" t="s">
        <v>1400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Y1258" t="s">
        <v>3095</v>
      </c>
      <c r="Z1258" t="s">
        <v>5897</v>
      </c>
      <c r="AA1258" t="s">
        <v>5898</v>
      </c>
    </row>
    <row r="1259" spans="1:27" x14ac:dyDescent="0.2">
      <c r="A1259">
        <f t="shared" si="6"/>
        <v>1257</v>
      </c>
      <c r="B1259" t="s">
        <v>1401</v>
      </c>
      <c r="C1259">
        <v>2164</v>
      </c>
      <c r="D1259">
        <v>0</v>
      </c>
      <c r="E1259">
        <v>2160</v>
      </c>
      <c r="F1259">
        <v>0</v>
      </c>
      <c r="G1259">
        <v>2164</v>
      </c>
      <c r="H1259">
        <v>2160</v>
      </c>
      <c r="I1259">
        <v>4324</v>
      </c>
      <c r="J1259">
        <v>0</v>
      </c>
      <c r="K1259">
        <v>4324</v>
      </c>
      <c r="M1259">
        <f t="shared" si="7"/>
        <v>1257</v>
      </c>
      <c r="N1259" t="s">
        <v>1401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Y1259" t="s">
        <v>3096</v>
      </c>
      <c r="Z1259" t="s">
        <v>5899</v>
      </c>
      <c r="AA1259" t="s">
        <v>5900</v>
      </c>
    </row>
    <row r="1260" spans="1:27" x14ac:dyDescent="0.2">
      <c r="A1260">
        <f t="shared" si="6"/>
        <v>1258</v>
      </c>
      <c r="B1260" t="s">
        <v>1402</v>
      </c>
      <c r="C1260">
        <v>2404</v>
      </c>
      <c r="D1260">
        <v>0</v>
      </c>
      <c r="E1260">
        <v>1920</v>
      </c>
      <c r="F1260">
        <v>0</v>
      </c>
      <c r="G1260">
        <v>2404</v>
      </c>
      <c r="H1260">
        <v>1920</v>
      </c>
      <c r="I1260">
        <v>4324</v>
      </c>
      <c r="J1260">
        <v>0</v>
      </c>
      <c r="K1260">
        <v>4324</v>
      </c>
      <c r="M1260">
        <f t="shared" si="7"/>
        <v>1258</v>
      </c>
      <c r="N1260" t="s">
        <v>1402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Y1260" t="s">
        <v>3097</v>
      </c>
      <c r="Z1260" t="s">
        <v>5901</v>
      </c>
      <c r="AA1260" t="s">
        <v>5902</v>
      </c>
    </row>
    <row r="1261" spans="1:27" x14ac:dyDescent="0.2">
      <c r="A1261">
        <f t="shared" si="6"/>
        <v>1259</v>
      </c>
      <c r="B1261" t="s">
        <v>1403</v>
      </c>
      <c r="C1261">
        <v>2164</v>
      </c>
      <c r="D1261">
        <v>0</v>
      </c>
      <c r="E1261">
        <v>2160</v>
      </c>
      <c r="F1261">
        <v>0</v>
      </c>
      <c r="G1261">
        <v>2164</v>
      </c>
      <c r="H1261">
        <v>2160</v>
      </c>
      <c r="I1261">
        <v>4324</v>
      </c>
      <c r="J1261">
        <v>0</v>
      </c>
      <c r="K1261">
        <v>4324</v>
      </c>
      <c r="M1261">
        <f t="shared" si="7"/>
        <v>1259</v>
      </c>
      <c r="N1261" t="s">
        <v>1403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Y1261" t="s">
        <v>3098</v>
      </c>
      <c r="Z1261" t="s">
        <v>5903</v>
      </c>
      <c r="AA1261" t="s">
        <v>5904</v>
      </c>
    </row>
    <row r="1262" spans="1:27" x14ac:dyDescent="0.2">
      <c r="A1262">
        <f t="shared" ref="A1262:A1325" si="8">A1261+1</f>
        <v>1260</v>
      </c>
      <c r="B1262" t="s">
        <v>1404</v>
      </c>
      <c r="C1262">
        <v>4</v>
      </c>
      <c r="D1262">
        <v>0</v>
      </c>
      <c r="E1262">
        <v>4320</v>
      </c>
      <c r="F1262">
        <v>0</v>
      </c>
      <c r="G1262">
        <v>4</v>
      </c>
      <c r="H1262">
        <v>4320</v>
      </c>
      <c r="I1262">
        <v>4324</v>
      </c>
      <c r="J1262">
        <v>0</v>
      </c>
      <c r="K1262">
        <v>4324</v>
      </c>
      <c r="M1262">
        <f t="shared" ref="M1262:M1325" si="9">M1261+1</f>
        <v>1260</v>
      </c>
      <c r="N1262" t="s">
        <v>1404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Y1262" t="s">
        <v>3099</v>
      </c>
      <c r="Z1262" t="s">
        <v>5905</v>
      </c>
      <c r="AA1262" t="s">
        <v>5906</v>
      </c>
    </row>
    <row r="1263" spans="1:27" x14ac:dyDescent="0.2">
      <c r="A1263">
        <f t="shared" si="8"/>
        <v>1261</v>
      </c>
      <c r="B1263" t="s">
        <v>1405</v>
      </c>
      <c r="C1263">
        <v>4</v>
      </c>
      <c r="D1263">
        <v>0</v>
      </c>
      <c r="E1263">
        <v>4320</v>
      </c>
      <c r="F1263">
        <v>0</v>
      </c>
      <c r="G1263">
        <v>4</v>
      </c>
      <c r="H1263">
        <v>4320</v>
      </c>
      <c r="I1263">
        <v>4324</v>
      </c>
      <c r="J1263">
        <v>0</v>
      </c>
      <c r="K1263">
        <v>4324</v>
      </c>
      <c r="M1263">
        <f t="shared" si="9"/>
        <v>1261</v>
      </c>
      <c r="N1263" t="s">
        <v>1405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Y1263" t="s">
        <v>3100</v>
      </c>
      <c r="Z1263" t="s">
        <v>5907</v>
      </c>
      <c r="AA1263" t="s">
        <v>5908</v>
      </c>
    </row>
    <row r="1264" spans="1:27" x14ac:dyDescent="0.2">
      <c r="A1264">
        <f t="shared" si="8"/>
        <v>1262</v>
      </c>
      <c r="B1264" t="s">
        <v>1406</v>
      </c>
      <c r="C1264">
        <v>2164</v>
      </c>
      <c r="D1264">
        <v>0</v>
      </c>
      <c r="E1264">
        <v>2160</v>
      </c>
      <c r="F1264">
        <v>0</v>
      </c>
      <c r="G1264">
        <v>2164</v>
      </c>
      <c r="H1264">
        <v>2160</v>
      </c>
      <c r="I1264">
        <v>4324</v>
      </c>
      <c r="J1264">
        <v>0</v>
      </c>
      <c r="K1264">
        <v>4324</v>
      </c>
      <c r="M1264">
        <f t="shared" si="9"/>
        <v>1262</v>
      </c>
      <c r="N1264" t="s">
        <v>1406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Y1264" t="s">
        <v>3101</v>
      </c>
      <c r="Z1264" t="s">
        <v>5909</v>
      </c>
      <c r="AA1264" t="s">
        <v>5910</v>
      </c>
    </row>
    <row r="1265" spans="1:27" x14ac:dyDescent="0.2">
      <c r="A1265">
        <f t="shared" si="8"/>
        <v>1263</v>
      </c>
      <c r="B1265" t="s">
        <v>1407</v>
      </c>
      <c r="C1265">
        <v>2164</v>
      </c>
      <c r="D1265">
        <v>0</v>
      </c>
      <c r="E1265">
        <v>2160</v>
      </c>
      <c r="F1265">
        <v>0</v>
      </c>
      <c r="G1265">
        <v>2164</v>
      </c>
      <c r="H1265">
        <v>2160</v>
      </c>
      <c r="I1265">
        <v>4324</v>
      </c>
      <c r="J1265">
        <v>0</v>
      </c>
      <c r="K1265">
        <v>4324</v>
      </c>
      <c r="M1265">
        <f t="shared" si="9"/>
        <v>1263</v>
      </c>
      <c r="N1265" t="s">
        <v>1407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Y1265" t="s">
        <v>3102</v>
      </c>
      <c r="Z1265" t="s">
        <v>5911</v>
      </c>
      <c r="AA1265" t="s">
        <v>5912</v>
      </c>
    </row>
    <row r="1266" spans="1:27" x14ac:dyDescent="0.2">
      <c r="A1266">
        <f t="shared" si="8"/>
        <v>1264</v>
      </c>
      <c r="B1266" t="s">
        <v>1408</v>
      </c>
      <c r="C1266">
        <v>4324</v>
      </c>
      <c r="D1266">
        <v>0</v>
      </c>
      <c r="E1266">
        <v>0</v>
      </c>
      <c r="F1266">
        <v>0</v>
      </c>
      <c r="G1266">
        <v>4324</v>
      </c>
      <c r="H1266">
        <v>0</v>
      </c>
      <c r="I1266">
        <v>4324</v>
      </c>
      <c r="J1266">
        <v>0</v>
      </c>
      <c r="K1266">
        <v>4324</v>
      </c>
      <c r="M1266">
        <f t="shared" si="9"/>
        <v>1264</v>
      </c>
      <c r="N1266" t="s">
        <v>1408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Y1266" t="s">
        <v>3103</v>
      </c>
      <c r="Z1266" t="s">
        <v>5913</v>
      </c>
      <c r="AA1266" t="s">
        <v>5914</v>
      </c>
    </row>
    <row r="1267" spans="1:27" x14ac:dyDescent="0.2">
      <c r="A1267">
        <f t="shared" si="8"/>
        <v>1265</v>
      </c>
      <c r="B1267" t="s">
        <v>1409</v>
      </c>
      <c r="C1267">
        <v>2252</v>
      </c>
      <c r="D1267">
        <v>0</v>
      </c>
      <c r="E1267">
        <v>2072</v>
      </c>
      <c r="F1267">
        <v>0</v>
      </c>
      <c r="G1267">
        <v>2252</v>
      </c>
      <c r="H1267">
        <v>2072</v>
      </c>
      <c r="I1267">
        <v>4324</v>
      </c>
      <c r="J1267">
        <v>0</v>
      </c>
      <c r="K1267">
        <v>4324</v>
      </c>
      <c r="M1267">
        <f t="shared" si="9"/>
        <v>1265</v>
      </c>
      <c r="N1267" t="s">
        <v>1409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Y1267" t="s">
        <v>3104</v>
      </c>
      <c r="Z1267" t="s">
        <v>5915</v>
      </c>
      <c r="AA1267" t="s">
        <v>5916</v>
      </c>
    </row>
    <row r="1268" spans="1:27" x14ac:dyDescent="0.2">
      <c r="A1268">
        <f t="shared" si="8"/>
        <v>1266</v>
      </c>
      <c r="B1268" t="s">
        <v>1410</v>
      </c>
      <c r="C1268">
        <v>1084</v>
      </c>
      <c r="D1268">
        <v>0</v>
      </c>
      <c r="E1268">
        <v>3240</v>
      </c>
      <c r="F1268">
        <v>0</v>
      </c>
      <c r="G1268">
        <v>1084</v>
      </c>
      <c r="H1268">
        <v>3240</v>
      </c>
      <c r="I1268">
        <v>4324</v>
      </c>
      <c r="J1268">
        <v>0</v>
      </c>
      <c r="K1268">
        <v>4324</v>
      </c>
      <c r="M1268">
        <f t="shared" si="9"/>
        <v>1266</v>
      </c>
      <c r="N1268" t="s">
        <v>1410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Y1268" t="s">
        <v>3105</v>
      </c>
      <c r="Z1268" t="s">
        <v>5917</v>
      </c>
      <c r="AA1268" t="s">
        <v>5918</v>
      </c>
    </row>
    <row r="1269" spans="1:27" x14ac:dyDescent="0.2">
      <c r="A1269">
        <f t="shared" si="8"/>
        <v>1267</v>
      </c>
      <c r="B1269" t="s">
        <v>1411</v>
      </c>
      <c r="C1269">
        <v>1084</v>
      </c>
      <c r="D1269">
        <v>0</v>
      </c>
      <c r="E1269">
        <v>3240</v>
      </c>
      <c r="F1269">
        <v>0</v>
      </c>
      <c r="G1269">
        <v>1084</v>
      </c>
      <c r="H1269">
        <v>3240</v>
      </c>
      <c r="I1269">
        <v>4324</v>
      </c>
      <c r="J1269">
        <v>0</v>
      </c>
      <c r="K1269">
        <v>4324</v>
      </c>
      <c r="M1269">
        <f t="shared" si="9"/>
        <v>1267</v>
      </c>
      <c r="N1269" t="s">
        <v>1411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Y1269" t="s">
        <v>3106</v>
      </c>
      <c r="Z1269" t="s">
        <v>5919</v>
      </c>
      <c r="AA1269" t="s">
        <v>5920</v>
      </c>
    </row>
    <row r="1270" spans="1:27" x14ac:dyDescent="0.2">
      <c r="A1270">
        <f t="shared" si="8"/>
        <v>1268</v>
      </c>
      <c r="B1270" t="s">
        <v>1412</v>
      </c>
      <c r="C1270">
        <v>2644</v>
      </c>
      <c r="D1270">
        <v>0</v>
      </c>
      <c r="E1270">
        <v>1680</v>
      </c>
      <c r="F1270">
        <v>0</v>
      </c>
      <c r="G1270">
        <v>2644</v>
      </c>
      <c r="H1270">
        <v>1680</v>
      </c>
      <c r="I1270">
        <v>4324</v>
      </c>
      <c r="J1270">
        <v>0</v>
      </c>
      <c r="K1270">
        <v>4324</v>
      </c>
      <c r="M1270">
        <f t="shared" si="9"/>
        <v>1268</v>
      </c>
      <c r="N1270" t="s">
        <v>1412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Y1270" t="s">
        <v>3107</v>
      </c>
      <c r="Z1270" t="s">
        <v>5921</v>
      </c>
      <c r="AA1270" t="s">
        <v>5922</v>
      </c>
    </row>
    <row r="1271" spans="1:27" x14ac:dyDescent="0.2">
      <c r="A1271">
        <f t="shared" si="8"/>
        <v>1269</v>
      </c>
      <c r="B1271" t="s">
        <v>1413</v>
      </c>
      <c r="C1271">
        <v>2164</v>
      </c>
      <c r="D1271">
        <v>0</v>
      </c>
      <c r="E1271">
        <v>2160</v>
      </c>
      <c r="F1271">
        <v>0</v>
      </c>
      <c r="G1271">
        <v>2164</v>
      </c>
      <c r="H1271">
        <v>2160</v>
      </c>
      <c r="I1271">
        <v>4324</v>
      </c>
      <c r="J1271">
        <v>0</v>
      </c>
      <c r="K1271">
        <v>4324</v>
      </c>
      <c r="M1271">
        <f t="shared" si="9"/>
        <v>1269</v>
      </c>
      <c r="N1271" t="s">
        <v>1413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Y1271" t="s">
        <v>3108</v>
      </c>
      <c r="Z1271" t="s">
        <v>5923</v>
      </c>
      <c r="AA1271" t="s">
        <v>5924</v>
      </c>
    </row>
    <row r="1272" spans="1:27" x14ac:dyDescent="0.2">
      <c r="A1272">
        <f t="shared" si="8"/>
        <v>1270</v>
      </c>
      <c r="B1272" t="s">
        <v>1414</v>
      </c>
      <c r="C1272">
        <v>0</v>
      </c>
      <c r="D1272">
        <v>2164</v>
      </c>
      <c r="E1272">
        <v>0</v>
      </c>
      <c r="F1272">
        <v>2160</v>
      </c>
      <c r="G1272">
        <v>2164</v>
      </c>
      <c r="H1272">
        <v>2160</v>
      </c>
      <c r="I1272">
        <v>0</v>
      </c>
      <c r="J1272">
        <v>4324</v>
      </c>
      <c r="K1272">
        <v>4324</v>
      </c>
      <c r="M1272">
        <f t="shared" si="9"/>
        <v>1270</v>
      </c>
      <c r="N1272" t="s">
        <v>1414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Y1272" t="s">
        <v>3109</v>
      </c>
      <c r="Z1272" t="s">
        <v>5925</v>
      </c>
      <c r="AA1272" t="s">
        <v>5926</v>
      </c>
    </row>
    <row r="1273" spans="1:27" x14ac:dyDescent="0.2">
      <c r="A1273">
        <f t="shared" si="8"/>
        <v>1271</v>
      </c>
      <c r="B1273" t="s">
        <v>1415</v>
      </c>
      <c r="C1273">
        <v>2164</v>
      </c>
      <c r="D1273">
        <v>0</v>
      </c>
      <c r="E1273">
        <v>2160</v>
      </c>
      <c r="F1273">
        <v>0</v>
      </c>
      <c r="G1273">
        <v>2164</v>
      </c>
      <c r="H1273">
        <v>2160</v>
      </c>
      <c r="I1273">
        <v>4324</v>
      </c>
      <c r="J1273">
        <v>0</v>
      </c>
      <c r="K1273">
        <v>4324</v>
      </c>
      <c r="M1273">
        <f t="shared" si="9"/>
        <v>1271</v>
      </c>
      <c r="N1273" t="s">
        <v>1415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Y1273" t="s">
        <v>3110</v>
      </c>
      <c r="Z1273" t="s">
        <v>5927</v>
      </c>
      <c r="AA1273" t="s">
        <v>5928</v>
      </c>
    </row>
    <row r="1274" spans="1:27" x14ac:dyDescent="0.2">
      <c r="A1274">
        <f t="shared" si="8"/>
        <v>1272</v>
      </c>
      <c r="B1274" t="s">
        <v>1416</v>
      </c>
      <c r="C1274">
        <v>2164</v>
      </c>
      <c r="D1274">
        <v>0</v>
      </c>
      <c r="E1274">
        <v>2160</v>
      </c>
      <c r="F1274">
        <v>0</v>
      </c>
      <c r="G1274">
        <v>2164</v>
      </c>
      <c r="H1274">
        <v>2160</v>
      </c>
      <c r="I1274">
        <v>4324</v>
      </c>
      <c r="J1274">
        <v>0</v>
      </c>
      <c r="K1274">
        <v>4324</v>
      </c>
      <c r="M1274">
        <f t="shared" si="9"/>
        <v>1272</v>
      </c>
      <c r="N1274" t="s">
        <v>1416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Y1274" t="s">
        <v>3111</v>
      </c>
      <c r="Z1274" t="s">
        <v>5929</v>
      </c>
      <c r="AA1274" t="s">
        <v>5930</v>
      </c>
    </row>
    <row r="1275" spans="1:27" x14ac:dyDescent="0.2">
      <c r="A1275">
        <f t="shared" si="8"/>
        <v>1273</v>
      </c>
      <c r="B1275" t="s">
        <v>1417</v>
      </c>
      <c r="C1275">
        <v>2164</v>
      </c>
      <c r="D1275">
        <v>0</v>
      </c>
      <c r="E1275">
        <v>2160</v>
      </c>
      <c r="F1275">
        <v>0</v>
      </c>
      <c r="G1275">
        <v>2164</v>
      </c>
      <c r="H1275">
        <v>2160</v>
      </c>
      <c r="I1275">
        <v>4324</v>
      </c>
      <c r="J1275">
        <v>0</v>
      </c>
      <c r="K1275">
        <v>4324</v>
      </c>
      <c r="M1275">
        <f t="shared" si="9"/>
        <v>1273</v>
      </c>
      <c r="N1275" t="s">
        <v>1417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Y1275" t="s">
        <v>3112</v>
      </c>
      <c r="Z1275" t="s">
        <v>5931</v>
      </c>
      <c r="AA1275" t="s">
        <v>5932</v>
      </c>
    </row>
    <row r="1276" spans="1:27" x14ac:dyDescent="0.2">
      <c r="A1276">
        <f t="shared" si="8"/>
        <v>1274</v>
      </c>
      <c r="B1276" t="s">
        <v>1418</v>
      </c>
      <c r="C1276">
        <v>0</v>
      </c>
      <c r="D1276">
        <v>2164</v>
      </c>
      <c r="E1276">
        <v>0</v>
      </c>
      <c r="F1276">
        <v>2160</v>
      </c>
      <c r="G1276">
        <v>2164</v>
      </c>
      <c r="H1276">
        <v>2160</v>
      </c>
      <c r="I1276">
        <v>0</v>
      </c>
      <c r="J1276">
        <v>4324</v>
      </c>
      <c r="K1276">
        <v>4324</v>
      </c>
      <c r="M1276">
        <f t="shared" si="9"/>
        <v>1274</v>
      </c>
      <c r="N1276" t="s">
        <v>1418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Y1276" t="s">
        <v>3113</v>
      </c>
      <c r="Z1276" t="s">
        <v>5933</v>
      </c>
      <c r="AA1276" t="s">
        <v>5934</v>
      </c>
    </row>
    <row r="1277" spans="1:27" x14ac:dyDescent="0.2">
      <c r="A1277">
        <f t="shared" si="8"/>
        <v>1275</v>
      </c>
      <c r="B1277" t="s">
        <v>1419</v>
      </c>
      <c r="C1277">
        <v>2250</v>
      </c>
      <c r="D1277">
        <v>0</v>
      </c>
      <c r="E1277">
        <v>2074</v>
      </c>
      <c r="F1277">
        <v>0</v>
      </c>
      <c r="G1277">
        <v>2250</v>
      </c>
      <c r="H1277">
        <v>2074</v>
      </c>
      <c r="I1277">
        <v>4324</v>
      </c>
      <c r="J1277">
        <v>0</v>
      </c>
      <c r="K1277">
        <v>4324</v>
      </c>
      <c r="M1277">
        <f t="shared" si="9"/>
        <v>1275</v>
      </c>
      <c r="N1277" t="s">
        <v>1419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Y1277" t="s">
        <v>3114</v>
      </c>
      <c r="Z1277" t="s">
        <v>5935</v>
      </c>
      <c r="AA1277" t="s">
        <v>5936</v>
      </c>
    </row>
    <row r="1278" spans="1:27" x14ac:dyDescent="0.2">
      <c r="A1278">
        <f t="shared" si="8"/>
        <v>1276</v>
      </c>
      <c r="B1278" t="s">
        <v>1420</v>
      </c>
      <c r="C1278">
        <v>2250</v>
      </c>
      <c r="D1278">
        <v>0</v>
      </c>
      <c r="E1278">
        <v>2074</v>
      </c>
      <c r="F1278">
        <v>0</v>
      </c>
      <c r="G1278">
        <v>2250</v>
      </c>
      <c r="H1278">
        <v>2074</v>
      </c>
      <c r="I1278">
        <v>4324</v>
      </c>
      <c r="J1278">
        <v>0</v>
      </c>
      <c r="K1278">
        <v>4324</v>
      </c>
      <c r="M1278">
        <f t="shared" si="9"/>
        <v>1276</v>
      </c>
      <c r="N1278" t="s">
        <v>1420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Y1278" t="s">
        <v>3115</v>
      </c>
      <c r="Z1278" t="s">
        <v>5937</v>
      </c>
      <c r="AA1278" t="s">
        <v>5938</v>
      </c>
    </row>
    <row r="1279" spans="1:27" x14ac:dyDescent="0.2">
      <c r="A1279">
        <f t="shared" si="8"/>
        <v>1277</v>
      </c>
      <c r="B1279" t="s">
        <v>1421</v>
      </c>
      <c r="C1279">
        <v>2176</v>
      </c>
      <c r="D1279">
        <v>0</v>
      </c>
      <c r="E1279">
        <v>2148</v>
      </c>
      <c r="F1279">
        <v>0</v>
      </c>
      <c r="G1279">
        <v>2176</v>
      </c>
      <c r="H1279">
        <v>2148</v>
      </c>
      <c r="I1279">
        <v>4324</v>
      </c>
      <c r="J1279">
        <v>0</v>
      </c>
      <c r="K1279">
        <v>4324</v>
      </c>
      <c r="M1279">
        <f t="shared" si="9"/>
        <v>1277</v>
      </c>
      <c r="N1279" t="s">
        <v>1421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Y1279" t="s">
        <v>3116</v>
      </c>
      <c r="Z1279" t="s">
        <v>5939</v>
      </c>
      <c r="AA1279" t="s">
        <v>5940</v>
      </c>
    </row>
    <row r="1280" spans="1:27" x14ac:dyDescent="0.2">
      <c r="A1280">
        <f t="shared" si="8"/>
        <v>1278</v>
      </c>
      <c r="B1280" t="s">
        <v>1422</v>
      </c>
      <c r="C1280">
        <v>2176</v>
      </c>
      <c r="D1280">
        <v>0</v>
      </c>
      <c r="E1280">
        <v>2148</v>
      </c>
      <c r="F1280">
        <v>0</v>
      </c>
      <c r="G1280">
        <v>2176</v>
      </c>
      <c r="H1280">
        <v>2148</v>
      </c>
      <c r="I1280">
        <v>4324</v>
      </c>
      <c r="J1280">
        <v>0</v>
      </c>
      <c r="K1280">
        <v>4324</v>
      </c>
      <c r="M1280">
        <f t="shared" si="9"/>
        <v>1278</v>
      </c>
      <c r="N1280" t="s">
        <v>1422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Y1280" t="s">
        <v>3117</v>
      </c>
      <c r="Z1280" t="s">
        <v>5941</v>
      </c>
      <c r="AA1280" t="s">
        <v>5942</v>
      </c>
    </row>
    <row r="1281" spans="1:27" x14ac:dyDescent="0.2">
      <c r="A1281">
        <f t="shared" si="8"/>
        <v>1279</v>
      </c>
      <c r="B1281" t="s">
        <v>1423</v>
      </c>
      <c r="C1281">
        <v>4</v>
      </c>
      <c r="D1281">
        <v>0</v>
      </c>
      <c r="E1281">
        <v>4320</v>
      </c>
      <c r="F1281">
        <v>0</v>
      </c>
      <c r="G1281">
        <v>4</v>
      </c>
      <c r="H1281">
        <v>4320</v>
      </c>
      <c r="I1281">
        <v>4324</v>
      </c>
      <c r="J1281">
        <v>0</v>
      </c>
      <c r="K1281">
        <v>4324</v>
      </c>
      <c r="M1281">
        <f t="shared" si="9"/>
        <v>1279</v>
      </c>
      <c r="N1281" t="s">
        <v>1423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Y1281" t="s">
        <v>3118</v>
      </c>
      <c r="Z1281" t="s">
        <v>5943</v>
      </c>
      <c r="AA1281" t="s">
        <v>5944</v>
      </c>
    </row>
    <row r="1282" spans="1:27" x14ac:dyDescent="0.2">
      <c r="A1282">
        <f t="shared" si="8"/>
        <v>1280</v>
      </c>
      <c r="B1282" t="s">
        <v>1424</v>
      </c>
      <c r="C1282">
        <v>4</v>
      </c>
      <c r="D1282">
        <v>0</v>
      </c>
      <c r="E1282">
        <v>4320</v>
      </c>
      <c r="F1282">
        <v>0</v>
      </c>
      <c r="G1282">
        <v>4</v>
      </c>
      <c r="H1282">
        <v>4320</v>
      </c>
      <c r="I1282">
        <v>4324</v>
      </c>
      <c r="J1282">
        <v>0</v>
      </c>
      <c r="K1282">
        <v>4324</v>
      </c>
      <c r="M1282">
        <f t="shared" si="9"/>
        <v>1280</v>
      </c>
      <c r="N1282" t="s">
        <v>1424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Y1282" t="s">
        <v>3119</v>
      </c>
      <c r="Z1282" t="s">
        <v>5945</v>
      </c>
      <c r="AA1282" t="s">
        <v>5946</v>
      </c>
    </row>
    <row r="1283" spans="1:27" x14ac:dyDescent="0.2">
      <c r="A1283">
        <f t="shared" si="8"/>
        <v>1281</v>
      </c>
      <c r="B1283" t="s">
        <v>1425</v>
      </c>
      <c r="C1283">
        <v>2164</v>
      </c>
      <c r="D1283">
        <v>0</v>
      </c>
      <c r="E1283">
        <v>2160</v>
      </c>
      <c r="F1283">
        <v>0</v>
      </c>
      <c r="G1283">
        <v>2164</v>
      </c>
      <c r="H1283">
        <v>2160</v>
      </c>
      <c r="I1283">
        <v>4324</v>
      </c>
      <c r="J1283">
        <v>0</v>
      </c>
      <c r="K1283">
        <v>4324</v>
      </c>
      <c r="M1283">
        <f t="shared" si="9"/>
        <v>1281</v>
      </c>
      <c r="N1283" t="s">
        <v>1425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Y1283" t="s">
        <v>3120</v>
      </c>
      <c r="Z1283" t="s">
        <v>5947</v>
      </c>
      <c r="AA1283" t="s">
        <v>5948</v>
      </c>
    </row>
    <row r="1284" spans="1:27" x14ac:dyDescent="0.2">
      <c r="A1284">
        <f t="shared" si="8"/>
        <v>1282</v>
      </c>
      <c r="B1284" t="s">
        <v>1426</v>
      </c>
      <c r="C1284">
        <v>2164</v>
      </c>
      <c r="D1284">
        <v>0</v>
      </c>
      <c r="E1284">
        <v>2160</v>
      </c>
      <c r="F1284">
        <v>0</v>
      </c>
      <c r="G1284">
        <v>2164</v>
      </c>
      <c r="H1284">
        <v>2160</v>
      </c>
      <c r="I1284">
        <v>4324</v>
      </c>
      <c r="J1284">
        <v>0</v>
      </c>
      <c r="K1284">
        <v>4324</v>
      </c>
      <c r="M1284">
        <f t="shared" si="9"/>
        <v>1282</v>
      </c>
      <c r="N1284" t="s">
        <v>1426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Y1284" t="s">
        <v>3121</v>
      </c>
      <c r="Z1284" t="s">
        <v>5949</v>
      </c>
      <c r="AA1284" t="s">
        <v>5950</v>
      </c>
    </row>
    <row r="1285" spans="1:27" x14ac:dyDescent="0.2">
      <c r="A1285">
        <f t="shared" si="8"/>
        <v>1283</v>
      </c>
      <c r="B1285" t="s">
        <v>1427</v>
      </c>
      <c r="C1285">
        <v>2164</v>
      </c>
      <c r="D1285">
        <v>0</v>
      </c>
      <c r="E1285">
        <v>2160</v>
      </c>
      <c r="F1285">
        <v>0</v>
      </c>
      <c r="G1285">
        <v>2164</v>
      </c>
      <c r="H1285">
        <v>2160</v>
      </c>
      <c r="I1285">
        <v>4324</v>
      </c>
      <c r="J1285">
        <v>0</v>
      </c>
      <c r="K1285">
        <v>4324</v>
      </c>
      <c r="M1285">
        <f t="shared" si="9"/>
        <v>1283</v>
      </c>
      <c r="N1285" t="s">
        <v>1427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Y1285" t="s">
        <v>3122</v>
      </c>
      <c r="Z1285" t="s">
        <v>5951</v>
      </c>
      <c r="AA1285" t="s">
        <v>5952</v>
      </c>
    </row>
    <row r="1286" spans="1:27" x14ac:dyDescent="0.2">
      <c r="A1286">
        <f t="shared" si="8"/>
        <v>1284</v>
      </c>
      <c r="B1286" t="s">
        <v>1428</v>
      </c>
      <c r="C1286">
        <v>2164</v>
      </c>
      <c r="D1286">
        <v>0</v>
      </c>
      <c r="E1286">
        <v>2160</v>
      </c>
      <c r="F1286">
        <v>0</v>
      </c>
      <c r="G1286">
        <v>2164</v>
      </c>
      <c r="H1286">
        <v>2160</v>
      </c>
      <c r="I1286">
        <v>4324</v>
      </c>
      <c r="J1286">
        <v>0</v>
      </c>
      <c r="K1286">
        <v>4324</v>
      </c>
      <c r="M1286">
        <f t="shared" si="9"/>
        <v>1284</v>
      </c>
      <c r="N1286" t="s">
        <v>1428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Y1286" t="s">
        <v>3123</v>
      </c>
      <c r="Z1286" t="s">
        <v>5953</v>
      </c>
      <c r="AA1286" t="s">
        <v>5954</v>
      </c>
    </row>
    <row r="1287" spans="1:27" x14ac:dyDescent="0.2">
      <c r="A1287">
        <f t="shared" si="8"/>
        <v>1285</v>
      </c>
      <c r="B1287" t="s">
        <v>1429</v>
      </c>
      <c r="C1287">
        <v>2164</v>
      </c>
      <c r="D1287">
        <v>0</v>
      </c>
      <c r="E1287">
        <v>2160</v>
      </c>
      <c r="F1287">
        <v>0</v>
      </c>
      <c r="G1287">
        <v>2164</v>
      </c>
      <c r="H1287">
        <v>2160</v>
      </c>
      <c r="I1287">
        <v>4324</v>
      </c>
      <c r="J1287">
        <v>0</v>
      </c>
      <c r="K1287">
        <v>4324</v>
      </c>
      <c r="M1287">
        <f t="shared" si="9"/>
        <v>1285</v>
      </c>
      <c r="N1287" t="s">
        <v>1429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Y1287" t="s">
        <v>3124</v>
      </c>
      <c r="Z1287" t="s">
        <v>5955</v>
      </c>
      <c r="AA1287" t="s">
        <v>5956</v>
      </c>
    </row>
    <row r="1288" spans="1:27" x14ac:dyDescent="0.2">
      <c r="A1288">
        <f t="shared" si="8"/>
        <v>1286</v>
      </c>
      <c r="B1288" t="s">
        <v>1430</v>
      </c>
      <c r="C1288">
        <v>2164</v>
      </c>
      <c r="D1288">
        <v>0</v>
      </c>
      <c r="E1288">
        <v>2160</v>
      </c>
      <c r="F1288">
        <v>0</v>
      </c>
      <c r="G1288">
        <v>2164</v>
      </c>
      <c r="H1288">
        <v>2160</v>
      </c>
      <c r="I1288">
        <v>4324</v>
      </c>
      <c r="J1288">
        <v>0</v>
      </c>
      <c r="K1288">
        <v>4324</v>
      </c>
      <c r="M1288">
        <f t="shared" si="9"/>
        <v>1286</v>
      </c>
      <c r="N1288" t="s">
        <v>1430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Y1288" t="s">
        <v>3125</v>
      </c>
      <c r="Z1288" t="s">
        <v>5957</v>
      </c>
      <c r="AA1288" t="s">
        <v>5958</v>
      </c>
    </row>
    <row r="1289" spans="1:27" x14ac:dyDescent="0.2">
      <c r="A1289">
        <f t="shared" si="8"/>
        <v>1287</v>
      </c>
      <c r="B1289" t="s">
        <v>1431</v>
      </c>
      <c r="C1289">
        <v>4</v>
      </c>
      <c r="D1289">
        <v>0</v>
      </c>
      <c r="E1289">
        <v>4320</v>
      </c>
      <c r="F1289">
        <v>0</v>
      </c>
      <c r="G1289">
        <v>4</v>
      </c>
      <c r="H1289">
        <v>4320</v>
      </c>
      <c r="I1289">
        <v>4324</v>
      </c>
      <c r="J1289">
        <v>0</v>
      </c>
      <c r="K1289">
        <v>4324</v>
      </c>
      <c r="M1289">
        <f t="shared" si="9"/>
        <v>1287</v>
      </c>
      <c r="N1289" t="s">
        <v>1431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Y1289" t="s">
        <v>3126</v>
      </c>
      <c r="Z1289" t="s">
        <v>5959</v>
      </c>
      <c r="AA1289" t="s">
        <v>5960</v>
      </c>
    </row>
    <row r="1290" spans="1:27" x14ac:dyDescent="0.2">
      <c r="A1290">
        <f t="shared" si="8"/>
        <v>1288</v>
      </c>
      <c r="B1290" t="s">
        <v>1432</v>
      </c>
      <c r="C1290">
        <v>4</v>
      </c>
      <c r="D1290">
        <v>0</v>
      </c>
      <c r="E1290">
        <v>4320</v>
      </c>
      <c r="F1290">
        <v>0</v>
      </c>
      <c r="G1290">
        <v>4</v>
      </c>
      <c r="H1290">
        <v>4320</v>
      </c>
      <c r="I1290">
        <v>4324</v>
      </c>
      <c r="J1290">
        <v>0</v>
      </c>
      <c r="K1290">
        <v>4324</v>
      </c>
      <c r="M1290">
        <f t="shared" si="9"/>
        <v>1288</v>
      </c>
      <c r="N1290" t="s">
        <v>1432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Y1290" t="s">
        <v>3127</v>
      </c>
      <c r="Z1290" t="s">
        <v>5961</v>
      </c>
      <c r="AA1290" t="s">
        <v>5962</v>
      </c>
    </row>
    <row r="1291" spans="1:27" x14ac:dyDescent="0.2">
      <c r="A1291">
        <f t="shared" si="8"/>
        <v>1289</v>
      </c>
      <c r="B1291" t="s">
        <v>1433</v>
      </c>
      <c r="C1291">
        <v>4324</v>
      </c>
      <c r="D1291">
        <v>0</v>
      </c>
      <c r="E1291">
        <v>0</v>
      </c>
      <c r="F1291">
        <v>0</v>
      </c>
      <c r="G1291">
        <v>4324</v>
      </c>
      <c r="H1291">
        <v>0</v>
      </c>
      <c r="I1291">
        <v>4324</v>
      </c>
      <c r="J1291">
        <v>0</v>
      </c>
      <c r="K1291">
        <v>4324</v>
      </c>
      <c r="M1291">
        <f t="shared" si="9"/>
        <v>1289</v>
      </c>
      <c r="N1291" t="s">
        <v>1433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Y1291" t="s">
        <v>3128</v>
      </c>
      <c r="Z1291" t="s">
        <v>5963</v>
      </c>
      <c r="AA1291" t="s">
        <v>5964</v>
      </c>
    </row>
    <row r="1292" spans="1:27" x14ac:dyDescent="0.2">
      <c r="A1292">
        <f t="shared" si="8"/>
        <v>1290</v>
      </c>
      <c r="B1292" t="s">
        <v>1434</v>
      </c>
      <c r="C1292">
        <v>4324</v>
      </c>
      <c r="D1292">
        <v>0</v>
      </c>
      <c r="E1292">
        <v>0</v>
      </c>
      <c r="F1292">
        <v>0</v>
      </c>
      <c r="G1292">
        <v>4324</v>
      </c>
      <c r="H1292">
        <v>0</v>
      </c>
      <c r="I1292">
        <v>4324</v>
      </c>
      <c r="J1292">
        <v>0</v>
      </c>
      <c r="K1292">
        <v>4324</v>
      </c>
      <c r="M1292">
        <f t="shared" si="9"/>
        <v>1290</v>
      </c>
      <c r="N1292" t="s">
        <v>1434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Y1292" t="s">
        <v>3129</v>
      </c>
      <c r="Z1292" t="s">
        <v>5965</v>
      </c>
      <c r="AA1292" t="s">
        <v>5966</v>
      </c>
    </row>
    <row r="1293" spans="1:27" x14ac:dyDescent="0.2">
      <c r="A1293">
        <f t="shared" si="8"/>
        <v>1291</v>
      </c>
      <c r="B1293" t="s">
        <v>1435</v>
      </c>
      <c r="C1293">
        <v>4324</v>
      </c>
      <c r="D1293">
        <v>0</v>
      </c>
      <c r="E1293">
        <v>0</v>
      </c>
      <c r="F1293">
        <v>0</v>
      </c>
      <c r="G1293">
        <v>4324</v>
      </c>
      <c r="H1293">
        <v>0</v>
      </c>
      <c r="I1293">
        <v>4324</v>
      </c>
      <c r="J1293">
        <v>0</v>
      </c>
      <c r="K1293">
        <v>4324</v>
      </c>
      <c r="M1293">
        <f t="shared" si="9"/>
        <v>1291</v>
      </c>
      <c r="N1293" t="s">
        <v>1435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Y1293" t="s">
        <v>3130</v>
      </c>
      <c r="Z1293" t="s">
        <v>5967</v>
      </c>
      <c r="AA1293" t="s">
        <v>5968</v>
      </c>
    </row>
    <row r="1294" spans="1:27" x14ac:dyDescent="0.2">
      <c r="A1294">
        <f t="shared" si="8"/>
        <v>1292</v>
      </c>
      <c r="B1294" t="s">
        <v>1436</v>
      </c>
      <c r="C1294">
        <v>4324</v>
      </c>
      <c r="D1294">
        <v>0</v>
      </c>
      <c r="E1294">
        <v>0</v>
      </c>
      <c r="F1294">
        <v>0</v>
      </c>
      <c r="G1294">
        <v>4324</v>
      </c>
      <c r="H1294">
        <v>0</v>
      </c>
      <c r="I1294">
        <v>4324</v>
      </c>
      <c r="J1294">
        <v>0</v>
      </c>
      <c r="K1294">
        <v>4324</v>
      </c>
      <c r="M1294">
        <f t="shared" si="9"/>
        <v>1292</v>
      </c>
      <c r="N1294" t="s">
        <v>1436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Y1294" t="s">
        <v>3131</v>
      </c>
      <c r="Z1294" t="s">
        <v>5969</v>
      </c>
      <c r="AA1294" t="s">
        <v>5970</v>
      </c>
    </row>
    <row r="1295" spans="1:27" x14ac:dyDescent="0.2">
      <c r="A1295">
        <f t="shared" si="8"/>
        <v>1293</v>
      </c>
      <c r="B1295" t="s">
        <v>1437</v>
      </c>
      <c r="C1295">
        <v>4324</v>
      </c>
      <c r="D1295">
        <v>0</v>
      </c>
      <c r="E1295">
        <v>0</v>
      </c>
      <c r="F1295">
        <v>0</v>
      </c>
      <c r="G1295">
        <v>4324</v>
      </c>
      <c r="H1295">
        <v>0</v>
      </c>
      <c r="I1295">
        <v>4324</v>
      </c>
      <c r="J1295">
        <v>0</v>
      </c>
      <c r="K1295">
        <v>4324</v>
      </c>
      <c r="M1295">
        <f t="shared" si="9"/>
        <v>1293</v>
      </c>
      <c r="N1295" t="s">
        <v>1437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Y1295" t="s">
        <v>3132</v>
      </c>
      <c r="Z1295" t="s">
        <v>5971</v>
      </c>
      <c r="AA1295" t="s">
        <v>5972</v>
      </c>
    </row>
    <row r="1296" spans="1:27" x14ac:dyDescent="0.2">
      <c r="A1296">
        <f t="shared" si="8"/>
        <v>1294</v>
      </c>
      <c r="B1296" t="s">
        <v>1438</v>
      </c>
      <c r="C1296">
        <v>4324</v>
      </c>
      <c r="D1296">
        <v>0</v>
      </c>
      <c r="E1296">
        <v>0</v>
      </c>
      <c r="F1296">
        <v>0</v>
      </c>
      <c r="G1296">
        <v>4324</v>
      </c>
      <c r="H1296">
        <v>0</v>
      </c>
      <c r="I1296">
        <v>4324</v>
      </c>
      <c r="J1296">
        <v>0</v>
      </c>
      <c r="K1296">
        <v>4324</v>
      </c>
      <c r="M1296">
        <f t="shared" si="9"/>
        <v>1294</v>
      </c>
      <c r="N1296" t="s">
        <v>1438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Y1296" t="s">
        <v>3133</v>
      </c>
      <c r="Z1296" t="s">
        <v>5973</v>
      </c>
      <c r="AA1296" t="s">
        <v>5974</v>
      </c>
    </row>
    <row r="1297" spans="1:27" x14ac:dyDescent="0.2">
      <c r="A1297">
        <f t="shared" si="8"/>
        <v>1295</v>
      </c>
      <c r="B1297" t="s">
        <v>1439</v>
      </c>
      <c r="C1297">
        <v>4324</v>
      </c>
      <c r="D1297">
        <v>0</v>
      </c>
      <c r="E1297">
        <v>0</v>
      </c>
      <c r="F1297">
        <v>0</v>
      </c>
      <c r="G1297">
        <v>4324</v>
      </c>
      <c r="H1297">
        <v>0</v>
      </c>
      <c r="I1297">
        <v>4324</v>
      </c>
      <c r="J1297">
        <v>0</v>
      </c>
      <c r="K1297">
        <v>4324</v>
      </c>
      <c r="M1297">
        <f t="shared" si="9"/>
        <v>1295</v>
      </c>
      <c r="N1297" t="s">
        <v>1439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Y1297" t="s">
        <v>3134</v>
      </c>
      <c r="Z1297" t="s">
        <v>5975</v>
      </c>
      <c r="AA1297" t="s">
        <v>5976</v>
      </c>
    </row>
    <row r="1298" spans="1:27" x14ac:dyDescent="0.2">
      <c r="A1298">
        <f t="shared" si="8"/>
        <v>1296</v>
      </c>
      <c r="B1298" t="s">
        <v>1440</v>
      </c>
      <c r="C1298">
        <v>4324</v>
      </c>
      <c r="D1298">
        <v>0</v>
      </c>
      <c r="E1298">
        <v>0</v>
      </c>
      <c r="F1298">
        <v>0</v>
      </c>
      <c r="G1298">
        <v>4324</v>
      </c>
      <c r="H1298">
        <v>0</v>
      </c>
      <c r="I1298">
        <v>4324</v>
      </c>
      <c r="J1298">
        <v>0</v>
      </c>
      <c r="K1298">
        <v>4324</v>
      </c>
      <c r="M1298">
        <f t="shared" si="9"/>
        <v>1296</v>
      </c>
      <c r="N1298" t="s">
        <v>1440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Y1298" t="s">
        <v>3135</v>
      </c>
      <c r="Z1298" t="s">
        <v>5977</v>
      </c>
      <c r="AA1298" t="s">
        <v>5978</v>
      </c>
    </row>
    <row r="1299" spans="1:27" x14ac:dyDescent="0.2">
      <c r="A1299">
        <f t="shared" si="8"/>
        <v>1297</v>
      </c>
      <c r="B1299" t="s">
        <v>1441</v>
      </c>
      <c r="C1299">
        <v>4324</v>
      </c>
      <c r="D1299">
        <v>0</v>
      </c>
      <c r="E1299">
        <v>0</v>
      </c>
      <c r="F1299">
        <v>0</v>
      </c>
      <c r="G1299">
        <v>4324</v>
      </c>
      <c r="H1299">
        <v>0</v>
      </c>
      <c r="I1299">
        <v>4324</v>
      </c>
      <c r="J1299">
        <v>0</v>
      </c>
      <c r="K1299">
        <v>4324</v>
      </c>
      <c r="M1299">
        <f t="shared" si="9"/>
        <v>1297</v>
      </c>
      <c r="N1299" t="s">
        <v>1441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Y1299" t="s">
        <v>3136</v>
      </c>
      <c r="Z1299" t="s">
        <v>5979</v>
      </c>
      <c r="AA1299" t="s">
        <v>5980</v>
      </c>
    </row>
    <row r="1300" spans="1:27" x14ac:dyDescent="0.2">
      <c r="A1300">
        <f t="shared" si="8"/>
        <v>1298</v>
      </c>
      <c r="B1300" t="s">
        <v>1442</v>
      </c>
      <c r="C1300">
        <v>4324</v>
      </c>
      <c r="D1300">
        <v>0</v>
      </c>
      <c r="E1300">
        <v>0</v>
      </c>
      <c r="F1300">
        <v>0</v>
      </c>
      <c r="G1300">
        <v>4324</v>
      </c>
      <c r="H1300">
        <v>0</v>
      </c>
      <c r="I1300">
        <v>4324</v>
      </c>
      <c r="J1300">
        <v>0</v>
      </c>
      <c r="K1300">
        <v>4324</v>
      </c>
      <c r="M1300">
        <f t="shared" si="9"/>
        <v>1298</v>
      </c>
      <c r="N1300" t="s">
        <v>1442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Y1300" t="s">
        <v>3137</v>
      </c>
      <c r="Z1300" t="s">
        <v>5981</v>
      </c>
      <c r="AA1300" t="s">
        <v>5982</v>
      </c>
    </row>
    <row r="1301" spans="1:27" x14ac:dyDescent="0.2">
      <c r="A1301">
        <f t="shared" si="8"/>
        <v>1299</v>
      </c>
      <c r="B1301" t="s">
        <v>1443</v>
      </c>
      <c r="C1301">
        <v>4</v>
      </c>
      <c r="D1301">
        <v>0</v>
      </c>
      <c r="E1301">
        <v>4320</v>
      </c>
      <c r="F1301">
        <v>0</v>
      </c>
      <c r="G1301">
        <v>4</v>
      </c>
      <c r="H1301">
        <v>4320</v>
      </c>
      <c r="I1301">
        <v>4324</v>
      </c>
      <c r="J1301">
        <v>0</v>
      </c>
      <c r="K1301">
        <v>4324</v>
      </c>
      <c r="M1301">
        <f t="shared" si="9"/>
        <v>1299</v>
      </c>
      <c r="N1301" t="s">
        <v>1443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Y1301" t="s">
        <v>3138</v>
      </c>
      <c r="Z1301" t="s">
        <v>5983</v>
      </c>
      <c r="AA1301" t="s">
        <v>5984</v>
      </c>
    </row>
    <row r="1302" spans="1:27" x14ac:dyDescent="0.2">
      <c r="A1302">
        <f t="shared" si="8"/>
        <v>1300</v>
      </c>
      <c r="B1302" t="s">
        <v>1444</v>
      </c>
      <c r="C1302">
        <v>4</v>
      </c>
      <c r="D1302">
        <v>0</v>
      </c>
      <c r="E1302">
        <v>4320</v>
      </c>
      <c r="F1302">
        <v>0</v>
      </c>
      <c r="G1302">
        <v>4</v>
      </c>
      <c r="H1302">
        <v>4320</v>
      </c>
      <c r="I1302">
        <v>4324</v>
      </c>
      <c r="J1302">
        <v>0</v>
      </c>
      <c r="K1302">
        <v>4324</v>
      </c>
      <c r="M1302">
        <f t="shared" si="9"/>
        <v>1300</v>
      </c>
      <c r="N1302" t="s">
        <v>1444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Y1302" t="s">
        <v>3139</v>
      </c>
      <c r="Z1302" t="s">
        <v>5985</v>
      </c>
      <c r="AA1302" t="s">
        <v>5986</v>
      </c>
    </row>
    <row r="1303" spans="1:27" x14ac:dyDescent="0.2">
      <c r="A1303">
        <f t="shared" si="8"/>
        <v>1301</v>
      </c>
      <c r="B1303" t="s">
        <v>1445</v>
      </c>
      <c r="C1303">
        <v>4</v>
      </c>
      <c r="D1303">
        <v>0</v>
      </c>
      <c r="E1303">
        <v>4320</v>
      </c>
      <c r="F1303">
        <v>0</v>
      </c>
      <c r="G1303">
        <v>4</v>
      </c>
      <c r="H1303">
        <v>4320</v>
      </c>
      <c r="I1303">
        <v>4324</v>
      </c>
      <c r="J1303">
        <v>0</v>
      </c>
      <c r="K1303">
        <v>4324</v>
      </c>
      <c r="M1303">
        <f t="shared" si="9"/>
        <v>1301</v>
      </c>
      <c r="N1303" t="s">
        <v>1445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Y1303" t="s">
        <v>3140</v>
      </c>
      <c r="Z1303" t="s">
        <v>5987</v>
      </c>
      <c r="AA1303" t="s">
        <v>5988</v>
      </c>
    </row>
    <row r="1304" spans="1:27" x14ac:dyDescent="0.2">
      <c r="A1304">
        <f t="shared" si="8"/>
        <v>1302</v>
      </c>
      <c r="B1304" t="s">
        <v>1446</v>
      </c>
      <c r="C1304">
        <v>4</v>
      </c>
      <c r="D1304">
        <v>0</v>
      </c>
      <c r="E1304">
        <v>4320</v>
      </c>
      <c r="F1304">
        <v>0</v>
      </c>
      <c r="G1304">
        <v>4</v>
      </c>
      <c r="H1304">
        <v>4320</v>
      </c>
      <c r="I1304">
        <v>4324</v>
      </c>
      <c r="J1304">
        <v>0</v>
      </c>
      <c r="K1304">
        <v>4324</v>
      </c>
      <c r="M1304">
        <f t="shared" si="9"/>
        <v>1302</v>
      </c>
      <c r="N1304" t="s">
        <v>1446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Y1304" t="s">
        <v>3141</v>
      </c>
      <c r="Z1304" t="s">
        <v>5989</v>
      </c>
      <c r="AA1304" t="s">
        <v>5990</v>
      </c>
    </row>
    <row r="1305" spans="1:27" x14ac:dyDescent="0.2">
      <c r="A1305">
        <f t="shared" si="8"/>
        <v>1303</v>
      </c>
      <c r="B1305" t="s">
        <v>1447</v>
      </c>
      <c r="C1305">
        <v>4</v>
      </c>
      <c r="D1305">
        <v>0</v>
      </c>
      <c r="E1305">
        <v>4320</v>
      </c>
      <c r="F1305">
        <v>0</v>
      </c>
      <c r="G1305">
        <v>4</v>
      </c>
      <c r="H1305">
        <v>4320</v>
      </c>
      <c r="I1305">
        <v>4324</v>
      </c>
      <c r="J1305">
        <v>0</v>
      </c>
      <c r="K1305">
        <v>4324</v>
      </c>
      <c r="M1305">
        <f t="shared" si="9"/>
        <v>1303</v>
      </c>
      <c r="N1305" t="s">
        <v>1447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Y1305" t="s">
        <v>3142</v>
      </c>
      <c r="Z1305" t="s">
        <v>5991</v>
      </c>
      <c r="AA1305" t="s">
        <v>5992</v>
      </c>
    </row>
    <row r="1306" spans="1:27" x14ac:dyDescent="0.2">
      <c r="A1306">
        <f t="shared" si="8"/>
        <v>1304</v>
      </c>
      <c r="B1306" t="s">
        <v>1448</v>
      </c>
      <c r="C1306">
        <v>4</v>
      </c>
      <c r="D1306">
        <v>0</v>
      </c>
      <c r="E1306">
        <v>4320</v>
      </c>
      <c r="F1306">
        <v>0</v>
      </c>
      <c r="G1306">
        <v>4</v>
      </c>
      <c r="H1306">
        <v>4320</v>
      </c>
      <c r="I1306">
        <v>4324</v>
      </c>
      <c r="J1306">
        <v>0</v>
      </c>
      <c r="K1306">
        <v>4324</v>
      </c>
      <c r="M1306">
        <f t="shared" si="9"/>
        <v>1304</v>
      </c>
      <c r="N1306" t="s">
        <v>1448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Y1306" t="s">
        <v>3143</v>
      </c>
      <c r="Z1306" t="s">
        <v>5993</v>
      </c>
      <c r="AA1306" t="s">
        <v>5994</v>
      </c>
    </row>
    <row r="1307" spans="1:27" x14ac:dyDescent="0.2">
      <c r="A1307">
        <f t="shared" si="8"/>
        <v>1305</v>
      </c>
      <c r="B1307" t="s">
        <v>1449</v>
      </c>
      <c r="C1307">
        <v>4</v>
      </c>
      <c r="D1307">
        <v>0</v>
      </c>
      <c r="E1307">
        <v>4320</v>
      </c>
      <c r="F1307">
        <v>0</v>
      </c>
      <c r="G1307">
        <v>4</v>
      </c>
      <c r="H1307">
        <v>4320</v>
      </c>
      <c r="I1307">
        <v>4324</v>
      </c>
      <c r="J1307">
        <v>0</v>
      </c>
      <c r="K1307">
        <v>4324</v>
      </c>
      <c r="M1307">
        <f t="shared" si="9"/>
        <v>1305</v>
      </c>
      <c r="N1307" t="s">
        <v>1449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Y1307" t="s">
        <v>3144</v>
      </c>
      <c r="Z1307" t="s">
        <v>5995</v>
      </c>
      <c r="AA1307" t="s">
        <v>5996</v>
      </c>
    </row>
    <row r="1308" spans="1:27" x14ac:dyDescent="0.2">
      <c r="A1308">
        <f t="shared" si="8"/>
        <v>1306</v>
      </c>
      <c r="B1308" t="s">
        <v>1450</v>
      </c>
      <c r="C1308">
        <v>4</v>
      </c>
      <c r="D1308">
        <v>0</v>
      </c>
      <c r="E1308">
        <v>4320</v>
      </c>
      <c r="F1308">
        <v>0</v>
      </c>
      <c r="G1308">
        <v>4</v>
      </c>
      <c r="H1308">
        <v>4320</v>
      </c>
      <c r="I1308">
        <v>4324</v>
      </c>
      <c r="J1308">
        <v>0</v>
      </c>
      <c r="K1308">
        <v>4324</v>
      </c>
      <c r="M1308">
        <f t="shared" si="9"/>
        <v>1306</v>
      </c>
      <c r="N1308" t="s">
        <v>1450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Y1308" t="s">
        <v>3145</v>
      </c>
      <c r="Z1308" t="s">
        <v>5997</v>
      </c>
      <c r="AA1308" t="s">
        <v>5998</v>
      </c>
    </row>
    <row r="1309" spans="1:27" x14ac:dyDescent="0.2">
      <c r="A1309">
        <f t="shared" si="8"/>
        <v>1307</v>
      </c>
      <c r="B1309" t="s">
        <v>1451</v>
      </c>
      <c r="C1309">
        <v>4</v>
      </c>
      <c r="D1309">
        <v>0</v>
      </c>
      <c r="E1309">
        <v>4320</v>
      </c>
      <c r="F1309">
        <v>0</v>
      </c>
      <c r="G1309">
        <v>4</v>
      </c>
      <c r="H1309">
        <v>4320</v>
      </c>
      <c r="I1309">
        <v>4324</v>
      </c>
      <c r="J1309">
        <v>0</v>
      </c>
      <c r="K1309">
        <v>4324</v>
      </c>
      <c r="M1309">
        <f t="shared" si="9"/>
        <v>1307</v>
      </c>
      <c r="N1309" t="s">
        <v>1451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Y1309" t="s">
        <v>3146</v>
      </c>
      <c r="Z1309" t="s">
        <v>5999</v>
      </c>
      <c r="AA1309" t="s">
        <v>6000</v>
      </c>
    </row>
    <row r="1310" spans="1:27" x14ac:dyDescent="0.2">
      <c r="A1310">
        <f t="shared" si="8"/>
        <v>1308</v>
      </c>
      <c r="B1310" t="s">
        <v>1452</v>
      </c>
      <c r="C1310">
        <v>4</v>
      </c>
      <c r="D1310">
        <v>0</v>
      </c>
      <c r="E1310">
        <v>4320</v>
      </c>
      <c r="F1310">
        <v>0</v>
      </c>
      <c r="G1310">
        <v>4</v>
      </c>
      <c r="H1310">
        <v>4320</v>
      </c>
      <c r="I1310">
        <v>4324</v>
      </c>
      <c r="J1310">
        <v>0</v>
      </c>
      <c r="K1310">
        <v>4324</v>
      </c>
      <c r="M1310">
        <f t="shared" si="9"/>
        <v>1308</v>
      </c>
      <c r="N1310" t="s">
        <v>1452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Y1310" t="s">
        <v>3147</v>
      </c>
      <c r="Z1310" t="s">
        <v>6001</v>
      </c>
      <c r="AA1310" t="s">
        <v>6002</v>
      </c>
    </row>
    <row r="1311" spans="1:27" x14ac:dyDescent="0.2">
      <c r="A1311">
        <f t="shared" si="8"/>
        <v>1309</v>
      </c>
      <c r="B1311" t="s">
        <v>1453</v>
      </c>
      <c r="C1311">
        <v>4</v>
      </c>
      <c r="D1311">
        <v>0</v>
      </c>
      <c r="E1311">
        <v>4320</v>
      </c>
      <c r="F1311">
        <v>0</v>
      </c>
      <c r="G1311">
        <v>4</v>
      </c>
      <c r="H1311">
        <v>4320</v>
      </c>
      <c r="I1311">
        <v>4324</v>
      </c>
      <c r="J1311">
        <v>0</v>
      </c>
      <c r="K1311">
        <v>4324</v>
      </c>
      <c r="M1311">
        <f t="shared" si="9"/>
        <v>1309</v>
      </c>
      <c r="N1311" t="s">
        <v>1453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Y1311" t="s">
        <v>3148</v>
      </c>
      <c r="Z1311" t="s">
        <v>6003</v>
      </c>
      <c r="AA1311" t="s">
        <v>6004</v>
      </c>
    </row>
    <row r="1312" spans="1:27" x14ac:dyDescent="0.2">
      <c r="A1312">
        <f t="shared" si="8"/>
        <v>1310</v>
      </c>
      <c r="B1312" t="s">
        <v>1454</v>
      </c>
      <c r="C1312">
        <v>4</v>
      </c>
      <c r="D1312">
        <v>0</v>
      </c>
      <c r="E1312">
        <v>4320</v>
      </c>
      <c r="F1312">
        <v>0</v>
      </c>
      <c r="G1312">
        <v>4</v>
      </c>
      <c r="H1312">
        <v>4320</v>
      </c>
      <c r="I1312">
        <v>4324</v>
      </c>
      <c r="J1312">
        <v>0</v>
      </c>
      <c r="K1312">
        <v>4324</v>
      </c>
      <c r="M1312">
        <f t="shared" si="9"/>
        <v>1310</v>
      </c>
      <c r="N1312" t="s">
        <v>1454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Y1312" t="s">
        <v>3149</v>
      </c>
      <c r="Z1312" t="s">
        <v>6005</v>
      </c>
      <c r="AA1312" t="s">
        <v>6006</v>
      </c>
    </row>
    <row r="1313" spans="1:27" x14ac:dyDescent="0.2">
      <c r="A1313">
        <f t="shared" si="8"/>
        <v>1311</v>
      </c>
      <c r="B1313" t="s">
        <v>1455</v>
      </c>
      <c r="C1313">
        <v>4324</v>
      </c>
      <c r="D1313">
        <v>0</v>
      </c>
      <c r="E1313">
        <v>0</v>
      </c>
      <c r="F1313">
        <v>0</v>
      </c>
      <c r="G1313">
        <v>4324</v>
      </c>
      <c r="H1313">
        <v>0</v>
      </c>
      <c r="I1313">
        <v>4324</v>
      </c>
      <c r="J1313">
        <v>0</v>
      </c>
      <c r="K1313">
        <v>4324</v>
      </c>
      <c r="M1313">
        <f t="shared" si="9"/>
        <v>1311</v>
      </c>
      <c r="N1313" t="s">
        <v>1455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Y1313" t="s">
        <v>3150</v>
      </c>
      <c r="Z1313" t="s">
        <v>6007</v>
      </c>
      <c r="AA1313" t="s">
        <v>6008</v>
      </c>
    </row>
    <row r="1314" spans="1:27" x14ac:dyDescent="0.2">
      <c r="A1314">
        <f t="shared" si="8"/>
        <v>1312</v>
      </c>
      <c r="B1314" t="s">
        <v>1456</v>
      </c>
      <c r="C1314">
        <v>4324</v>
      </c>
      <c r="D1314">
        <v>0</v>
      </c>
      <c r="E1314">
        <v>0</v>
      </c>
      <c r="F1314">
        <v>0</v>
      </c>
      <c r="G1314">
        <v>4324</v>
      </c>
      <c r="H1314">
        <v>0</v>
      </c>
      <c r="I1314">
        <v>4324</v>
      </c>
      <c r="J1314">
        <v>0</v>
      </c>
      <c r="K1314">
        <v>4324</v>
      </c>
      <c r="M1314">
        <f t="shared" si="9"/>
        <v>1312</v>
      </c>
      <c r="N1314" t="s">
        <v>1456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Y1314" t="s">
        <v>3151</v>
      </c>
      <c r="Z1314" t="s">
        <v>6009</v>
      </c>
      <c r="AA1314" t="s">
        <v>6010</v>
      </c>
    </row>
    <row r="1315" spans="1:27" x14ac:dyDescent="0.2">
      <c r="A1315">
        <f t="shared" si="8"/>
        <v>1313</v>
      </c>
      <c r="B1315" t="s">
        <v>1457</v>
      </c>
      <c r="C1315">
        <v>4324</v>
      </c>
      <c r="D1315">
        <v>0</v>
      </c>
      <c r="E1315">
        <v>0</v>
      </c>
      <c r="F1315">
        <v>0</v>
      </c>
      <c r="G1315">
        <v>4324</v>
      </c>
      <c r="H1315">
        <v>0</v>
      </c>
      <c r="I1315">
        <v>4324</v>
      </c>
      <c r="J1315">
        <v>0</v>
      </c>
      <c r="K1315">
        <v>4324</v>
      </c>
      <c r="M1315">
        <f t="shared" si="9"/>
        <v>1313</v>
      </c>
      <c r="N1315" t="s">
        <v>1457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Y1315" t="s">
        <v>3152</v>
      </c>
      <c r="Z1315" t="s">
        <v>6011</v>
      </c>
      <c r="AA1315" t="s">
        <v>6012</v>
      </c>
    </row>
    <row r="1316" spans="1:27" x14ac:dyDescent="0.2">
      <c r="A1316">
        <f t="shared" si="8"/>
        <v>1314</v>
      </c>
      <c r="B1316" t="s">
        <v>1458</v>
      </c>
      <c r="C1316">
        <v>4324</v>
      </c>
      <c r="D1316">
        <v>0</v>
      </c>
      <c r="E1316">
        <v>0</v>
      </c>
      <c r="F1316">
        <v>0</v>
      </c>
      <c r="G1316">
        <v>4324</v>
      </c>
      <c r="H1316">
        <v>0</v>
      </c>
      <c r="I1316">
        <v>4324</v>
      </c>
      <c r="J1316">
        <v>0</v>
      </c>
      <c r="K1316">
        <v>4324</v>
      </c>
      <c r="M1316">
        <f t="shared" si="9"/>
        <v>1314</v>
      </c>
      <c r="N1316" t="s">
        <v>1458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Y1316" t="s">
        <v>3153</v>
      </c>
      <c r="Z1316" t="s">
        <v>6013</v>
      </c>
      <c r="AA1316" t="s">
        <v>6014</v>
      </c>
    </row>
    <row r="1317" spans="1:27" x14ac:dyDescent="0.2">
      <c r="A1317">
        <f t="shared" si="8"/>
        <v>1315</v>
      </c>
      <c r="B1317" t="s">
        <v>1459</v>
      </c>
      <c r="C1317">
        <v>2404</v>
      </c>
      <c r="D1317">
        <v>0</v>
      </c>
      <c r="E1317">
        <v>1920</v>
      </c>
      <c r="F1317">
        <v>0</v>
      </c>
      <c r="G1317">
        <v>2404</v>
      </c>
      <c r="H1317">
        <v>1920</v>
      </c>
      <c r="I1317">
        <v>4324</v>
      </c>
      <c r="J1317">
        <v>0</v>
      </c>
      <c r="K1317">
        <v>4324</v>
      </c>
      <c r="M1317">
        <f t="shared" si="9"/>
        <v>1315</v>
      </c>
      <c r="N1317" t="s">
        <v>1459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Y1317" t="s">
        <v>3154</v>
      </c>
      <c r="Z1317" t="s">
        <v>6015</v>
      </c>
      <c r="AA1317" t="s">
        <v>6016</v>
      </c>
    </row>
    <row r="1318" spans="1:27" x14ac:dyDescent="0.2">
      <c r="A1318">
        <f t="shared" si="8"/>
        <v>1316</v>
      </c>
      <c r="B1318" t="s">
        <v>1460</v>
      </c>
      <c r="C1318">
        <v>2404</v>
      </c>
      <c r="D1318">
        <v>0</v>
      </c>
      <c r="E1318">
        <v>1920</v>
      </c>
      <c r="F1318">
        <v>0</v>
      </c>
      <c r="G1318">
        <v>2404</v>
      </c>
      <c r="H1318">
        <v>1920</v>
      </c>
      <c r="I1318">
        <v>4324</v>
      </c>
      <c r="J1318">
        <v>0</v>
      </c>
      <c r="K1318">
        <v>4324</v>
      </c>
      <c r="M1318">
        <f t="shared" si="9"/>
        <v>1316</v>
      </c>
      <c r="N1318" t="s">
        <v>1460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Y1318" t="s">
        <v>3155</v>
      </c>
      <c r="Z1318" t="s">
        <v>6017</v>
      </c>
      <c r="AA1318" t="s">
        <v>6018</v>
      </c>
    </row>
    <row r="1319" spans="1:27" x14ac:dyDescent="0.2">
      <c r="A1319">
        <f t="shared" si="8"/>
        <v>1317</v>
      </c>
      <c r="B1319" t="s">
        <v>1461</v>
      </c>
      <c r="C1319">
        <v>2404</v>
      </c>
      <c r="D1319">
        <v>0</v>
      </c>
      <c r="E1319">
        <v>1920</v>
      </c>
      <c r="F1319">
        <v>0</v>
      </c>
      <c r="G1319">
        <v>2404</v>
      </c>
      <c r="H1319">
        <v>1920</v>
      </c>
      <c r="I1319">
        <v>4324</v>
      </c>
      <c r="J1319">
        <v>0</v>
      </c>
      <c r="K1319">
        <v>4324</v>
      </c>
      <c r="M1319">
        <f t="shared" si="9"/>
        <v>1317</v>
      </c>
      <c r="N1319" t="s">
        <v>1461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Y1319" t="s">
        <v>3156</v>
      </c>
      <c r="Z1319" t="s">
        <v>6019</v>
      </c>
      <c r="AA1319" t="s">
        <v>6020</v>
      </c>
    </row>
    <row r="1320" spans="1:27" x14ac:dyDescent="0.2">
      <c r="A1320">
        <f t="shared" si="8"/>
        <v>1318</v>
      </c>
      <c r="B1320" t="s">
        <v>1462</v>
      </c>
      <c r="C1320">
        <v>2404</v>
      </c>
      <c r="D1320">
        <v>0</v>
      </c>
      <c r="E1320">
        <v>1920</v>
      </c>
      <c r="F1320">
        <v>0</v>
      </c>
      <c r="G1320">
        <v>2404</v>
      </c>
      <c r="H1320">
        <v>1920</v>
      </c>
      <c r="I1320">
        <v>4324</v>
      </c>
      <c r="J1320">
        <v>0</v>
      </c>
      <c r="K1320">
        <v>4324</v>
      </c>
      <c r="M1320">
        <f t="shared" si="9"/>
        <v>1318</v>
      </c>
      <c r="N1320" t="s">
        <v>1462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Y1320" t="s">
        <v>3157</v>
      </c>
      <c r="Z1320" t="s">
        <v>6021</v>
      </c>
      <c r="AA1320" t="s">
        <v>6022</v>
      </c>
    </row>
    <row r="1321" spans="1:27" x14ac:dyDescent="0.2">
      <c r="A1321">
        <f t="shared" si="8"/>
        <v>1319</v>
      </c>
      <c r="B1321" t="s">
        <v>1463</v>
      </c>
      <c r="C1321">
        <v>1084</v>
      </c>
      <c r="D1321">
        <v>0</v>
      </c>
      <c r="E1321">
        <v>3240</v>
      </c>
      <c r="F1321">
        <v>0</v>
      </c>
      <c r="G1321">
        <v>1084</v>
      </c>
      <c r="H1321">
        <v>3240</v>
      </c>
      <c r="I1321">
        <v>4324</v>
      </c>
      <c r="J1321">
        <v>0</v>
      </c>
      <c r="K1321">
        <v>4324</v>
      </c>
      <c r="M1321">
        <f t="shared" si="9"/>
        <v>1319</v>
      </c>
      <c r="N1321" t="s">
        <v>1463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Y1321" t="s">
        <v>3158</v>
      </c>
      <c r="Z1321" t="s">
        <v>6023</v>
      </c>
      <c r="AA1321" t="s">
        <v>6024</v>
      </c>
    </row>
    <row r="1322" spans="1:27" x14ac:dyDescent="0.2">
      <c r="A1322">
        <f t="shared" si="8"/>
        <v>1320</v>
      </c>
      <c r="B1322" t="s">
        <v>1464</v>
      </c>
      <c r="C1322">
        <v>1084</v>
      </c>
      <c r="D1322">
        <v>0</v>
      </c>
      <c r="E1322">
        <v>3240</v>
      </c>
      <c r="F1322">
        <v>0</v>
      </c>
      <c r="G1322">
        <v>1084</v>
      </c>
      <c r="H1322">
        <v>3240</v>
      </c>
      <c r="I1322">
        <v>4324</v>
      </c>
      <c r="J1322">
        <v>0</v>
      </c>
      <c r="K1322">
        <v>4324</v>
      </c>
      <c r="M1322">
        <f t="shared" si="9"/>
        <v>1320</v>
      </c>
      <c r="N1322" t="s">
        <v>1464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Y1322" t="s">
        <v>3159</v>
      </c>
      <c r="Z1322" t="s">
        <v>6025</v>
      </c>
      <c r="AA1322" t="s">
        <v>6026</v>
      </c>
    </row>
    <row r="1323" spans="1:27" x14ac:dyDescent="0.2">
      <c r="A1323">
        <f t="shared" si="8"/>
        <v>1321</v>
      </c>
      <c r="B1323" t="s">
        <v>1465</v>
      </c>
      <c r="C1323">
        <v>1084</v>
      </c>
      <c r="D1323">
        <v>0</v>
      </c>
      <c r="E1323">
        <v>3240</v>
      </c>
      <c r="F1323">
        <v>0</v>
      </c>
      <c r="G1323">
        <v>1084</v>
      </c>
      <c r="H1323">
        <v>3240</v>
      </c>
      <c r="I1323">
        <v>4324</v>
      </c>
      <c r="J1323">
        <v>0</v>
      </c>
      <c r="K1323">
        <v>4324</v>
      </c>
      <c r="M1323">
        <f t="shared" si="9"/>
        <v>1321</v>
      </c>
      <c r="N1323" t="s">
        <v>1465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Y1323" t="s">
        <v>3160</v>
      </c>
      <c r="Z1323" t="s">
        <v>6027</v>
      </c>
      <c r="AA1323" t="s">
        <v>6028</v>
      </c>
    </row>
    <row r="1324" spans="1:27" x14ac:dyDescent="0.2">
      <c r="A1324">
        <f t="shared" si="8"/>
        <v>1322</v>
      </c>
      <c r="B1324" t="s">
        <v>1466</v>
      </c>
      <c r="C1324">
        <v>1084</v>
      </c>
      <c r="D1324">
        <v>0</v>
      </c>
      <c r="E1324">
        <v>3240</v>
      </c>
      <c r="F1324">
        <v>0</v>
      </c>
      <c r="G1324">
        <v>1084</v>
      </c>
      <c r="H1324">
        <v>3240</v>
      </c>
      <c r="I1324">
        <v>4324</v>
      </c>
      <c r="J1324">
        <v>0</v>
      </c>
      <c r="K1324">
        <v>4324</v>
      </c>
      <c r="M1324">
        <f t="shared" si="9"/>
        <v>1322</v>
      </c>
      <c r="N1324" t="s">
        <v>1466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Y1324" t="s">
        <v>3161</v>
      </c>
      <c r="Z1324" t="s">
        <v>6029</v>
      </c>
      <c r="AA1324" t="s">
        <v>6030</v>
      </c>
    </row>
    <row r="1325" spans="1:27" x14ac:dyDescent="0.2">
      <c r="A1325">
        <f t="shared" si="8"/>
        <v>1323</v>
      </c>
      <c r="B1325" t="s">
        <v>1467</v>
      </c>
      <c r="C1325">
        <v>1084</v>
      </c>
      <c r="D1325">
        <v>0</v>
      </c>
      <c r="E1325">
        <v>3240</v>
      </c>
      <c r="F1325">
        <v>0</v>
      </c>
      <c r="G1325">
        <v>1084</v>
      </c>
      <c r="H1325">
        <v>3240</v>
      </c>
      <c r="I1325">
        <v>4324</v>
      </c>
      <c r="J1325">
        <v>0</v>
      </c>
      <c r="K1325">
        <v>4324</v>
      </c>
      <c r="M1325">
        <f t="shared" si="9"/>
        <v>1323</v>
      </c>
      <c r="N1325" t="s">
        <v>1467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Y1325" t="s">
        <v>3162</v>
      </c>
      <c r="Z1325" t="s">
        <v>6031</v>
      </c>
      <c r="AA1325" t="s">
        <v>6032</v>
      </c>
    </row>
    <row r="1326" spans="1:27" x14ac:dyDescent="0.2">
      <c r="A1326">
        <f t="shared" ref="A1326:A1389" si="10">A1325+1</f>
        <v>1324</v>
      </c>
      <c r="B1326" t="s">
        <v>1468</v>
      </c>
      <c r="C1326">
        <v>1084</v>
      </c>
      <c r="D1326">
        <v>0</v>
      </c>
      <c r="E1326">
        <v>3240</v>
      </c>
      <c r="F1326">
        <v>0</v>
      </c>
      <c r="G1326">
        <v>1084</v>
      </c>
      <c r="H1326">
        <v>3240</v>
      </c>
      <c r="I1326">
        <v>4324</v>
      </c>
      <c r="J1326">
        <v>0</v>
      </c>
      <c r="K1326">
        <v>4324</v>
      </c>
      <c r="M1326">
        <f t="shared" ref="M1326:M1389" si="11">M1325+1</f>
        <v>1324</v>
      </c>
      <c r="N1326" t="s">
        <v>1468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Y1326" t="s">
        <v>3163</v>
      </c>
      <c r="Z1326" t="s">
        <v>6033</v>
      </c>
      <c r="AA1326" t="s">
        <v>6034</v>
      </c>
    </row>
    <row r="1327" spans="1:27" x14ac:dyDescent="0.2">
      <c r="A1327">
        <f t="shared" si="10"/>
        <v>1325</v>
      </c>
      <c r="B1327" t="s">
        <v>1469</v>
      </c>
      <c r="C1327">
        <v>2644</v>
      </c>
      <c r="D1327">
        <v>0</v>
      </c>
      <c r="E1327">
        <v>1680</v>
      </c>
      <c r="F1327">
        <v>0</v>
      </c>
      <c r="G1327">
        <v>2644</v>
      </c>
      <c r="H1327">
        <v>1680</v>
      </c>
      <c r="I1327">
        <v>4324</v>
      </c>
      <c r="J1327">
        <v>0</v>
      </c>
      <c r="K1327">
        <v>4324</v>
      </c>
      <c r="M1327">
        <f t="shared" si="11"/>
        <v>1325</v>
      </c>
      <c r="N1327" t="s">
        <v>1469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Y1327" t="s">
        <v>3164</v>
      </c>
      <c r="Z1327" t="s">
        <v>6035</v>
      </c>
      <c r="AA1327" t="s">
        <v>6036</v>
      </c>
    </row>
    <row r="1328" spans="1:27" x14ac:dyDescent="0.2">
      <c r="A1328">
        <f t="shared" si="10"/>
        <v>1326</v>
      </c>
      <c r="B1328" t="s">
        <v>1470</v>
      </c>
      <c r="C1328">
        <v>2644</v>
      </c>
      <c r="D1328">
        <v>0</v>
      </c>
      <c r="E1328">
        <v>1680</v>
      </c>
      <c r="F1328">
        <v>0</v>
      </c>
      <c r="G1328">
        <v>2644</v>
      </c>
      <c r="H1328">
        <v>1680</v>
      </c>
      <c r="I1328">
        <v>4324</v>
      </c>
      <c r="J1328">
        <v>0</v>
      </c>
      <c r="K1328">
        <v>4324</v>
      </c>
      <c r="M1328">
        <f t="shared" si="11"/>
        <v>1326</v>
      </c>
      <c r="N1328" t="s">
        <v>1470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Y1328" t="s">
        <v>3165</v>
      </c>
      <c r="Z1328" t="s">
        <v>6037</v>
      </c>
      <c r="AA1328" t="s">
        <v>6038</v>
      </c>
    </row>
    <row r="1329" spans="1:27" x14ac:dyDescent="0.2">
      <c r="A1329">
        <f t="shared" si="10"/>
        <v>1327</v>
      </c>
      <c r="B1329" t="s">
        <v>1471</v>
      </c>
      <c r="C1329">
        <v>2644</v>
      </c>
      <c r="D1329">
        <v>0</v>
      </c>
      <c r="E1329">
        <v>1680</v>
      </c>
      <c r="F1329">
        <v>0</v>
      </c>
      <c r="G1329">
        <v>2644</v>
      </c>
      <c r="H1329">
        <v>1680</v>
      </c>
      <c r="I1329">
        <v>4324</v>
      </c>
      <c r="J1329">
        <v>0</v>
      </c>
      <c r="K1329">
        <v>4324</v>
      </c>
      <c r="M1329">
        <f t="shared" si="11"/>
        <v>1327</v>
      </c>
      <c r="N1329" t="s">
        <v>1471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Y1329" t="s">
        <v>3166</v>
      </c>
      <c r="Z1329" t="s">
        <v>6039</v>
      </c>
      <c r="AA1329" t="s">
        <v>6040</v>
      </c>
    </row>
    <row r="1330" spans="1:27" x14ac:dyDescent="0.2">
      <c r="A1330">
        <f t="shared" si="10"/>
        <v>1328</v>
      </c>
      <c r="B1330" t="s">
        <v>1472</v>
      </c>
      <c r="C1330">
        <v>2644</v>
      </c>
      <c r="D1330">
        <v>0</v>
      </c>
      <c r="E1330">
        <v>1680</v>
      </c>
      <c r="F1330">
        <v>0</v>
      </c>
      <c r="G1330">
        <v>2644</v>
      </c>
      <c r="H1330">
        <v>1680</v>
      </c>
      <c r="I1330">
        <v>4324</v>
      </c>
      <c r="J1330">
        <v>0</v>
      </c>
      <c r="K1330">
        <v>4324</v>
      </c>
      <c r="M1330">
        <f t="shared" si="11"/>
        <v>1328</v>
      </c>
      <c r="N1330" t="s">
        <v>1472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Y1330" t="s">
        <v>3167</v>
      </c>
      <c r="Z1330" t="s">
        <v>6041</v>
      </c>
      <c r="AA1330" t="s">
        <v>6042</v>
      </c>
    </row>
    <row r="1331" spans="1:27" x14ac:dyDescent="0.2">
      <c r="A1331">
        <f t="shared" si="10"/>
        <v>1329</v>
      </c>
      <c r="B1331" t="s">
        <v>1473</v>
      </c>
      <c r="C1331">
        <v>4</v>
      </c>
      <c r="D1331">
        <v>0</v>
      </c>
      <c r="E1331">
        <v>4320</v>
      </c>
      <c r="F1331">
        <v>0</v>
      </c>
      <c r="G1331">
        <v>4</v>
      </c>
      <c r="H1331">
        <v>4320</v>
      </c>
      <c r="I1331">
        <v>4324</v>
      </c>
      <c r="J1331">
        <v>0</v>
      </c>
      <c r="K1331">
        <v>4324</v>
      </c>
      <c r="M1331">
        <f t="shared" si="11"/>
        <v>1329</v>
      </c>
      <c r="N1331" t="s">
        <v>1473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Y1331" t="s">
        <v>3168</v>
      </c>
      <c r="Z1331" t="s">
        <v>6043</v>
      </c>
      <c r="AA1331" t="s">
        <v>6044</v>
      </c>
    </row>
    <row r="1332" spans="1:27" x14ac:dyDescent="0.2">
      <c r="A1332">
        <f t="shared" si="10"/>
        <v>1330</v>
      </c>
      <c r="B1332" t="s">
        <v>1474</v>
      </c>
      <c r="C1332">
        <v>4</v>
      </c>
      <c r="D1332">
        <v>0</v>
      </c>
      <c r="E1332">
        <v>4320</v>
      </c>
      <c r="F1332">
        <v>0</v>
      </c>
      <c r="G1332">
        <v>4</v>
      </c>
      <c r="H1332">
        <v>4320</v>
      </c>
      <c r="I1332">
        <v>4324</v>
      </c>
      <c r="J1332">
        <v>0</v>
      </c>
      <c r="K1332">
        <v>4324</v>
      </c>
      <c r="M1332">
        <f t="shared" si="11"/>
        <v>1330</v>
      </c>
      <c r="N1332" t="s">
        <v>1474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Y1332" t="s">
        <v>3169</v>
      </c>
      <c r="Z1332" t="s">
        <v>6045</v>
      </c>
      <c r="AA1332" t="s">
        <v>6046</v>
      </c>
    </row>
    <row r="1333" spans="1:27" x14ac:dyDescent="0.2">
      <c r="A1333">
        <f t="shared" si="10"/>
        <v>1331</v>
      </c>
      <c r="B1333" t="s">
        <v>1475</v>
      </c>
      <c r="C1333">
        <v>4</v>
      </c>
      <c r="D1333">
        <v>0</v>
      </c>
      <c r="E1333">
        <v>4320</v>
      </c>
      <c r="F1333">
        <v>0</v>
      </c>
      <c r="G1333">
        <v>4</v>
      </c>
      <c r="H1333">
        <v>4320</v>
      </c>
      <c r="I1333">
        <v>4324</v>
      </c>
      <c r="J1333">
        <v>0</v>
      </c>
      <c r="K1333">
        <v>4324</v>
      </c>
      <c r="M1333">
        <f t="shared" si="11"/>
        <v>1331</v>
      </c>
      <c r="N1333" t="s">
        <v>1475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Y1333" t="s">
        <v>3170</v>
      </c>
      <c r="Z1333" t="s">
        <v>6047</v>
      </c>
      <c r="AA1333" t="s">
        <v>6048</v>
      </c>
    </row>
    <row r="1334" spans="1:27" x14ac:dyDescent="0.2">
      <c r="A1334">
        <f t="shared" si="10"/>
        <v>1332</v>
      </c>
      <c r="B1334" t="s">
        <v>1476</v>
      </c>
      <c r="C1334">
        <v>4</v>
      </c>
      <c r="D1334">
        <v>0</v>
      </c>
      <c r="E1334">
        <v>4320</v>
      </c>
      <c r="F1334">
        <v>0</v>
      </c>
      <c r="G1334">
        <v>4</v>
      </c>
      <c r="H1334">
        <v>4320</v>
      </c>
      <c r="I1334">
        <v>4324</v>
      </c>
      <c r="J1334">
        <v>0</v>
      </c>
      <c r="K1334">
        <v>4324</v>
      </c>
      <c r="M1334">
        <f t="shared" si="11"/>
        <v>1332</v>
      </c>
      <c r="N1334" t="s">
        <v>1476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Y1334" t="s">
        <v>3171</v>
      </c>
      <c r="Z1334" t="s">
        <v>6049</v>
      </c>
      <c r="AA1334" t="s">
        <v>6050</v>
      </c>
    </row>
    <row r="1335" spans="1:27" x14ac:dyDescent="0.2">
      <c r="A1335">
        <f t="shared" si="10"/>
        <v>1333</v>
      </c>
      <c r="B1335" t="s">
        <v>1477</v>
      </c>
      <c r="C1335">
        <v>4324</v>
      </c>
      <c r="D1335">
        <v>0</v>
      </c>
      <c r="E1335">
        <v>0</v>
      </c>
      <c r="F1335">
        <v>0</v>
      </c>
      <c r="G1335">
        <v>4324</v>
      </c>
      <c r="H1335">
        <v>0</v>
      </c>
      <c r="I1335">
        <v>4324</v>
      </c>
      <c r="J1335">
        <v>0</v>
      </c>
      <c r="K1335">
        <v>4324</v>
      </c>
      <c r="M1335">
        <f t="shared" si="11"/>
        <v>1333</v>
      </c>
      <c r="N1335" t="s">
        <v>1477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Y1335" t="s">
        <v>3172</v>
      </c>
      <c r="Z1335" t="s">
        <v>6051</v>
      </c>
      <c r="AA1335" t="s">
        <v>6052</v>
      </c>
    </row>
    <row r="1336" spans="1:27" x14ac:dyDescent="0.2">
      <c r="A1336">
        <f t="shared" si="10"/>
        <v>1334</v>
      </c>
      <c r="B1336" t="s">
        <v>1478</v>
      </c>
      <c r="C1336">
        <v>4324</v>
      </c>
      <c r="D1336">
        <v>0</v>
      </c>
      <c r="E1336">
        <v>0</v>
      </c>
      <c r="F1336">
        <v>0</v>
      </c>
      <c r="G1336">
        <v>4324</v>
      </c>
      <c r="H1336">
        <v>0</v>
      </c>
      <c r="I1336">
        <v>4324</v>
      </c>
      <c r="J1336">
        <v>0</v>
      </c>
      <c r="K1336">
        <v>4324</v>
      </c>
      <c r="M1336">
        <f t="shared" si="11"/>
        <v>1334</v>
      </c>
      <c r="N1336" t="s">
        <v>1478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Y1336" t="s">
        <v>3173</v>
      </c>
      <c r="Z1336" t="s">
        <v>6053</v>
      </c>
      <c r="AA1336" t="s">
        <v>6054</v>
      </c>
    </row>
    <row r="1337" spans="1:27" x14ac:dyDescent="0.2">
      <c r="A1337">
        <f t="shared" si="10"/>
        <v>1335</v>
      </c>
      <c r="B1337" t="s">
        <v>1479</v>
      </c>
      <c r="C1337">
        <v>4</v>
      </c>
      <c r="D1337">
        <v>0</v>
      </c>
      <c r="E1337">
        <v>4320</v>
      </c>
      <c r="F1337">
        <v>0</v>
      </c>
      <c r="G1337">
        <v>4</v>
      </c>
      <c r="H1337">
        <v>4320</v>
      </c>
      <c r="I1337">
        <v>4324</v>
      </c>
      <c r="J1337">
        <v>0</v>
      </c>
      <c r="K1337">
        <v>4324</v>
      </c>
      <c r="M1337">
        <f t="shared" si="11"/>
        <v>1335</v>
      </c>
      <c r="N1337" t="s">
        <v>1479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Y1337" t="s">
        <v>3174</v>
      </c>
      <c r="Z1337" t="s">
        <v>6055</v>
      </c>
      <c r="AA1337" t="s">
        <v>6056</v>
      </c>
    </row>
    <row r="1338" spans="1:27" x14ac:dyDescent="0.2">
      <c r="A1338">
        <f t="shared" si="10"/>
        <v>1336</v>
      </c>
      <c r="B1338" t="s">
        <v>1480</v>
      </c>
      <c r="C1338">
        <v>4</v>
      </c>
      <c r="D1338">
        <v>0</v>
      </c>
      <c r="E1338">
        <v>4320</v>
      </c>
      <c r="F1338">
        <v>0</v>
      </c>
      <c r="G1338">
        <v>4</v>
      </c>
      <c r="H1338">
        <v>4320</v>
      </c>
      <c r="I1338">
        <v>4324</v>
      </c>
      <c r="J1338">
        <v>0</v>
      </c>
      <c r="K1338">
        <v>4324</v>
      </c>
      <c r="M1338">
        <f t="shared" si="11"/>
        <v>1336</v>
      </c>
      <c r="N1338" t="s">
        <v>1480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Y1338" t="s">
        <v>3175</v>
      </c>
      <c r="Z1338" t="s">
        <v>6057</v>
      </c>
      <c r="AA1338" t="s">
        <v>6058</v>
      </c>
    </row>
    <row r="1339" spans="1:27" x14ac:dyDescent="0.2">
      <c r="A1339">
        <f t="shared" si="10"/>
        <v>1337</v>
      </c>
      <c r="B1339" t="s">
        <v>1481</v>
      </c>
      <c r="C1339">
        <v>4324</v>
      </c>
      <c r="D1339">
        <v>0</v>
      </c>
      <c r="E1339">
        <v>0</v>
      </c>
      <c r="F1339">
        <v>0</v>
      </c>
      <c r="G1339">
        <v>4324</v>
      </c>
      <c r="H1339">
        <v>0</v>
      </c>
      <c r="I1339">
        <v>4324</v>
      </c>
      <c r="J1339">
        <v>0</v>
      </c>
      <c r="K1339">
        <v>4324</v>
      </c>
      <c r="M1339">
        <f t="shared" si="11"/>
        <v>1337</v>
      </c>
      <c r="N1339" t="s">
        <v>1481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Y1339" t="s">
        <v>3176</v>
      </c>
      <c r="Z1339" t="s">
        <v>6059</v>
      </c>
      <c r="AA1339" t="s">
        <v>6060</v>
      </c>
    </row>
    <row r="1340" spans="1:27" x14ac:dyDescent="0.2">
      <c r="A1340">
        <f t="shared" si="10"/>
        <v>1338</v>
      </c>
      <c r="B1340" t="s">
        <v>1482</v>
      </c>
      <c r="C1340">
        <v>4324</v>
      </c>
      <c r="D1340">
        <v>0</v>
      </c>
      <c r="E1340">
        <v>0</v>
      </c>
      <c r="F1340">
        <v>0</v>
      </c>
      <c r="G1340">
        <v>4324</v>
      </c>
      <c r="H1340">
        <v>0</v>
      </c>
      <c r="I1340">
        <v>4324</v>
      </c>
      <c r="J1340">
        <v>0</v>
      </c>
      <c r="K1340">
        <v>4324</v>
      </c>
      <c r="M1340">
        <f t="shared" si="11"/>
        <v>1338</v>
      </c>
      <c r="N1340" t="s">
        <v>1482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Y1340" t="s">
        <v>3177</v>
      </c>
      <c r="Z1340" t="s">
        <v>6061</v>
      </c>
      <c r="AA1340" t="s">
        <v>6062</v>
      </c>
    </row>
    <row r="1341" spans="1:27" x14ac:dyDescent="0.2">
      <c r="A1341">
        <f t="shared" si="10"/>
        <v>1339</v>
      </c>
      <c r="B1341" t="s">
        <v>1483</v>
      </c>
      <c r="C1341">
        <v>1084</v>
      </c>
      <c r="D1341">
        <v>0</v>
      </c>
      <c r="E1341">
        <v>3240</v>
      </c>
      <c r="F1341">
        <v>0</v>
      </c>
      <c r="G1341">
        <v>1084</v>
      </c>
      <c r="H1341">
        <v>3240</v>
      </c>
      <c r="I1341">
        <v>4324</v>
      </c>
      <c r="J1341">
        <v>0</v>
      </c>
      <c r="K1341">
        <v>4324</v>
      </c>
      <c r="M1341">
        <f t="shared" si="11"/>
        <v>1339</v>
      </c>
      <c r="N1341" t="s">
        <v>1483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Y1341" t="s">
        <v>3178</v>
      </c>
      <c r="Z1341" t="s">
        <v>6063</v>
      </c>
      <c r="AA1341" t="s">
        <v>6064</v>
      </c>
    </row>
    <row r="1342" spans="1:27" x14ac:dyDescent="0.2">
      <c r="A1342">
        <f t="shared" si="10"/>
        <v>1340</v>
      </c>
      <c r="B1342" t="s">
        <v>1484</v>
      </c>
      <c r="C1342">
        <v>1084</v>
      </c>
      <c r="D1342">
        <v>0</v>
      </c>
      <c r="E1342">
        <v>3240</v>
      </c>
      <c r="F1342">
        <v>0</v>
      </c>
      <c r="G1342">
        <v>1084</v>
      </c>
      <c r="H1342">
        <v>3240</v>
      </c>
      <c r="I1342">
        <v>4324</v>
      </c>
      <c r="J1342">
        <v>0</v>
      </c>
      <c r="K1342">
        <v>4324</v>
      </c>
      <c r="M1342">
        <f t="shared" si="11"/>
        <v>1340</v>
      </c>
      <c r="N1342" t="s">
        <v>1484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Y1342" t="s">
        <v>3179</v>
      </c>
      <c r="Z1342" t="s">
        <v>6065</v>
      </c>
      <c r="AA1342" t="s">
        <v>6066</v>
      </c>
    </row>
    <row r="1343" spans="1:27" x14ac:dyDescent="0.2">
      <c r="A1343">
        <f t="shared" si="10"/>
        <v>1341</v>
      </c>
      <c r="B1343" t="s">
        <v>1485</v>
      </c>
      <c r="C1343">
        <v>1084</v>
      </c>
      <c r="D1343">
        <v>0</v>
      </c>
      <c r="E1343">
        <v>3240</v>
      </c>
      <c r="F1343">
        <v>0</v>
      </c>
      <c r="G1343">
        <v>1084</v>
      </c>
      <c r="H1343">
        <v>3240</v>
      </c>
      <c r="I1343">
        <v>4324</v>
      </c>
      <c r="J1343">
        <v>0</v>
      </c>
      <c r="K1343">
        <v>4324</v>
      </c>
      <c r="M1343">
        <f t="shared" si="11"/>
        <v>1341</v>
      </c>
      <c r="N1343" t="s">
        <v>1485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Y1343" t="s">
        <v>3180</v>
      </c>
      <c r="Z1343" t="s">
        <v>6067</v>
      </c>
      <c r="AA1343" t="s">
        <v>6068</v>
      </c>
    </row>
    <row r="1344" spans="1:27" x14ac:dyDescent="0.2">
      <c r="A1344">
        <f t="shared" si="10"/>
        <v>1342</v>
      </c>
      <c r="B1344" t="s">
        <v>1486</v>
      </c>
      <c r="C1344">
        <v>1084</v>
      </c>
      <c r="D1344">
        <v>0</v>
      </c>
      <c r="E1344">
        <v>3240</v>
      </c>
      <c r="F1344">
        <v>0</v>
      </c>
      <c r="G1344">
        <v>1084</v>
      </c>
      <c r="H1344">
        <v>3240</v>
      </c>
      <c r="I1344">
        <v>4324</v>
      </c>
      <c r="J1344">
        <v>0</v>
      </c>
      <c r="K1344">
        <v>4324</v>
      </c>
      <c r="M1344">
        <f t="shared" si="11"/>
        <v>1342</v>
      </c>
      <c r="N1344" t="s">
        <v>1486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Y1344" t="s">
        <v>3181</v>
      </c>
      <c r="Z1344" t="s">
        <v>6069</v>
      </c>
      <c r="AA1344" t="s">
        <v>6070</v>
      </c>
    </row>
    <row r="1345" spans="1:27" x14ac:dyDescent="0.2">
      <c r="A1345">
        <f t="shared" si="10"/>
        <v>1343</v>
      </c>
      <c r="B1345" t="s">
        <v>1487</v>
      </c>
      <c r="C1345">
        <v>3124</v>
      </c>
      <c r="D1345">
        <v>0</v>
      </c>
      <c r="E1345">
        <v>1200</v>
      </c>
      <c r="F1345">
        <v>0</v>
      </c>
      <c r="G1345">
        <v>3124</v>
      </c>
      <c r="H1345">
        <v>1200</v>
      </c>
      <c r="I1345">
        <v>4324</v>
      </c>
      <c r="J1345">
        <v>0</v>
      </c>
      <c r="K1345">
        <v>4324</v>
      </c>
      <c r="M1345">
        <f t="shared" si="11"/>
        <v>1343</v>
      </c>
      <c r="N1345" t="s">
        <v>1487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Y1345" t="s">
        <v>3182</v>
      </c>
      <c r="Z1345" t="s">
        <v>6071</v>
      </c>
      <c r="AA1345" t="s">
        <v>6072</v>
      </c>
    </row>
    <row r="1346" spans="1:27" x14ac:dyDescent="0.2">
      <c r="A1346">
        <f t="shared" si="10"/>
        <v>1344</v>
      </c>
      <c r="B1346" t="s">
        <v>1488</v>
      </c>
      <c r="C1346">
        <v>3124</v>
      </c>
      <c r="D1346">
        <v>0</v>
      </c>
      <c r="E1346">
        <v>1200</v>
      </c>
      <c r="F1346">
        <v>0</v>
      </c>
      <c r="G1346">
        <v>3124</v>
      </c>
      <c r="H1346">
        <v>1200</v>
      </c>
      <c r="I1346">
        <v>4324</v>
      </c>
      <c r="J1346">
        <v>0</v>
      </c>
      <c r="K1346">
        <v>4324</v>
      </c>
      <c r="M1346">
        <f t="shared" si="11"/>
        <v>1344</v>
      </c>
      <c r="N1346" t="s">
        <v>1488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Y1346" t="s">
        <v>3183</v>
      </c>
      <c r="Z1346" t="s">
        <v>6073</v>
      </c>
      <c r="AA1346" t="s">
        <v>6074</v>
      </c>
    </row>
    <row r="1347" spans="1:27" x14ac:dyDescent="0.2">
      <c r="A1347">
        <f t="shared" si="10"/>
        <v>1345</v>
      </c>
      <c r="B1347" t="s">
        <v>1489</v>
      </c>
      <c r="C1347">
        <v>1084</v>
      </c>
      <c r="D1347">
        <v>0</v>
      </c>
      <c r="E1347">
        <v>3240</v>
      </c>
      <c r="F1347">
        <v>0</v>
      </c>
      <c r="G1347">
        <v>1084</v>
      </c>
      <c r="H1347">
        <v>3240</v>
      </c>
      <c r="I1347">
        <v>4324</v>
      </c>
      <c r="J1347">
        <v>0</v>
      </c>
      <c r="K1347">
        <v>4324</v>
      </c>
      <c r="M1347">
        <f t="shared" si="11"/>
        <v>1345</v>
      </c>
      <c r="N1347" t="s">
        <v>1489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Y1347" t="s">
        <v>3184</v>
      </c>
      <c r="Z1347" t="s">
        <v>6075</v>
      </c>
      <c r="AA1347" t="s">
        <v>6076</v>
      </c>
    </row>
    <row r="1348" spans="1:27" x14ac:dyDescent="0.2">
      <c r="A1348">
        <f t="shared" si="10"/>
        <v>1346</v>
      </c>
      <c r="B1348" t="s">
        <v>1490</v>
      </c>
      <c r="C1348">
        <v>1084</v>
      </c>
      <c r="D1348">
        <v>0</v>
      </c>
      <c r="E1348">
        <v>3240</v>
      </c>
      <c r="F1348">
        <v>0</v>
      </c>
      <c r="G1348">
        <v>1084</v>
      </c>
      <c r="H1348">
        <v>3240</v>
      </c>
      <c r="I1348">
        <v>4324</v>
      </c>
      <c r="J1348">
        <v>0</v>
      </c>
      <c r="K1348">
        <v>4324</v>
      </c>
      <c r="M1348">
        <f t="shared" si="11"/>
        <v>1346</v>
      </c>
      <c r="N1348" t="s">
        <v>1490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Y1348" t="s">
        <v>3185</v>
      </c>
      <c r="Z1348" t="s">
        <v>6077</v>
      </c>
      <c r="AA1348" t="s">
        <v>6078</v>
      </c>
    </row>
    <row r="1349" spans="1:27" x14ac:dyDescent="0.2">
      <c r="A1349">
        <f t="shared" si="10"/>
        <v>1347</v>
      </c>
      <c r="B1349" t="s">
        <v>1491</v>
      </c>
      <c r="C1349">
        <v>1084</v>
      </c>
      <c r="D1349">
        <v>0</v>
      </c>
      <c r="E1349">
        <v>3240</v>
      </c>
      <c r="F1349">
        <v>0</v>
      </c>
      <c r="G1349">
        <v>1084</v>
      </c>
      <c r="H1349">
        <v>3240</v>
      </c>
      <c r="I1349">
        <v>4324</v>
      </c>
      <c r="J1349">
        <v>0</v>
      </c>
      <c r="K1349">
        <v>4324</v>
      </c>
      <c r="M1349">
        <f t="shared" si="11"/>
        <v>1347</v>
      </c>
      <c r="N1349" t="s">
        <v>1491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Y1349" t="s">
        <v>3186</v>
      </c>
      <c r="Z1349" t="s">
        <v>6079</v>
      </c>
      <c r="AA1349" t="s">
        <v>6080</v>
      </c>
    </row>
    <row r="1350" spans="1:27" x14ac:dyDescent="0.2">
      <c r="A1350">
        <f t="shared" si="10"/>
        <v>1348</v>
      </c>
      <c r="B1350" t="s">
        <v>1492</v>
      </c>
      <c r="C1350">
        <v>1084</v>
      </c>
      <c r="D1350">
        <v>0</v>
      </c>
      <c r="E1350">
        <v>3240</v>
      </c>
      <c r="F1350">
        <v>0</v>
      </c>
      <c r="G1350">
        <v>1084</v>
      </c>
      <c r="H1350">
        <v>3240</v>
      </c>
      <c r="I1350">
        <v>4324</v>
      </c>
      <c r="J1350">
        <v>0</v>
      </c>
      <c r="K1350">
        <v>4324</v>
      </c>
      <c r="M1350">
        <f t="shared" si="11"/>
        <v>1348</v>
      </c>
      <c r="N1350" t="s">
        <v>1492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Y1350" t="s">
        <v>3187</v>
      </c>
      <c r="Z1350" t="s">
        <v>6081</v>
      </c>
      <c r="AA1350" t="s">
        <v>6082</v>
      </c>
    </row>
    <row r="1351" spans="1:27" x14ac:dyDescent="0.2">
      <c r="A1351">
        <f t="shared" si="10"/>
        <v>1349</v>
      </c>
      <c r="B1351" t="s">
        <v>1493</v>
      </c>
      <c r="C1351">
        <v>1084</v>
      </c>
      <c r="D1351">
        <v>0</v>
      </c>
      <c r="E1351">
        <v>3240</v>
      </c>
      <c r="F1351">
        <v>0</v>
      </c>
      <c r="G1351">
        <v>1084</v>
      </c>
      <c r="H1351">
        <v>3240</v>
      </c>
      <c r="I1351">
        <v>4324</v>
      </c>
      <c r="J1351">
        <v>0</v>
      </c>
      <c r="K1351">
        <v>4324</v>
      </c>
      <c r="M1351">
        <f t="shared" si="11"/>
        <v>1349</v>
      </c>
      <c r="N1351" t="s">
        <v>1493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Y1351" t="s">
        <v>3188</v>
      </c>
      <c r="Z1351" t="s">
        <v>6083</v>
      </c>
      <c r="AA1351" t="s">
        <v>6084</v>
      </c>
    </row>
    <row r="1352" spans="1:27" x14ac:dyDescent="0.2">
      <c r="A1352">
        <f t="shared" si="10"/>
        <v>1350</v>
      </c>
      <c r="B1352" t="s">
        <v>1494</v>
      </c>
      <c r="C1352">
        <v>1084</v>
      </c>
      <c r="D1352">
        <v>0</v>
      </c>
      <c r="E1352">
        <v>3240</v>
      </c>
      <c r="F1352">
        <v>0</v>
      </c>
      <c r="G1352">
        <v>1084</v>
      </c>
      <c r="H1352">
        <v>3240</v>
      </c>
      <c r="I1352">
        <v>4324</v>
      </c>
      <c r="J1352">
        <v>0</v>
      </c>
      <c r="K1352">
        <v>4324</v>
      </c>
      <c r="M1352">
        <f t="shared" si="11"/>
        <v>1350</v>
      </c>
      <c r="N1352" t="s">
        <v>1494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Y1352" t="s">
        <v>3189</v>
      </c>
      <c r="Z1352" t="s">
        <v>6085</v>
      </c>
      <c r="AA1352" t="s">
        <v>6086</v>
      </c>
    </row>
    <row r="1353" spans="1:27" x14ac:dyDescent="0.2">
      <c r="A1353">
        <f t="shared" si="10"/>
        <v>1351</v>
      </c>
      <c r="B1353" t="s">
        <v>1495</v>
      </c>
      <c r="C1353">
        <v>1084</v>
      </c>
      <c r="D1353">
        <v>0</v>
      </c>
      <c r="E1353">
        <v>3240</v>
      </c>
      <c r="F1353">
        <v>0</v>
      </c>
      <c r="G1353">
        <v>1084</v>
      </c>
      <c r="H1353">
        <v>3240</v>
      </c>
      <c r="I1353">
        <v>4324</v>
      </c>
      <c r="J1353">
        <v>0</v>
      </c>
      <c r="K1353">
        <v>4324</v>
      </c>
      <c r="M1353">
        <f t="shared" si="11"/>
        <v>1351</v>
      </c>
      <c r="N1353" t="s">
        <v>1495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Y1353" t="s">
        <v>3190</v>
      </c>
      <c r="Z1353" t="s">
        <v>6087</v>
      </c>
      <c r="AA1353" t="s">
        <v>6088</v>
      </c>
    </row>
    <row r="1354" spans="1:27" x14ac:dyDescent="0.2">
      <c r="A1354">
        <f t="shared" si="10"/>
        <v>1352</v>
      </c>
      <c r="B1354" t="s">
        <v>1496</v>
      </c>
      <c r="C1354">
        <v>1084</v>
      </c>
      <c r="D1354">
        <v>0</v>
      </c>
      <c r="E1354">
        <v>3240</v>
      </c>
      <c r="F1354">
        <v>0</v>
      </c>
      <c r="G1354">
        <v>1084</v>
      </c>
      <c r="H1354">
        <v>3240</v>
      </c>
      <c r="I1354">
        <v>4324</v>
      </c>
      <c r="J1354">
        <v>0</v>
      </c>
      <c r="K1354">
        <v>4324</v>
      </c>
      <c r="M1354">
        <f t="shared" si="11"/>
        <v>1352</v>
      </c>
      <c r="N1354" t="s">
        <v>1496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Y1354" t="s">
        <v>3191</v>
      </c>
      <c r="Z1354" t="s">
        <v>6089</v>
      </c>
      <c r="AA1354" t="s">
        <v>6090</v>
      </c>
    </row>
    <row r="1355" spans="1:27" x14ac:dyDescent="0.2">
      <c r="A1355">
        <f t="shared" si="10"/>
        <v>1353</v>
      </c>
      <c r="B1355" t="s">
        <v>1497</v>
      </c>
      <c r="C1355">
        <v>2164</v>
      </c>
      <c r="D1355">
        <v>0</v>
      </c>
      <c r="E1355">
        <v>2160</v>
      </c>
      <c r="F1355">
        <v>0</v>
      </c>
      <c r="G1355">
        <v>2164</v>
      </c>
      <c r="H1355">
        <v>2160</v>
      </c>
      <c r="I1355">
        <v>4324</v>
      </c>
      <c r="J1355">
        <v>0</v>
      </c>
      <c r="K1355">
        <v>4324</v>
      </c>
      <c r="M1355">
        <f t="shared" si="11"/>
        <v>1353</v>
      </c>
      <c r="N1355" t="s">
        <v>1497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Y1355" t="s">
        <v>3192</v>
      </c>
      <c r="Z1355" t="s">
        <v>6091</v>
      </c>
      <c r="AA1355" t="s">
        <v>6092</v>
      </c>
    </row>
    <row r="1356" spans="1:27" x14ac:dyDescent="0.2">
      <c r="A1356">
        <f t="shared" si="10"/>
        <v>1354</v>
      </c>
      <c r="B1356" t="s">
        <v>1498</v>
      </c>
      <c r="C1356">
        <v>2164</v>
      </c>
      <c r="D1356">
        <v>0</v>
      </c>
      <c r="E1356">
        <v>2160</v>
      </c>
      <c r="F1356">
        <v>0</v>
      </c>
      <c r="G1356">
        <v>2164</v>
      </c>
      <c r="H1356">
        <v>2160</v>
      </c>
      <c r="I1356">
        <v>4324</v>
      </c>
      <c r="J1356">
        <v>0</v>
      </c>
      <c r="K1356">
        <v>4324</v>
      </c>
      <c r="M1356">
        <f t="shared" si="11"/>
        <v>1354</v>
      </c>
      <c r="N1356" t="s">
        <v>1498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Y1356" t="s">
        <v>3193</v>
      </c>
      <c r="Z1356" t="s">
        <v>6093</v>
      </c>
      <c r="AA1356" t="s">
        <v>6094</v>
      </c>
    </row>
    <row r="1357" spans="1:27" x14ac:dyDescent="0.2">
      <c r="A1357">
        <f t="shared" si="10"/>
        <v>1355</v>
      </c>
      <c r="B1357" t="s">
        <v>1499</v>
      </c>
      <c r="C1357">
        <v>2164</v>
      </c>
      <c r="D1357">
        <v>0</v>
      </c>
      <c r="E1357">
        <v>2160</v>
      </c>
      <c r="F1357">
        <v>0</v>
      </c>
      <c r="G1357">
        <v>2164</v>
      </c>
      <c r="H1357">
        <v>2160</v>
      </c>
      <c r="I1357">
        <v>4324</v>
      </c>
      <c r="J1357">
        <v>0</v>
      </c>
      <c r="K1357">
        <v>4324</v>
      </c>
      <c r="M1357">
        <f t="shared" si="11"/>
        <v>1355</v>
      </c>
      <c r="N1357" t="s">
        <v>1499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Y1357" t="s">
        <v>3194</v>
      </c>
      <c r="Z1357" t="s">
        <v>6095</v>
      </c>
      <c r="AA1357" t="s">
        <v>6096</v>
      </c>
    </row>
    <row r="1358" spans="1:27" x14ac:dyDescent="0.2">
      <c r="A1358">
        <f t="shared" si="10"/>
        <v>1356</v>
      </c>
      <c r="B1358" t="s">
        <v>1500</v>
      </c>
      <c r="C1358">
        <v>2164</v>
      </c>
      <c r="D1358">
        <v>0</v>
      </c>
      <c r="E1358">
        <v>2160</v>
      </c>
      <c r="F1358">
        <v>0</v>
      </c>
      <c r="G1358">
        <v>2164</v>
      </c>
      <c r="H1358">
        <v>2160</v>
      </c>
      <c r="I1358">
        <v>4324</v>
      </c>
      <c r="J1358">
        <v>0</v>
      </c>
      <c r="K1358">
        <v>4324</v>
      </c>
      <c r="M1358">
        <f t="shared" si="11"/>
        <v>1356</v>
      </c>
      <c r="N1358" t="s">
        <v>1500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Y1358" t="s">
        <v>3195</v>
      </c>
      <c r="Z1358" t="s">
        <v>6097</v>
      </c>
      <c r="AA1358" t="s">
        <v>6098</v>
      </c>
    </row>
    <row r="1359" spans="1:27" x14ac:dyDescent="0.2">
      <c r="A1359">
        <f t="shared" si="10"/>
        <v>1357</v>
      </c>
      <c r="B1359" t="s">
        <v>1501</v>
      </c>
      <c r="C1359">
        <v>2164</v>
      </c>
      <c r="D1359">
        <v>0</v>
      </c>
      <c r="E1359">
        <v>2160</v>
      </c>
      <c r="F1359">
        <v>0</v>
      </c>
      <c r="G1359">
        <v>2164</v>
      </c>
      <c r="H1359">
        <v>2160</v>
      </c>
      <c r="I1359">
        <v>4324</v>
      </c>
      <c r="J1359">
        <v>0</v>
      </c>
      <c r="K1359">
        <v>4324</v>
      </c>
      <c r="M1359">
        <f t="shared" si="11"/>
        <v>1357</v>
      </c>
      <c r="N1359" t="s">
        <v>1501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Y1359" t="s">
        <v>3196</v>
      </c>
      <c r="Z1359" t="s">
        <v>6099</v>
      </c>
      <c r="AA1359" t="s">
        <v>6100</v>
      </c>
    </row>
    <row r="1360" spans="1:27" x14ac:dyDescent="0.2">
      <c r="A1360">
        <f t="shared" si="10"/>
        <v>1358</v>
      </c>
      <c r="B1360" t="s">
        <v>1502</v>
      </c>
      <c r="C1360">
        <v>2164</v>
      </c>
      <c r="D1360">
        <v>0</v>
      </c>
      <c r="E1360">
        <v>2160</v>
      </c>
      <c r="F1360">
        <v>0</v>
      </c>
      <c r="G1360">
        <v>2164</v>
      </c>
      <c r="H1360">
        <v>2160</v>
      </c>
      <c r="I1360">
        <v>4324</v>
      </c>
      <c r="J1360">
        <v>0</v>
      </c>
      <c r="K1360">
        <v>4324</v>
      </c>
      <c r="M1360">
        <f t="shared" si="11"/>
        <v>1358</v>
      </c>
      <c r="N1360" t="s">
        <v>1502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Y1360" t="s">
        <v>3197</v>
      </c>
      <c r="Z1360" t="s">
        <v>6101</v>
      </c>
      <c r="AA1360" t="s">
        <v>6102</v>
      </c>
    </row>
    <row r="1361" spans="1:27" x14ac:dyDescent="0.2">
      <c r="A1361">
        <f t="shared" si="10"/>
        <v>1359</v>
      </c>
      <c r="B1361" t="s">
        <v>1503</v>
      </c>
      <c r="C1361">
        <v>2164</v>
      </c>
      <c r="D1361">
        <v>0</v>
      </c>
      <c r="E1361">
        <v>2160</v>
      </c>
      <c r="F1361">
        <v>0</v>
      </c>
      <c r="G1361">
        <v>2164</v>
      </c>
      <c r="H1361">
        <v>2160</v>
      </c>
      <c r="I1361">
        <v>4324</v>
      </c>
      <c r="J1361">
        <v>0</v>
      </c>
      <c r="K1361">
        <v>4324</v>
      </c>
      <c r="M1361">
        <f t="shared" si="11"/>
        <v>1359</v>
      </c>
      <c r="N1361" t="s">
        <v>1503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Y1361" t="s">
        <v>3198</v>
      </c>
      <c r="Z1361" t="s">
        <v>6103</v>
      </c>
      <c r="AA1361" t="s">
        <v>6104</v>
      </c>
    </row>
    <row r="1362" spans="1:27" x14ac:dyDescent="0.2">
      <c r="A1362">
        <f t="shared" si="10"/>
        <v>1360</v>
      </c>
      <c r="B1362" t="s">
        <v>1504</v>
      </c>
      <c r="C1362">
        <v>2164</v>
      </c>
      <c r="D1362">
        <v>0</v>
      </c>
      <c r="E1362">
        <v>2160</v>
      </c>
      <c r="F1362">
        <v>0</v>
      </c>
      <c r="G1362">
        <v>2164</v>
      </c>
      <c r="H1362">
        <v>2160</v>
      </c>
      <c r="I1362">
        <v>4324</v>
      </c>
      <c r="J1362">
        <v>0</v>
      </c>
      <c r="K1362">
        <v>4324</v>
      </c>
      <c r="M1362">
        <f t="shared" si="11"/>
        <v>1360</v>
      </c>
      <c r="N1362" t="s">
        <v>1504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Y1362" t="s">
        <v>3199</v>
      </c>
      <c r="Z1362" t="s">
        <v>6105</v>
      </c>
      <c r="AA1362" t="s">
        <v>6106</v>
      </c>
    </row>
    <row r="1363" spans="1:27" x14ac:dyDescent="0.2">
      <c r="A1363">
        <f t="shared" si="10"/>
        <v>1361</v>
      </c>
      <c r="B1363" t="s">
        <v>1505</v>
      </c>
      <c r="C1363">
        <v>4324</v>
      </c>
      <c r="D1363">
        <v>0</v>
      </c>
      <c r="E1363">
        <v>0</v>
      </c>
      <c r="F1363">
        <v>0</v>
      </c>
      <c r="G1363">
        <v>4324</v>
      </c>
      <c r="H1363">
        <v>0</v>
      </c>
      <c r="I1363">
        <v>4324</v>
      </c>
      <c r="J1363">
        <v>0</v>
      </c>
      <c r="K1363">
        <v>4324</v>
      </c>
      <c r="M1363">
        <f t="shared" si="11"/>
        <v>1361</v>
      </c>
      <c r="N1363" t="s">
        <v>1505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Y1363" t="s">
        <v>3200</v>
      </c>
      <c r="Z1363" t="s">
        <v>6107</v>
      </c>
      <c r="AA1363" t="s">
        <v>6108</v>
      </c>
    </row>
    <row r="1364" spans="1:27" x14ac:dyDescent="0.2">
      <c r="A1364">
        <f t="shared" si="10"/>
        <v>1362</v>
      </c>
      <c r="B1364" t="s">
        <v>1506</v>
      </c>
      <c r="C1364">
        <v>4324</v>
      </c>
      <c r="D1364">
        <v>0</v>
      </c>
      <c r="E1364">
        <v>0</v>
      </c>
      <c r="F1364">
        <v>0</v>
      </c>
      <c r="G1364">
        <v>4324</v>
      </c>
      <c r="H1364">
        <v>0</v>
      </c>
      <c r="I1364">
        <v>4324</v>
      </c>
      <c r="J1364">
        <v>0</v>
      </c>
      <c r="K1364">
        <v>4324</v>
      </c>
      <c r="M1364">
        <f t="shared" si="11"/>
        <v>1362</v>
      </c>
      <c r="N1364" t="s">
        <v>1506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Y1364" t="s">
        <v>3201</v>
      </c>
      <c r="Z1364" t="s">
        <v>6109</v>
      </c>
      <c r="AA1364" t="s">
        <v>6110</v>
      </c>
    </row>
    <row r="1365" spans="1:27" x14ac:dyDescent="0.2">
      <c r="A1365">
        <f t="shared" si="10"/>
        <v>1363</v>
      </c>
      <c r="B1365" t="s">
        <v>1507</v>
      </c>
      <c r="C1365">
        <v>3602</v>
      </c>
      <c r="D1365">
        <v>0</v>
      </c>
      <c r="E1365">
        <v>722</v>
      </c>
      <c r="F1365">
        <v>0</v>
      </c>
      <c r="G1365">
        <v>3602</v>
      </c>
      <c r="H1365">
        <v>722</v>
      </c>
      <c r="I1365">
        <v>4324</v>
      </c>
      <c r="J1365">
        <v>0</v>
      </c>
      <c r="K1365">
        <v>4324</v>
      </c>
      <c r="M1365">
        <f t="shared" si="11"/>
        <v>1363</v>
      </c>
      <c r="N1365" t="s">
        <v>1507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Y1365" t="s">
        <v>3202</v>
      </c>
      <c r="Z1365" t="s">
        <v>6111</v>
      </c>
      <c r="AA1365" t="s">
        <v>6112</v>
      </c>
    </row>
    <row r="1366" spans="1:27" x14ac:dyDescent="0.2">
      <c r="A1366">
        <f t="shared" si="10"/>
        <v>1364</v>
      </c>
      <c r="B1366" t="s">
        <v>1508</v>
      </c>
      <c r="C1366">
        <v>3602</v>
      </c>
      <c r="D1366">
        <v>0</v>
      </c>
      <c r="E1366">
        <v>722</v>
      </c>
      <c r="F1366">
        <v>0</v>
      </c>
      <c r="G1366">
        <v>3602</v>
      </c>
      <c r="H1366">
        <v>722</v>
      </c>
      <c r="I1366">
        <v>4324</v>
      </c>
      <c r="J1366">
        <v>0</v>
      </c>
      <c r="K1366">
        <v>4324</v>
      </c>
      <c r="M1366">
        <f t="shared" si="11"/>
        <v>1364</v>
      </c>
      <c r="N1366" t="s">
        <v>1508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Y1366" t="s">
        <v>3203</v>
      </c>
      <c r="Z1366" t="s">
        <v>6113</v>
      </c>
      <c r="AA1366" t="s">
        <v>6114</v>
      </c>
    </row>
    <row r="1367" spans="1:27" x14ac:dyDescent="0.2">
      <c r="A1367">
        <f t="shared" si="10"/>
        <v>1365</v>
      </c>
      <c r="B1367" t="s">
        <v>1509</v>
      </c>
      <c r="C1367">
        <v>2164</v>
      </c>
      <c r="D1367">
        <v>0</v>
      </c>
      <c r="E1367">
        <v>2160</v>
      </c>
      <c r="F1367">
        <v>0</v>
      </c>
      <c r="G1367">
        <v>2164</v>
      </c>
      <c r="H1367">
        <v>2160</v>
      </c>
      <c r="I1367">
        <v>4324</v>
      </c>
      <c r="J1367">
        <v>0</v>
      </c>
      <c r="K1367">
        <v>4324</v>
      </c>
      <c r="M1367">
        <f t="shared" si="11"/>
        <v>1365</v>
      </c>
      <c r="N1367" t="s">
        <v>1509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Y1367" t="s">
        <v>3204</v>
      </c>
      <c r="Z1367" t="s">
        <v>6115</v>
      </c>
      <c r="AA1367" t="s">
        <v>6116</v>
      </c>
    </row>
    <row r="1368" spans="1:27" x14ac:dyDescent="0.2">
      <c r="A1368">
        <f t="shared" si="10"/>
        <v>1366</v>
      </c>
      <c r="B1368" t="s">
        <v>1510</v>
      </c>
      <c r="C1368">
        <v>2164</v>
      </c>
      <c r="D1368">
        <v>0</v>
      </c>
      <c r="E1368">
        <v>2160</v>
      </c>
      <c r="F1368">
        <v>0</v>
      </c>
      <c r="G1368">
        <v>2164</v>
      </c>
      <c r="H1368">
        <v>2160</v>
      </c>
      <c r="I1368">
        <v>4324</v>
      </c>
      <c r="J1368">
        <v>0</v>
      </c>
      <c r="K1368">
        <v>4324</v>
      </c>
      <c r="M1368">
        <f t="shared" si="11"/>
        <v>1366</v>
      </c>
      <c r="N1368" t="s">
        <v>1510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Y1368" t="s">
        <v>3205</v>
      </c>
      <c r="Z1368" t="s">
        <v>6117</v>
      </c>
      <c r="AA1368" t="s">
        <v>6118</v>
      </c>
    </row>
    <row r="1369" spans="1:27" x14ac:dyDescent="0.2">
      <c r="A1369">
        <f t="shared" si="10"/>
        <v>1367</v>
      </c>
      <c r="B1369" t="s">
        <v>1511</v>
      </c>
      <c r="C1369">
        <v>2164</v>
      </c>
      <c r="D1369">
        <v>0</v>
      </c>
      <c r="E1369">
        <v>2160</v>
      </c>
      <c r="F1369">
        <v>0</v>
      </c>
      <c r="G1369">
        <v>2164</v>
      </c>
      <c r="H1369">
        <v>2160</v>
      </c>
      <c r="I1369">
        <v>4324</v>
      </c>
      <c r="J1369">
        <v>0</v>
      </c>
      <c r="K1369">
        <v>4324</v>
      </c>
      <c r="M1369">
        <f t="shared" si="11"/>
        <v>1367</v>
      </c>
      <c r="N1369" t="s">
        <v>1511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Y1369" t="s">
        <v>3206</v>
      </c>
      <c r="Z1369" t="s">
        <v>6119</v>
      </c>
      <c r="AA1369" t="s">
        <v>6120</v>
      </c>
    </row>
    <row r="1370" spans="1:27" x14ac:dyDescent="0.2">
      <c r="A1370">
        <f t="shared" si="10"/>
        <v>1368</v>
      </c>
      <c r="B1370" t="s">
        <v>1512</v>
      </c>
      <c r="C1370">
        <v>2164</v>
      </c>
      <c r="D1370">
        <v>0</v>
      </c>
      <c r="E1370">
        <v>2160</v>
      </c>
      <c r="F1370">
        <v>0</v>
      </c>
      <c r="G1370">
        <v>2164</v>
      </c>
      <c r="H1370">
        <v>2160</v>
      </c>
      <c r="I1370">
        <v>4324</v>
      </c>
      <c r="J1370">
        <v>0</v>
      </c>
      <c r="K1370">
        <v>4324</v>
      </c>
      <c r="M1370">
        <f t="shared" si="11"/>
        <v>1368</v>
      </c>
      <c r="N1370" t="s">
        <v>1512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Y1370" t="s">
        <v>3207</v>
      </c>
      <c r="Z1370" t="s">
        <v>6121</v>
      </c>
      <c r="AA1370" t="s">
        <v>6122</v>
      </c>
    </row>
    <row r="1371" spans="1:27" x14ac:dyDescent="0.2">
      <c r="A1371">
        <f t="shared" si="10"/>
        <v>1369</v>
      </c>
      <c r="B1371" t="s">
        <v>1513</v>
      </c>
      <c r="C1371">
        <v>2164</v>
      </c>
      <c r="D1371">
        <v>0</v>
      </c>
      <c r="E1371">
        <v>2160</v>
      </c>
      <c r="F1371">
        <v>0</v>
      </c>
      <c r="G1371">
        <v>2164</v>
      </c>
      <c r="H1371">
        <v>2160</v>
      </c>
      <c r="I1371">
        <v>4324</v>
      </c>
      <c r="J1371">
        <v>0</v>
      </c>
      <c r="K1371">
        <v>4324</v>
      </c>
      <c r="M1371">
        <f t="shared" si="11"/>
        <v>1369</v>
      </c>
      <c r="N1371" t="s">
        <v>1513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Y1371" t="s">
        <v>3208</v>
      </c>
      <c r="Z1371" t="s">
        <v>6123</v>
      </c>
      <c r="AA1371" t="s">
        <v>6124</v>
      </c>
    </row>
    <row r="1372" spans="1:27" x14ac:dyDescent="0.2">
      <c r="A1372">
        <f t="shared" si="10"/>
        <v>1370</v>
      </c>
      <c r="B1372" t="s">
        <v>1514</v>
      </c>
      <c r="C1372">
        <v>2164</v>
      </c>
      <c r="D1372">
        <v>0</v>
      </c>
      <c r="E1372">
        <v>2160</v>
      </c>
      <c r="F1372">
        <v>0</v>
      </c>
      <c r="G1372">
        <v>2164</v>
      </c>
      <c r="H1372">
        <v>2160</v>
      </c>
      <c r="I1372">
        <v>4324</v>
      </c>
      <c r="J1372">
        <v>0</v>
      </c>
      <c r="K1372">
        <v>4324</v>
      </c>
      <c r="M1372">
        <f t="shared" si="11"/>
        <v>1370</v>
      </c>
      <c r="N1372" t="s">
        <v>1514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Y1372" t="s">
        <v>3209</v>
      </c>
      <c r="Z1372" t="s">
        <v>6125</v>
      </c>
      <c r="AA1372" t="s">
        <v>6126</v>
      </c>
    </row>
    <row r="1373" spans="1:27" x14ac:dyDescent="0.2">
      <c r="A1373">
        <f t="shared" si="10"/>
        <v>1371</v>
      </c>
      <c r="B1373" t="s">
        <v>1515</v>
      </c>
      <c r="C1373">
        <v>2164</v>
      </c>
      <c r="D1373">
        <v>0</v>
      </c>
      <c r="E1373">
        <v>2160</v>
      </c>
      <c r="F1373">
        <v>0</v>
      </c>
      <c r="G1373">
        <v>2164</v>
      </c>
      <c r="H1373">
        <v>2160</v>
      </c>
      <c r="I1373">
        <v>4324</v>
      </c>
      <c r="J1373">
        <v>0</v>
      </c>
      <c r="K1373">
        <v>4324</v>
      </c>
      <c r="M1373">
        <f t="shared" si="11"/>
        <v>1371</v>
      </c>
      <c r="N1373" t="s">
        <v>1515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Y1373" t="s">
        <v>3210</v>
      </c>
      <c r="Z1373" t="s">
        <v>6127</v>
      </c>
      <c r="AA1373" t="s">
        <v>6128</v>
      </c>
    </row>
    <row r="1374" spans="1:27" x14ac:dyDescent="0.2">
      <c r="A1374">
        <f t="shared" si="10"/>
        <v>1372</v>
      </c>
      <c r="B1374" t="s">
        <v>1516</v>
      </c>
      <c r="C1374">
        <v>2164</v>
      </c>
      <c r="D1374">
        <v>0</v>
      </c>
      <c r="E1374">
        <v>2160</v>
      </c>
      <c r="F1374">
        <v>0</v>
      </c>
      <c r="G1374">
        <v>2164</v>
      </c>
      <c r="H1374">
        <v>2160</v>
      </c>
      <c r="I1374">
        <v>4324</v>
      </c>
      <c r="J1374">
        <v>0</v>
      </c>
      <c r="K1374">
        <v>4324</v>
      </c>
      <c r="M1374">
        <f t="shared" si="11"/>
        <v>1372</v>
      </c>
      <c r="N1374" t="s">
        <v>1516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Y1374" t="s">
        <v>3211</v>
      </c>
      <c r="Z1374" t="s">
        <v>6129</v>
      </c>
      <c r="AA1374" t="s">
        <v>6130</v>
      </c>
    </row>
    <row r="1375" spans="1:27" x14ac:dyDescent="0.2">
      <c r="A1375">
        <f t="shared" si="10"/>
        <v>1373</v>
      </c>
      <c r="B1375" t="s">
        <v>1517</v>
      </c>
      <c r="C1375">
        <v>2164</v>
      </c>
      <c r="D1375">
        <v>0</v>
      </c>
      <c r="E1375">
        <v>2160</v>
      </c>
      <c r="F1375">
        <v>0</v>
      </c>
      <c r="G1375">
        <v>2164</v>
      </c>
      <c r="H1375">
        <v>2160</v>
      </c>
      <c r="I1375">
        <v>4324</v>
      </c>
      <c r="J1375">
        <v>0</v>
      </c>
      <c r="K1375">
        <v>4324</v>
      </c>
      <c r="M1375">
        <f t="shared" si="11"/>
        <v>1373</v>
      </c>
      <c r="N1375" t="s">
        <v>1517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Y1375" t="s">
        <v>3212</v>
      </c>
      <c r="Z1375" t="s">
        <v>6131</v>
      </c>
      <c r="AA1375" t="s">
        <v>6132</v>
      </c>
    </row>
    <row r="1376" spans="1:27" x14ac:dyDescent="0.2">
      <c r="A1376">
        <f t="shared" si="10"/>
        <v>1374</v>
      </c>
      <c r="B1376" t="s">
        <v>1518</v>
      </c>
      <c r="C1376">
        <v>2164</v>
      </c>
      <c r="D1376">
        <v>0</v>
      </c>
      <c r="E1376">
        <v>2160</v>
      </c>
      <c r="F1376">
        <v>0</v>
      </c>
      <c r="G1376">
        <v>2164</v>
      </c>
      <c r="H1376">
        <v>2160</v>
      </c>
      <c r="I1376">
        <v>4324</v>
      </c>
      <c r="J1376">
        <v>0</v>
      </c>
      <c r="K1376">
        <v>4324</v>
      </c>
      <c r="M1376">
        <f t="shared" si="11"/>
        <v>1374</v>
      </c>
      <c r="N1376" t="s">
        <v>1518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Y1376" t="s">
        <v>3213</v>
      </c>
      <c r="Z1376" t="s">
        <v>6133</v>
      </c>
      <c r="AA1376" t="s">
        <v>6134</v>
      </c>
    </row>
    <row r="1377" spans="1:27" x14ac:dyDescent="0.2">
      <c r="A1377">
        <f t="shared" si="10"/>
        <v>1375</v>
      </c>
      <c r="B1377" t="s">
        <v>1519</v>
      </c>
      <c r="C1377">
        <v>4</v>
      </c>
      <c r="D1377">
        <v>0</v>
      </c>
      <c r="E1377">
        <v>4320</v>
      </c>
      <c r="F1377">
        <v>0</v>
      </c>
      <c r="G1377">
        <v>4</v>
      </c>
      <c r="H1377">
        <v>4320</v>
      </c>
      <c r="I1377">
        <v>4324</v>
      </c>
      <c r="J1377">
        <v>0</v>
      </c>
      <c r="K1377">
        <v>4324</v>
      </c>
      <c r="M1377">
        <f t="shared" si="11"/>
        <v>1375</v>
      </c>
      <c r="N1377" t="s">
        <v>1519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Y1377" t="s">
        <v>3214</v>
      </c>
      <c r="Z1377" t="s">
        <v>6135</v>
      </c>
      <c r="AA1377" t="s">
        <v>6136</v>
      </c>
    </row>
    <row r="1378" spans="1:27" x14ac:dyDescent="0.2">
      <c r="A1378">
        <f t="shared" si="10"/>
        <v>1376</v>
      </c>
      <c r="B1378" t="s">
        <v>1520</v>
      </c>
      <c r="C1378">
        <v>4</v>
      </c>
      <c r="D1378">
        <v>0</v>
      </c>
      <c r="E1378">
        <v>4320</v>
      </c>
      <c r="F1378">
        <v>0</v>
      </c>
      <c r="G1378">
        <v>4</v>
      </c>
      <c r="H1378">
        <v>4320</v>
      </c>
      <c r="I1378">
        <v>4324</v>
      </c>
      <c r="J1378">
        <v>0</v>
      </c>
      <c r="K1378">
        <v>4324</v>
      </c>
      <c r="M1378">
        <f t="shared" si="11"/>
        <v>1376</v>
      </c>
      <c r="N1378" t="s">
        <v>1520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Y1378" t="s">
        <v>3215</v>
      </c>
      <c r="Z1378" t="s">
        <v>6137</v>
      </c>
      <c r="AA1378" t="s">
        <v>6138</v>
      </c>
    </row>
    <row r="1379" spans="1:27" x14ac:dyDescent="0.2">
      <c r="A1379">
        <f t="shared" si="10"/>
        <v>1377</v>
      </c>
      <c r="B1379" t="s">
        <v>1521</v>
      </c>
      <c r="C1379">
        <v>4</v>
      </c>
      <c r="D1379">
        <v>0</v>
      </c>
      <c r="E1379">
        <v>4320</v>
      </c>
      <c r="F1379">
        <v>0</v>
      </c>
      <c r="G1379">
        <v>4</v>
      </c>
      <c r="H1379">
        <v>4320</v>
      </c>
      <c r="I1379">
        <v>4324</v>
      </c>
      <c r="J1379">
        <v>0</v>
      </c>
      <c r="K1379">
        <v>4324</v>
      </c>
      <c r="M1379">
        <f t="shared" si="11"/>
        <v>1377</v>
      </c>
      <c r="N1379" t="s">
        <v>1521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Y1379" t="s">
        <v>3216</v>
      </c>
      <c r="Z1379" t="s">
        <v>6139</v>
      </c>
      <c r="AA1379" t="s">
        <v>6140</v>
      </c>
    </row>
    <row r="1380" spans="1:27" x14ac:dyDescent="0.2">
      <c r="A1380">
        <f t="shared" si="10"/>
        <v>1378</v>
      </c>
      <c r="B1380" t="s">
        <v>1522</v>
      </c>
      <c r="C1380">
        <v>4</v>
      </c>
      <c r="D1380">
        <v>0</v>
      </c>
      <c r="E1380">
        <v>4320</v>
      </c>
      <c r="F1380">
        <v>0</v>
      </c>
      <c r="G1380">
        <v>4</v>
      </c>
      <c r="H1380">
        <v>4320</v>
      </c>
      <c r="I1380">
        <v>4324</v>
      </c>
      <c r="J1380">
        <v>0</v>
      </c>
      <c r="K1380">
        <v>4324</v>
      </c>
      <c r="M1380">
        <f t="shared" si="11"/>
        <v>1378</v>
      </c>
      <c r="N1380" t="s">
        <v>1522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Y1380" t="s">
        <v>3217</v>
      </c>
      <c r="Z1380" t="s">
        <v>6141</v>
      </c>
      <c r="AA1380" t="s">
        <v>6142</v>
      </c>
    </row>
    <row r="1381" spans="1:27" x14ac:dyDescent="0.2">
      <c r="A1381">
        <f t="shared" si="10"/>
        <v>1379</v>
      </c>
      <c r="B1381" t="s">
        <v>1523</v>
      </c>
      <c r="C1381">
        <v>4</v>
      </c>
      <c r="D1381">
        <v>0</v>
      </c>
      <c r="E1381">
        <v>4320</v>
      </c>
      <c r="F1381">
        <v>0</v>
      </c>
      <c r="G1381">
        <v>4</v>
      </c>
      <c r="H1381">
        <v>4320</v>
      </c>
      <c r="I1381">
        <v>4324</v>
      </c>
      <c r="J1381">
        <v>0</v>
      </c>
      <c r="K1381">
        <v>4324</v>
      </c>
      <c r="M1381">
        <f t="shared" si="11"/>
        <v>1379</v>
      </c>
      <c r="N1381" t="s">
        <v>1523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Y1381" t="s">
        <v>3218</v>
      </c>
      <c r="Z1381" t="s">
        <v>6143</v>
      </c>
      <c r="AA1381" t="s">
        <v>6144</v>
      </c>
    </row>
    <row r="1382" spans="1:27" x14ac:dyDescent="0.2">
      <c r="A1382">
        <f t="shared" si="10"/>
        <v>1380</v>
      </c>
      <c r="B1382" t="s">
        <v>1524</v>
      </c>
      <c r="C1382">
        <v>4</v>
      </c>
      <c r="D1382">
        <v>0</v>
      </c>
      <c r="E1382">
        <v>4320</v>
      </c>
      <c r="F1382">
        <v>0</v>
      </c>
      <c r="G1382">
        <v>4</v>
      </c>
      <c r="H1382">
        <v>4320</v>
      </c>
      <c r="I1382">
        <v>4324</v>
      </c>
      <c r="J1382">
        <v>0</v>
      </c>
      <c r="K1382">
        <v>4324</v>
      </c>
      <c r="M1382">
        <f t="shared" si="11"/>
        <v>1380</v>
      </c>
      <c r="N1382" t="s">
        <v>1524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Y1382" t="s">
        <v>3219</v>
      </c>
      <c r="Z1382" t="s">
        <v>6145</v>
      </c>
      <c r="AA1382" t="s">
        <v>6146</v>
      </c>
    </row>
    <row r="1383" spans="1:27" x14ac:dyDescent="0.2">
      <c r="A1383">
        <f t="shared" si="10"/>
        <v>1381</v>
      </c>
      <c r="B1383" t="s">
        <v>1525</v>
      </c>
      <c r="C1383">
        <v>4</v>
      </c>
      <c r="D1383">
        <v>0</v>
      </c>
      <c r="E1383">
        <v>4320</v>
      </c>
      <c r="F1383">
        <v>0</v>
      </c>
      <c r="G1383">
        <v>4</v>
      </c>
      <c r="H1383">
        <v>4320</v>
      </c>
      <c r="I1383">
        <v>4324</v>
      </c>
      <c r="J1383">
        <v>0</v>
      </c>
      <c r="K1383">
        <v>4324</v>
      </c>
      <c r="M1383">
        <f t="shared" si="11"/>
        <v>1381</v>
      </c>
      <c r="N1383" t="s">
        <v>1525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Y1383" t="s">
        <v>3220</v>
      </c>
      <c r="Z1383" t="s">
        <v>6147</v>
      </c>
      <c r="AA1383" t="s">
        <v>6148</v>
      </c>
    </row>
    <row r="1384" spans="1:27" x14ac:dyDescent="0.2">
      <c r="A1384">
        <f t="shared" si="10"/>
        <v>1382</v>
      </c>
      <c r="B1384" t="s">
        <v>1526</v>
      </c>
      <c r="C1384">
        <v>4</v>
      </c>
      <c r="D1384">
        <v>0</v>
      </c>
      <c r="E1384">
        <v>4320</v>
      </c>
      <c r="F1384">
        <v>0</v>
      </c>
      <c r="G1384">
        <v>4</v>
      </c>
      <c r="H1384">
        <v>4320</v>
      </c>
      <c r="I1384">
        <v>4324</v>
      </c>
      <c r="J1384">
        <v>0</v>
      </c>
      <c r="K1384">
        <v>4324</v>
      </c>
      <c r="M1384">
        <f t="shared" si="11"/>
        <v>1382</v>
      </c>
      <c r="N1384" t="s">
        <v>1526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Y1384" t="s">
        <v>3221</v>
      </c>
      <c r="Z1384" t="s">
        <v>6149</v>
      </c>
      <c r="AA1384" t="s">
        <v>6150</v>
      </c>
    </row>
    <row r="1385" spans="1:27" x14ac:dyDescent="0.2">
      <c r="A1385">
        <f t="shared" si="10"/>
        <v>1383</v>
      </c>
      <c r="B1385" t="s">
        <v>1527</v>
      </c>
      <c r="C1385">
        <v>4</v>
      </c>
      <c r="D1385">
        <v>0</v>
      </c>
      <c r="E1385">
        <v>4320</v>
      </c>
      <c r="F1385">
        <v>0</v>
      </c>
      <c r="G1385">
        <v>4</v>
      </c>
      <c r="H1385">
        <v>4320</v>
      </c>
      <c r="I1385">
        <v>4324</v>
      </c>
      <c r="J1385">
        <v>0</v>
      </c>
      <c r="K1385">
        <v>4324</v>
      </c>
      <c r="M1385">
        <f t="shared" si="11"/>
        <v>1383</v>
      </c>
      <c r="N1385" t="s">
        <v>1527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Y1385" t="s">
        <v>3222</v>
      </c>
      <c r="Z1385" t="s">
        <v>6151</v>
      </c>
      <c r="AA1385" t="s">
        <v>6152</v>
      </c>
    </row>
    <row r="1386" spans="1:27" x14ac:dyDescent="0.2">
      <c r="A1386">
        <f t="shared" si="10"/>
        <v>1384</v>
      </c>
      <c r="B1386" t="s">
        <v>1528</v>
      </c>
      <c r="C1386">
        <v>4</v>
      </c>
      <c r="D1386">
        <v>0</v>
      </c>
      <c r="E1386">
        <v>4320</v>
      </c>
      <c r="F1386">
        <v>0</v>
      </c>
      <c r="G1386">
        <v>4</v>
      </c>
      <c r="H1386">
        <v>4320</v>
      </c>
      <c r="I1386">
        <v>4324</v>
      </c>
      <c r="J1386">
        <v>0</v>
      </c>
      <c r="K1386">
        <v>4324</v>
      </c>
      <c r="M1386">
        <f t="shared" si="11"/>
        <v>1384</v>
      </c>
      <c r="N1386" t="s">
        <v>1528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Y1386" t="s">
        <v>3223</v>
      </c>
      <c r="Z1386" t="s">
        <v>6153</v>
      </c>
      <c r="AA1386" t="s">
        <v>6154</v>
      </c>
    </row>
    <row r="1387" spans="1:27" x14ac:dyDescent="0.2">
      <c r="A1387">
        <f t="shared" si="10"/>
        <v>1385</v>
      </c>
      <c r="B1387" t="s">
        <v>1529</v>
      </c>
      <c r="C1387">
        <v>4</v>
      </c>
      <c r="D1387">
        <v>0</v>
      </c>
      <c r="E1387">
        <v>4320</v>
      </c>
      <c r="F1387">
        <v>0</v>
      </c>
      <c r="G1387">
        <v>4</v>
      </c>
      <c r="H1387">
        <v>4320</v>
      </c>
      <c r="I1387">
        <v>4324</v>
      </c>
      <c r="J1387">
        <v>0</v>
      </c>
      <c r="K1387">
        <v>4324</v>
      </c>
      <c r="M1387">
        <f t="shared" si="11"/>
        <v>1385</v>
      </c>
      <c r="N1387" t="s">
        <v>1529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Y1387" t="s">
        <v>3224</v>
      </c>
      <c r="Z1387" t="s">
        <v>6155</v>
      </c>
      <c r="AA1387" t="s">
        <v>6156</v>
      </c>
    </row>
    <row r="1388" spans="1:27" x14ac:dyDescent="0.2">
      <c r="A1388">
        <f t="shared" si="10"/>
        <v>1386</v>
      </c>
      <c r="B1388" t="s">
        <v>1530</v>
      </c>
      <c r="C1388">
        <v>4</v>
      </c>
      <c r="D1388">
        <v>0</v>
      </c>
      <c r="E1388">
        <v>4320</v>
      </c>
      <c r="F1388">
        <v>0</v>
      </c>
      <c r="G1388">
        <v>4</v>
      </c>
      <c r="H1388">
        <v>4320</v>
      </c>
      <c r="I1388">
        <v>4324</v>
      </c>
      <c r="J1388">
        <v>0</v>
      </c>
      <c r="K1388">
        <v>4324</v>
      </c>
      <c r="M1388">
        <f t="shared" si="11"/>
        <v>1386</v>
      </c>
      <c r="N1388" t="s">
        <v>1530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Y1388" t="s">
        <v>3225</v>
      </c>
      <c r="Z1388" t="s">
        <v>6157</v>
      </c>
      <c r="AA1388" t="s">
        <v>6158</v>
      </c>
    </row>
    <row r="1389" spans="1:27" x14ac:dyDescent="0.2">
      <c r="A1389">
        <f t="shared" si="10"/>
        <v>1387</v>
      </c>
      <c r="B1389" t="s">
        <v>1531</v>
      </c>
      <c r="C1389">
        <v>4</v>
      </c>
      <c r="D1389">
        <v>0</v>
      </c>
      <c r="E1389">
        <v>4320</v>
      </c>
      <c r="F1389">
        <v>0</v>
      </c>
      <c r="G1389">
        <v>4</v>
      </c>
      <c r="H1389">
        <v>4320</v>
      </c>
      <c r="I1389">
        <v>4324</v>
      </c>
      <c r="J1389">
        <v>0</v>
      </c>
      <c r="K1389">
        <v>4324</v>
      </c>
      <c r="M1389">
        <f t="shared" si="11"/>
        <v>1387</v>
      </c>
      <c r="N1389" t="s">
        <v>1531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Y1389" t="s">
        <v>3226</v>
      </c>
      <c r="Z1389" t="s">
        <v>6159</v>
      </c>
      <c r="AA1389" t="s">
        <v>6160</v>
      </c>
    </row>
    <row r="1390" spans="1:27" x14ac:dyDescent="0.2">
      <c r="A1390">
        <f t="shared" ref="A1390:A1453" si="12">A1389+1</f>
        <v>1388</v>
      </c>
      <c r="B1390" t="s">
        <v>1532</v>
      </c>
      <c r="C1390">
        <v>4</v>
      </c>
      <c r="D1390">
        <v>0</v>
      </c>
      <c r="E1390">
        <v>4320</v>
      </c>
      <c r="F1390">
        <v>0</v>
      </c>
      <c r="G1390">
        <v>4</v>
      </c>
      <c r="H1390">
        <v>4320</v>
      </c>
      <c r="I1390">
        <v>4324</v>
      </c>
      <c r="J1390">
        <v>0</v>
      </c>
      <c r="K1390">
        <v>4324</v>
      </c>
      <c r="M1390">
        <f t="shared" ref="M1390:M1453" si="13">M1389+1</f>
        <v>1388</v>
      </c>
      <c r="N1390" t="s">
        <v>1532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Y1390" t="s">
        <v>3227</v>
      </c>
      <c r="Z1390" t="s">
        <v>6161</v>
      </c>
      <c r="AA1390" t="s">
        <v>6162</v>
      </c>
    </row>
    <row r="1391" spans="1:27" x14ac:dyDescent="0.2">
      <c r="A1391">
        <f t="shared" si="12"/>
        <v>1389</v>
      </c>
      <c r="B1391" t="s">
        <v>1533</v>
      </c>
      <c r="C1391">
        <v>4324</v>
      </c>
      <c r="D1391">
        <v>0</v>
      </c>
      <c r="E1391">
        <v>0</v>
      </c>
      <c r="F1391">
        <v>0</v>
      </c>
      <c r="G1391">
        <v>4324</v>
      </c>
      <c r="H1391">
        <v>0</v>
      </c>
      <c r="I1391">
        <v>4324</v>
      </c>
      <c r="J1391">
        <v>0</v>
      </c>
      <c r="K1391">
        <v>4324</v>
      </c>
      <c r="M1391">
        <f t="shared" si="13"/>
        <v>1389</v>
      </c>
      <c r="N1391" t="s">
        <v>1533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Y1391" t="s">
        <v>3228</v>
      </c>
      <c r="Z1391" t="s">
        <v>6163</v>
      </c>
      <c r="AA1391" t="s">
        <v>6164</v>
      </c>
    </row>
    <row r="1392" spans="1:27" x14ac:dyDescent="0.2">
      <c r="A1392">
        <f t="shared" si="12"/>
        <v>1390</v>
      </c>
      <c r="B1392" t="s">
        <v>1534</v>
      </c>
      <c r="C1392">
        <v>4324</v>
      </c>
      <c r="D1392">
        <v>0</v>
      </c>
      <c r="E1392">
        <v>0</v>
      </c>
      <c r="F1392">
        <v>0</v>
      </c>
      <c r="G1392">
        <v>4324</v>
      </c>
      <c r="H1392">
        <v>0</v>
      </c>
      <c r="I1392">
        <v>4324</v>
      </c>
      <c r="J1392">
        <v>0</v>
      </c>
      <c r="K1392">
        <v>4324</v>
      </c>
      <c r="M1392">
        <f t="shared" si="13"/>
        <v>1390</v>
      </c>
      <c r="N1392" t="s">
        <v>1534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Y1392" t="s">
        <v>3229</v>
      </c>
      <c r="Z1392" t="s">
        <v>6165</v>
      </c>
      <c r="AA1392" t="s">
        <v>6166</v>
      </c>
    </row>
    <row r="1393" spans="1:27" x14ac:dyDescent="0.2">
      <c r="A1393">
        <f t="shared" si="12"/>
        <v>1391</v>
      </c>
      <c r="B1393" t="s">
        <v>1535</v>
      </c>
      <c r="C1393">
        <v>4324</v>
      </c>
      <c r="D1393">
        <v>0</v>
      </c>
      <c r="E1393">
        <v>0</v>
      </c>
      <c r="F1393">
        <v>0</v>
      </c>
      <c r="G1393">
        <v>4324</v>
      </c>
      <c r="H1393">
        <v>0</v>
      </c>
      <c r="I1393">
        <v>4324</v>
      </c>
      <c r="J1393">
        <v>0</v>
      </c>
      <c r="K1393">
        <v>4324</v>
      </c>
      <c r="M1393">
        <f t="shared" si="13"/>
        <v>1391</v>
      </c>
      <c r="N1393" t="s">
        <v>1535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Y1393" t="s">
        <v>3230</v>
      </c>
      <c r="Z1393" t="s">
        <v>6167</v>
      </c>
      <c r="AA1393" t="s">
        <v>6168</v>
      </c>
    </row>
    <row r="1394" spans="1:27" x14ac:dyDescent="0.2">
      <c r="A1394">
        <f t="shared" si="12"/>
        <v>1392</v>
      </c>
      <c r="B1394" t="s">
        <v>1536</v>
      </c>
      <c r="C1394">
        <v>4324</v>
      </c>
      <c r="D1394">
        <v>0</v>
      </c>
      <c r="E1394">
        <v>0</v>
      </c>
      <c r="F1394">
        <v>0</v>
      </c>
      <c r="G1394">
        <v>4324</v>
      </c>
      <c r="H1394">
        <v>0</v>
      </c>
      <c r="I1394">
        <v>4324</v>
      </c>
      <c r="J1394">
        <v>0</v>
      </c>
      <c r="K1394">
        <v>4324</v>
      </c>
      <c r="M1394">
        <f t="shared" si="13"/>
        <v>1392</v>
      </c>
      <c r="N1394" t="s">
        <v>1536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Y1394" t="s">
        <v>3231</v>
      </c>
      <c r="Z1394" t="s">
        <v>6169</v>
      </c>
      <c r="AA1394" t="s">
        <v>6170</v>
      </c>
    </row>
    <row r="1395" spans="1:27" x14ac:dyDescent="0.2">
      <c r="A1395">
        <f t="shared" si="12"/>
        <v>1393</v>
      </c>
      <c r="B1395" t="s">
        <v>1537</v>
      </c>
      <c r="C1395">
        <v>4324</v>
      </c>
      <c r="D1395">
        <v>0</v>
      </c>
      <c r="E1395">
        <v>0</v>
      </c>
      <c r="F1395">
        <v>0</v>
      </c>
      <c r="G1395">
        <v>4324</v>
      </c>
      <c r="H1395">
        <v>0</v>
      </c>
      <c r="I1395">
        <v>4324</v>
      </c>
      <c r="J1395">
        <v>0</v>
      </c>
      <c r="K1395">
        <v>4324</v>
      </c>
      <c r="M1395">
        <f t="shared" si="13"/>
        <v>1393</v>
      </c>
      <c r="N1395" t="s">
        <v>1537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Y1395" t="s">
        <v>3232</v>
      </c>
      <c r="Z1395" t="s">
        <v>6171</v>
      </c>
      <c r="AA1395" t="s">
        <v>6172</v>
      </c>
    </row>
    <row r="1396" spans="1:27" x14ac:dyDescent="0.2">
      <c r="A1396">
        <f t="shared" si="12"/>
        <v>1394</v>
      </c>
      <c r="B1396" t="s">
        <v>1538</v>
      </c>
      <c r="C1396">
        <v>4324</v>
      </c>
      <c r="D1396">
        <v>0</v>
      </c>
      <c r="E1396">
        <v>0</v>
      </c>
      <c r="F1396">
        <v>0</v>
      </c>
      <c r="G1396">
        <v>4324</v>
      </c>
      <c r="H1396">
        <v>0</v>
      </c>
      <c r="I1396">
        <v>4324</v>
      </c>
      <c r="J1396">
        <v>0</v>
      </c>
      <c r="K1396">
        <v>4324</v>
      </c>
      <c r="M1396">
        <f t="shared" si="13"/>
        <v>1394</v>
      </c>
      <c r="N1396" t="s">
        <v>1538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Y1396" t="s">
        <v>3233</v>
      </c>
      <c r="Z1396" t="s">
        <v>6173</v>
      </c>
      <c r="AA1396" t="s">
        <v>6174</v>
      </c>
    </row>
    <row r="1397" spans="1:27" x14ac:dyDescent="0.2">
      <c r="A1397">
        <f t="shared" si="12"/>
        <v>1395</v>
      </c>
      <c r="B1397" t="s">
        <v>1539</v>
      </c>
      <c r="C1397">
        <v>4324</v>
      </c>
      <c r="D1397">
        <v>0</v>
      </c>
      <c r="E1397">
        <v>0</v>
      </c>
      <c r="F1397">
        <v>0</v>
      </c>
      <c r="G1397">
        <v>4324</v>
      </c>
      <c r="H1397">
        <v>0</v>
      </c>
      <c r="I1397">
        <v>4324</v>
      </c>
      <c r="J1397">
        <v>0</v>
      </c>
      <c r="K1397">
        <v>4324</v>
      </c>
      <c r="M1397">
        <f t="shared" si="13"/>
        <v>1395</v>
      </c>
      <c r="N1397" t="s">
        <v>1539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Y1397" t="s">
        <v>3234</v>
      </c>
      <c r="Z1397" t="s">
        <v>6175</v>
      </c>
      <c r="AA1397" t="s">
        <v>6176</v>
      </c>
    </row>
    <row r="1398" spans="1:27" x14ac:dyDescent="0.2">
      <c r="A1398">
        <f t="shared" si="12"/>
        <v>1396</v>
      </c>
      <c r="B1398" t="s">
        <v>1540</v>
      </c>
      <c r="C1398">
        <v>4324</v>
      </c>
      <c r="D1398">
        <v>0</v>
      </c>
      <c r="E1398">
        <v>0</v>
      </c>
      <c r="F1398">
        <v>0</v>
      </c>
      <c r="G1398">
        <v>4324</v>
      </c>
      <c r="H1398">
        <v>0</v>
      </c>
      <c r="I1398">
        <v>4324</v>
      </c>
      <c r="J1398">
        <v>0</v>
      </c>
      <c r="K1398">
        <v>4324</v>
      </c>
      <c r="M1398">
        <f t="shared" si="13"/>
        <v>1396</v>
      </c>
      <c r="N1398" t="s">
        <v>1540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Y1398" t="s">
        <v>3235</v>
      </c>
      <c r="Z1398" t="s">
        <v>6177</v>
      </c>
      <c r="AA1398" t="s">
        <v>6178</v>
      </c>
    </row>
    <row r="1399" spans="1:27" x14ac:dyDescent="0.2">
      <c r="A1399">
        <f t="shared" si="12"/>
        <v>1397</v>
      </c>
      <c r="B1399" t="s">
        <v>1541</v>
      </c>
      <c r="C1399">
        <v>4</v>
      </c>
      <c r="D1399">
        <v>0</v>
      </c>
      <c r="E1399">
        <v>4320</v>
      </c>
      <c r="F1399">
        <v>0</v>
      </c>
      <c r="G1399">
        <v>4</v>
      </c>
      <c r="H1399">
        <v>4320</v>
      </c>
      <c r="I1399">
        <v>4324</v>
      </c>
      <c r="J1399">
        <v>0</v>
      </c>
      <c r="K1399">
        <v>4324</v>
      </c>
      <c r="M1399">
        <f t="shared" si="13"/>
        <v>1397</v>
      </c>
      <c r="N1399" t="s">
        <v>1541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Y1399" t="s">
        <v>3236</v>
      </c>
      <c r="Z1399" t="s">
        <v>6179</v>
      </c>
      <c r="AA1399" t="s">
        <v>6180</v>
      </c>
    </row>
    <row r="1400" spans="1:27" x14ac:dyDescent="0.2">
      <c r="A1400">
        <f t="shared" si="12"/>
        <v>1398</v>
      </c>
      <c r="B1400" t="s">
        <v>1542</v>
      </c>
      <c r="C1400">
        <v>4</v>
      </c>
      <c r="D1400">
        <v>0</v>
      </c>
      <c r="E1400">
        <v>4320</v>
      </c>
      <c r="F1400">
        <v>0</v>
      </c>
      <c r="G1400">
        <v>4</v>
      </c>
      <c r="H1400">
        <v>4320</v>
      </c>
      <c r="I1400">
        <v>4324</v>
      </c>
      <c r="J1400">
        <v>0</v>
      </c>
      <c r="K1400">
        <v>4324</v>
      </c>
      <c r="M1400">
        <f t="shared" si="13"/>
        <v>1398</v>
      </c>
      <c r="N1400" t="s">
        <v>1542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Y1400" t="s">
        <v>3237</v>
      </c>
      <c r="Z1400" t="s">
        <v>6181</v>
      </c>
      <c r="AA1400" t="s">
        <v>6182</v>
      </c>
    </row>
    <row r="1401" spans="1:27" x14ac:dyDescent="0.2">
      <c r="A1401">
        <f t="shared" si="12"/>
        <v>1399</v>
      </c>
      <c r="B1401" t="s">
        <v>1543</v>
      </c>
      <c r="C1401">
        <v>4</v>
      </c>
      <c r="D1401">
        <v>0</v>
      </c>
      <c r="E1401">
        <v>4320</v>
      </c>
      <c r="F1401">
        <v>0</v>
      </c>
      <c r="G1401">
        <v>4</v>
      </c>
      <c r="H1401">
        <v>4320</v>
      </c>
      <c r="I1401">
        <v>4324</v>
      </c>
      <c r="J1401">
        <v>0</v>
      </c>
      <c r="K1401">
        <v>4324</v>
      </c>
      <c r="M1401">
        <f t="shared" si="13"/>
        <v>1399</v>
      </c>
      <c r="N1401" t="s">
        <v>1543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Y1401" t="s">
        <v>3238</v>
      </c>
      <c r="Z1401" t="s">
        <v>6183</v>
      </c>
      <c r="AA1401" t="s">
        <v>6184</v>
      </c>
    </row>
    <row r="1402" spans="1:27" x14ac:dyDescent="0.2">
      <c r="A1402">
        <f t="shared" si="12"/>
        <v>1400</v>
      </c>
      <c r="B1402" t="s">
        <v>1544</v>
      </c>
      <c r="C1402">
        <v>4</v>
      </c>
      <c r="D1402">
        <v>0</v>
      </c>
      <c r="E1402">
        <v>4320</v>
      </c>
      <c r="F1402">
        <v>0</v>
      </c>
      <c r="G1402">
        <v>4</v>
      </c>
      <c r="H1402">
        <v>4320</v>
      </c>
      <c r="I1402">
        <v>4324</v>
      </c>
      <c r="J1402">
        <v>0</v>
      </c>
      <c r="K1402">
        <v>4324</v>
      </c>
      <c r="M1402">
        <f t="shared" si="13"/>
        <v>1400</v>
      </c>
      <c r="N1402" t="s">
        <v>1544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Y1402" t="s">
        <v>3239</v>
      </c>
      <c r="Z1402" t="s">
        <v>6185</v>
      </c>
      <c r="AA1402" t="s">
        <v>6186</v>
      </c>
    </row>
    <row r="1403" spans="1:27" x14ac:dyDescent="0.2">
      <c r="A1403">
        <f t="shared" si="12"/>
        <v>1401</v>
      </c>
      <c r="B1403" t="s">
        <v>1545</v>
      </c>
      <c r="C1403">
        <v>4</v>
      </c>
      <c r="D1403">
        <v>0</v>
      </c>
      <c r="E1403">
        <v>4320</v>
      </c>
      <c r="F1403">
        <v>0</v>
      </c>
      <c r="G1403">
        <v>4</v>
      </c>
      <c r="H1403">
        <v>4320</v>
      </c>
      <c r="I1403">
        <v>4324</v>
      </c>
      <c r="J1403">
        <v>0</v>
      </c>
      <c r="K1403">
        <v>4324</v>
      </c>
      <c r="M1403">
        <f t="shared" si="13"/>
        <v>1401</v>
      </c>
      <c r="N1403" t="s">
        <v>1545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Y1403" t="s">
        <v>3240</v>
      </c>
      <c r="Z1403" t="s">
        <v>6187</v>
      </c>
      <c r="AA1403" t="s">
        <v>6188</v>
      </c>
    </row>
    <row r="1404" spans="1:27" x14ac:dyDescent="0.2">
      <c r="A1404">
        <f t="shared" si="12"/>
        <v>1402</v>
      </c>
      <c r="B1404" t="s">
        <v>1546</v>
      </c>
      <c r="C1404">
        <v>4</v>
      </c>
      <c r="D1404">
        <v>0</v>
      </c>
      <c r="E1404">
        <v>4320</v>
      </c>
      <c r="F1404">
        <v>0</v>
      </c>
      <c r="G1404">
        <v>4</v>
      </c>
      <c r="H1404">
        <v>4320</v>
      </c>
      <c r="I1404">
        <v>4324</v>
      </c>
      <c r="J1404">
        <v>0</v>
      </c>
      <c r="K1404">
        <v>4324</v>
      </c>
      <c r="M1404">
        <f t="shared" si="13"/>
        <v>1402</v>
      </c>
      <c r="N1404" t="s">
        <v>1546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Y1404" t="s">
        <v>3241</v>
      </c>
      <c r="Z1404" t="s">
        <v>6189</v>
      </c>
      <c r="AA1404" t="s">
        <v>6190</v>
      </c>
    </row>
    <row r="1405" spans="1:27" x14ac:dyDescent="0.2">
      <c r="A1405">
        <f t="shared" si="12"/>
        <v>1403</v>
      </c>
      <c r="B1405" t="s">
        <v>1547</v>
      </c>
      <c r="C1405">
        <v>4324</v>
      </c>
      <c r="D1405">
        <v>0</v>
      </c>
      <c r="E1405">
        <v>0</v>
      </c>
      <c r="F1405">
        <v>0</v>
      </c>
      <c r="G1405">
        <v>4324</v>
      </c>
      <c r="H1405">
        <v>0</v>
      </c>
      <c r="I1405">
        <v>4324</v>
      </c>
      <c r="J1405">
        <v>0</v>
      </c>
      <c r="K1405">
        <v>4324</v>
      </c>
      <c r="M1405">
        <f t="shared" si="13"/>
        <v>1403</v>
      </c>
      <c r="N1405" t="s">
        <v>1547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Y1405" t="s">
        <v>3242</v>
      </c>
      <c r="Z1405" t="s">
        <v>6191</v>
      </c>
      <c r="AA1405" t="s">
        <v>6192</v>
      </c>
    </row>
    <row r="1406" spans="1:27" x14ac:dyDescent="0.2">
      <c r="A1406">
        <f t="shared" si="12"/>
        <v>1404</v>
      </c>
      <c r="B1406" t="s">
        <v>1548</v>
      </c>
      <c r="C1406">
        <v>4324</v>
      </c>
      <c r="D1406">
        <v>0</v>
      </c>
      <c r="E1406">
        <v>0</v>
      </c>
      <c r="F1406">
        <v>0</v>
      </c>
      <c r="G1406">
        <v>4324</v>
      </c>
      <c r="H1406">
        <v>0</v>
      </c>
      <c r="I1406">
        <v>4324</v>
      </c>
      <c r="J1406">
        <v>0</v>
      </c>
      <c r="K1406">
        <v>4324</v>
      </c>
      <c r="M1406">
        <f t="shared" si="13"/>
        <v>1404</v>
      </c>
      <c r="N1406" t="s">
        <v>1548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Y1406" t="s">
        <v>3243</v>
      </c>
      <c r="Z1406" t="s">
        <v>6193</v>
      </c>
      <c r="AA1406" t="s">
        <v>6194</v>
      </c>
    </row>
    <row r="1407" spans="1:27" x14ac:dyDescent="0.2">
      <c r="A1407">
        <f t="shared" si="12"/>
        <v>1405</v>
      </c>
      <c r="B1407" t="s">
        <v>1549</v>
      </c>
      <c r="C1407">
        <v>4</v>
      </c>
      <c r="D1407">
        <v>0</v>
      </c>
      <c r="E1407">
        <v>4320</v>
      </c>
      <c r="F1407">
        <v>0</v>
      </c>
      <c r="G1407">
        <v>4</v>
      </c>
      <c r="H1407">
        <v>4320</v>
      </c>
      <c r="I1407">
        <v>4324</v>
      </c>
      <c r="J1407">
        <v>0</v>
      </c>
      <c r="K1407">
        <v>4324</v>
      </c>
      <c r="M1407">
        <f t="shared" si="13"/>
        <v>1405</v>
      </c>
      <c r="N1407" t="s">
        <v>1549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Y1407" t="s">
        <v>3244</v>
      </c>
      <c r="Z1407" t="s">
        <v>6195</v>
      </c>
      <c r="AA1407" t="s">
        <v>6196</v>
      </c>
    </row>
    <row r="1408" spans="1:27" x14ac:dyDescent="0.2">
      <c r="A1408">
        <f t="shared" si="12"/>
        <v>1406</v>
      </c>
      <c r="B1408" t="s">
        <v>1550</v>
      </c>
      <c r="C1408">
        <v>4</v>
      </c>
      <c r="D1408">
        <v>0</v>
      </c>
      <c r="E1408">
        <v>4320</v>
      </c>
      <c r="F1408">
        <v>0</v>
      </c>
      <c r="G1408">
        <v>4</v>
      </c>
      <c r="H1408">
        <v>4320</v>
      </c>
      <c r="I1408">
        <v>4324</v>
      </c>
      <c r="J1408">
        <v>0</v>
      </c>
      <c r="K1408">
        <v>4324</v>
      </c>
      <c r="M1408">
        <f t="shared" si="13"/>
        <v>1406</v>
      </c>
      <c r="N1408" t="s">
        <v>1550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Y1408" t="s">
        <v>3245</v>
      </c>
      <c r="Z1408" t="s">
        <v>6197</v>
      </c>
      <c r="AA1408" t="s">
        <v>6198</v>
      </c>
    </row>
    <row r="1409" spans="1:27" x14ac:dyDescent="0.2">
      <c r="A1409">
        <f t="shared" si="12"/>
        <v>1407</v>
      </c>
      <c r="B1409" t="s">
        <v>1551</v>
      </c>
      <c r="C1409">
        <v>4</v>
      </c>
      <c r="D1409">
        <v>0</v>
      </c>
      <c r="E1409">
        <v>4320</v>
      </c>
      <c r="F1409">
        <v>0</v>
      </c>
      <c r="G1409">
        <v>4</v>
      </c>
      <c r="H1409">
        <v>4320</v>
      </c>
      <c r="I1409">
        <v>4324</v>
      </c>
      <c r="J1409">
        <v>0</v>
      </c>
      <c r="K1409">
        <v>4324</v>
      </c>
      <c r="M1409">
        <f t="shared" si="13"/>
        <v>1407</v>
      </c>
      <c r="N1409" t="s">
        <v>1551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Y1409" t="s">
        <v>3246</v>
      </c>
      <c r="Z1409" t="s">
        <v>6199</v>
      </c>
      <c r="AA1409" t="s">
        <v>6200</v>
      </c>
    </row>
    <row r="1410" spans="1:27" x14ac:dyDescent="0.2">
      <c r="A1410">
        <f t="shared" si="12"/>
        <v>1408</v>
      </c>
      <c r="B1410" t="s">
        <v>1552</v>
      </c>
      <c r="C1410">
        <v>4</v>
      </c>
      <c r="D1410">
        <v>0</v>
      </c>
      <c r="E1410">
        <v>4320</v>
      </c>
      <c r="F1410">
        <v>0</v>
      </c>
      <c r="G1410">
        <v>4</v>
      </c>
      <c r="H1410">
        <v>4320</v>
      </c>
      <c r="I1410">
        <v>4324</v>
      </c>
      <c r="J1410">
        <v>0</v>
      </c>
      <c r="K1410">
        <v>4324</v>
      </c>
      <c r="M1410">
        <f t="shared" si="13"/>
        <v>1408</v>
      </c>
      <c r="N1410" t="s">
        <v>1552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Y1410" t="s">
        <v>3247</v>
      </c>
      <c r="Z1410" t="s">
        <v>6201</v>
      </c>
      <c r="AA1410" t="s">
        <v>6202</v>
      </c>
    </row>
    <row r="1411" spans="1:27" x14ac:dyDescent="0.2">
      <c r="A1411">
        <f t="shared" si="12"/>
        <v>1409</v>
      </c>
      <c r="B1411" t="s">
        <v>1553</v>
      </c>
      <c r="C1411">
        <v>4</v>
      </c>
      <c r="D1411">
        <v>0</v>
      </c>
      <c r="E1411">
        <v>4320</v>
      </c>
      <c r="F1411">
        <v>0</v>
      </c>
      <c r="G1411">
        <v>4</v>
      </c>
      <c r="H1411">
        <v>4320</v>
      </c>
      <c r="I1411">
        <v>4324</v>
      </c>
      <c r="J1411">
        <v>0</v>
      </c>
      <c r="K1411">
        <v>4324</v>
      </c>
      <c r="M1411">
        <f t="shared" si="13"/>
        <v>1409</v>
      </c>
      <c r="N1411" t="s">
        <v>1553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Y1411" t="s">
        <v>3248</v>
      </c>
      <c r="Z1411" t="s">
        <v>6203</v>
      </c>
      <c r="AA1411" t="s">
        <v>6204</v>
      </c>
    </row>
    <row r="1412" spans="1:27" x14ac:dyDescent="0.2">
      <c r="A1412">
        <f t="shared" si="12"/>
        <v>1410</v>
      </c>
      <c r="B1412" t="s">
        <v>1554</v>
      </c>
      <c r="C1412">
        <v>4</v>
      </c>
      <c r="D1412">
        <v>0</v>
      </c>
      <c r="E1412">
        <v>4320</v>
      </c>
      <c r="F1412">
        <v>0</v>
      </c>
      <c r="G1412">
        <v>4</v>
      </c>
      <c r="H1412">
        <v>4320</v>
      </c>
      <c r="I1412">
        <v>4324</v>
      </c>
      <c r="J1412">
        <v>0</v>
      </c>
      <c r="K1412">
        <v>4324</v>
      </c>
      <c r="M1412">
        <f t="shared" si="13"/>
        <v>1410</v>
      </c>
      <c r="N1412" t="s">
        <v>1554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Y1412" t="s">
        <v>3249</v>
      </c>
      <c r="Z1412" t="s">
        <v>6205</v>
      </c>
      <c r="AA1412" t="s">
        <v>6206</v>
      </c>
    </row>
    <row r="1413" spans="1:27" x14ac:dyDescent="0.2">
      <c r="A1413">
        <f t="shared" si="12"/>
        <v>1411</v>
      </c>
      <c r="B1413" t="s">
        <v>1555</v>
      </c>
      <c r="C1413">
        <v>4324</v>
      </c>
      <c r="D1413">
        <v>0</v>
      </c>
      <c r="E1413">
        <v>0</v>
      </c>
      <c r="F1413">
        <v>0</v>
      </c>
      <c r="G1413">
        <v>4324</v>
      </c>
      <c r="H1413">
        <v>0</v>
      </c>
      <c r="I1413">
        <v>4324</v>
      </c>
      <c r="J1413">
        <v>0</v>
      </c>
      <c r="K1413">
        <v>4324</v>
      </c>
      <c r="M1413">
        <f t="shared" si="13"/>
        <v>1411</v>
      </c>
      <c r="N1413" t="s">
        <v>1555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Y1413" t="s">
        <v>3250</v>
      </c>
      <c r="Z1413" t="s">
        <v>6207</v>
      </c>
      <c r="AA1413" t="s">
        <v>6208</v>
      </c>
    </row>
    <row r="1414" spans="1:27" x14ac:dyDescent="0.2">
      <c r="A1414">
        <f t="shared" si="12"/>
        <v>1412</v>
      </c>
      <c r="B1414" t="s">
        <v>1556</v>
      </c>
      <c r="C1414">
        <v>4324</v>
      </c>
      <c r="D1414">
        <v>0</v>
      </c>
      <c r="E1414">
        <v>0</v>
      </c>
      <c r="F1414">
        <v>0</v>
      </c>
      <c r="G1414">
        <v>4324</v>
      </c>
      <c r="H1414">
        <v>0</v>
      </c>
      <c r="I1414">
        <v>4324</v>
      </c>
      <c r="J1414">
        <v>0</v>
      </c>
      <c r="K1414">
        <v>4324</v>
      </c>
      <c r="M1414">
        <f t="shared" si="13"/>
        <v>1412</v>
      </c>
      <c r="N1414" t="s">
        <v>1556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Y1414" t="s">
        <v>3251</v>
      </c>
      <c r="Z1414" t="s">
        <v>6209</v>
      </c>
      <c r="AA1414" t="s">
        <v>6210</v>
      </c>
    </row>
    <row r="1415" spans="1:27" x14ac:dyDescent="0.2">
      <c r="A1415">
        <f t="shared" si="12"/>
        <v>1413</v>
      </c>
      <c r="B1415" t="s">
        <v>1557</v>
      </c>
      <c r="C1415">
        <v>2404</v>
      </c>
      <c r="D1415">
        <v>0</v>
      </c>
      <c r="E1415">
        <v>1920</v>
      </c>
      <c r="F1415">
        <v>0</v>
      </c>
      <c r="G1415">
        <v>2404</v>
      </c>
      <c r="H1415">
        <v>1920</v>
      </c>
      <c r="I1415">
        <v>4324</v>
      </c>
      <c r="J1415">
        <v>0</v>
      </c>
      <c r="K1415">
        <v>4324</v>
      </c>
      <c r="M1415">
        <f t="shared" si="13"/>
        <v>1413</v>
      </c>
      <c r="N1415" t="s">
        <v>1557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Y1415" t="s">
        <v>3252</v>
      </c>
      <c r="Z1415" t="s">
        <v>6211</v>
      </c>
      <c r="AA1415" t="s">
        <v>6212</v>
      </c>
    </row>
    <row r="1416" spans="1:27" x14ac:dyDescent="0.2">
      <c r="A1416">
        <f t="shared" si="12"/>
        <v>1414</v>
      </c>
      <c r="B1416" t="s">
        <v>1558</v>
      </c>
      <c r="C1416">
        <v>2404</v>
      </c>
      <c r="D1416">
        <v>0</v>
      </c>
      <c r="E1416">
        <v>1920</v>
      </c>
      <c r="F1416">
        <v>0</v>
      </c>
      <c r="G1416">
        <v>2404</v>
      </c>
      <c r="H1416">
        <v>1920</v>
      </c>
      <c r="I1416">
        <v>4324</v>
      </c>
      <c r="J1416">
        <v>0</v>
      </c>
      <c r="K1416">
        <v>4324</v>
      </c>
      <c r="M1416">
        <f t="shared" si="13"/>
        <v>1414</v>
      </c>
      <c r="N1416" t="s">
        <v>1558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Y1416" t="s">
        <v>3253</v>
      </c>
      <c r="Z1416" t="s">
        <v>6213</v>
      </c>
      <c r="AA1416" t="s">
        <v>6214</v>
      </c>
    </row>
    <row r="1417" spans="1:27" x14ac:dyDescent="0.2">
      <c r="A1417">
        <f t="shared" si="12"/>
        <v>1415</v>
      </c>
      <c r="B1417" t="s">
        <v>1559</v>
      </c>
      <c r="C1417">
        <v>4324</v>
      </c>
      <c r="D1417">
        <v>0</v>
      </c>
      <c r="E1417">
        <v>0</v>
      </c>
      <c r="F1417">
        <v>0</v>
      </c>
      <c r="G1417">
        <v>4324</v>
      </c>
      <c r="H1417">
        <v>0</v>
      </c>
      <c r="I1417">
        <v>4324</v>
      </c>
      <c r="J1417">
        <v>0</v>
      </c>
      <c r="K1417">
        <v>4324</v>
      </c>
      <c r="M1417">
        <f t="shared" si="13"/>
        <v>1415</v>
      </c>
      <c r="N1417" t="s">
        <v>1559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Y1417" t="s">
        <v>3254</v>
      </c>
      <c r="Z1417" t="s">
        <v>6215</v>
      </c>
      <c r="AA1417" t="s">
        <v>6216</v>
      </c>
    </row>
    <row r="1418" spans="1:27" x14ac:dyDescent="0.2">
      <c r="A1418">
        <f t="shared" si="12"/>
        <v>1416</v>
      </c>
      <c r="B1418" t="s">
        <v>1560</v>
      </c>
      <c r="C1418">
        <v>4324</v>
      </c>
      <c r="D1418">
        <v>0</v>
      </c>
      <c r="E1418">
        <v>0</v>
      </c>
      <c r="F1418">
        <v>0</v>
      </c>
      <c r="G1418">
        <v>4324</v>
      </c>
      <c r="H1418">
        <v>0</v>
      </c>
      <c r="I1418">
        <v>4324</v>
      </c>
      <c r="J1418">
        <v>0</v>
      </c>
      <c r="K1418">
        <v>4324</v>
      </c>
      <c r="M1418">
        <f t="shared" si="13"/>
        <v>1416</v>
      </c>
      <c r="N1418" t="s">
        <v>1560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Y1418" t="s">
        <v>3255</v>
      </c>
      <c r="Z1418" t="s">
        <v>6217</v>
      </c>
      <c r="AA1418" t="s">
        <v>6218</v>
      </c>
    </row>
    <row r="1419" spans="1:27" x14ac:dyDescent="0.2">
      <c r="A1419">
        <f t="shared" si="12"/>
        <v>1417</v>
      </c>
      <c r="B1419" t="s">
        <v>1561</v>
      </c>
      <c r="C1419">
        <v>4324</v>
      </c>
      <c r="D1419">
        <v>0</v>
      </c>
      <c r="E1419">
        <v>0</v>
      </c>
      <c r="F1419">
        <v>0</v>
      </c>
      <c r="G1419">
        <v>4324</v>
      </c>
      <c r="H1419">
        <v>0</v>
      </c>
      <c r="I1419">
        <v>4324</v>
      </c>
      <c r="J1419">
        <v>0</v>
      </c>
      <c r="K1419">
        <v>4324</v>
      </c>
      <c r="M1419">
        <f t="shared" si="13"/>
        <v>1417</v>
      </c>
      <c r="N1419" t="s">
        <v>1561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Y1419" t="s">
        <v>3256</v>
      </c>
      <c r="Z1419" t="s">
        <v>6219</v>
      </c>
      <c r="AA1419" t="s">
        <v>6220</v>
      </c>
    </row>
    <row r="1420" spans="1:27" x14ac:dyDescent="0.2">
      <c r="A1420">
        <f t="shared" si="12"/>
        <v>1418</v>
      </c>
      <c r="B1420" t="s">
        <v>1562</v>
      </c>
      <c r="C1420">
        <v>4324</v>
      </c>
      <c r="D1420">
        <v>0</v>
      </c>
      <c r="E1420">
        <v>0</v>
      </c>
      <c r="F1420">
        <v>0</v>
      </c>
      <c r="G1420">
        <v>4324</v>
      </c>
      <c r="H1420">
        <v>0</v>
      </c>
      <c r="I1420">
        <v>4324</v>
      </c>
      <c r="J1420">
        <v>0</v>
      </c>
      <c r="K1420">
        <v>4324</v>
      </c>
      <c r="M1420">
        <f t="shared" si="13"/>
        <v>1418</v>
      </c>
      <c r="N1420" t="s">
        <v>1562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Y1420" t="s">
        <v>3257</v>
      </c>
      <c r="Z1420" t="s">
        <v>6221</v>
      </c>
      <c r="AA1420" t="s">
        <v>6222</v>
      </c>
    </row>
    <row r="1421" spans="1:27" x14ac:dyDescent="0.2">
      <c r="A1421">
        <f t="shared" si="12"/>
        <v>1419</v>
      </c>
      <c r="B1421" t="s">
        <v>1563</v>
      </c>
      <c r="C1421">
        <v>2404</v>
      </c>
      <c r="D1421">
        <v>0</v>
      </c>
      <c r="E1421">
        <v>1920</v>
      </c>
      <c r="F1421">
        <v>0</v>
      </c>
      <c r="G1421">
        <v>2404</v>
      </c>
      <c r="H1421">
        <v>1920</v>
      </c>
      <c r="I1421">
        <v>4324</v>
      </c>
      <c r="J1421">
        <v>0</v>
      </c>
      <c r="K1421">
        <v>4324</v>
      </c>
      <c r="M1421">
        <f t="shared" si="13"/>
        <v>1419</v>
      </c>
      <c r="N1421" t="s">
        <v>1563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Y1421" t="s">
        <v>3258</v>
      </c>
      <c r="Z1421" t="s">
        <v>6223</v>
      </c>
      <c r="AA1421" t="s">
        <v>6224</v>
      </c>
    </row>
    <row r="1422" spans="1:27" x14ac:dyDescent="0.2">
      <c r="A1422">
        <f t="shared" si="12"/>
        <v>1420</v>
      </c>
      <c r="B1422" t="s">
        <v>1564</v>
      </c>
      <c r="C1422">
        <v>2404</v>
      </c>
      <c r="D1422">
        <v>0</v>
      </c>
      <c r="E1422">
        <v>1920</v>
      </c>
      <c r="F1422">
        <v>0</v>
      </c>
      <c r="G1422">
        <v>2404</v>
      </c>
      <c r="H1422">
        <v>1920</v>
      </c>
      <c r="I1422">
        <v>4324</v>
      </c>
      <c r="J1422">
        <v>0</v>
      </c>
      <c r="K1422">
        <v>4324</v>
      </c>
      <c r="M1422">
        <f t="shared" si="13"/>
        <v>1420</v>
      </c>
      <c r="N1422" t="s">
        <v>1564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Y1422" t="s">
        <v>3259</v>
      </c>
      <c r="Z1422" t="s">
        <v>6225</v>
      </c>
      <c r="AA1422" t="s">
        <v>6226</v>
      </c>
    </row>
    <row r="1423" spans="1:27" x14ac:dyDescent="0.2">
      <c r="A1423">
        <f t="shared" si="12"/>
        <v>1421</v>
      </c>
      <c r="B1423" t="s">
        <v>1565</v>
      </c>
      <c r="C1423">
        <v>2404</v>
      </c>
      <c r="D1423">
        <v>0</v>
      </c>
      <c r="E1423">
        <v>1920</v>
      </c>
      <c r="F1423">
        <v>0</v>
      </c>
      <c r="G1423">
        <v>2404</v>
      </c>
      <c r="H1423">
        <v>1920</v>
      </c>
      <c r="I1423">
        <v>4324</v>
      </c>
      <c r="J1423">
        <v>0</v>
      </c>
      <c r="K1423">
        <v>4324</v>
      </c>
      <c r="M1423">
        <f t="shared" si="13"/>
        <v>1421</v>
      </c>
      <c r="N1423" t="s">
        <v>1565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Y1423" t="s">
        <v>3260</v>
      </c>
      <c r="Z1423" t="s">
        <v>6227</v>
      </c>
      <c r="AA1423" t="s">
        <v>6228</v>
      </c>
    </row>
    <row r="1424" spans="1:27" x14ac:dyDescent="0.2">
      <c r="A1424">
        <f t="shared" si="12"/>
        <v>1422</v>
      </c>
      <c r="B1424" t="s">
        <v>1566</v>
      </c>
      <c r="C1424">
        <v>2404</v>
      </c>
      <c r="D1424">
        <v>0</v>
      </c>
      <c r="E1424">
        <v>1920</v>
      </c>
      <c r="F1424">
        <v>0</v>
      </c>
      <c r="G1424">
        <v>2404</v>
      </c>
      <c r="H1424">
        <v>1920</v>
      </c>
      <c r="I1424">
        <v>4324</v>
      </c>
      <c r="J1424">
        <v>0</v>
      </c>
      <c r="K1424">
        <v>4324</v>
      </c>
      <c r="M1424">
        <f t="shared" si="13"/>
        <v>1422</v>
      </c>
      <c r="N1424" t="s">
        <v>1566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Y1424" t="s">
        <v>3261</v>
      </c>
      <c r="Z1424" t="s">
        <v>6229</v>
      </c>
      <c r="AA1424" t="s">
        <v>6230</v>
      </c>
    </row>
    <row r="1425" spans="1:27" x14ac:dyDescent="0.2">
      <c r="A1425">
        <f t="shared" si="12"/>
        <v>1423</v>
      </c>
      <c r="B1425" t="s">
        <v>1567</v>
      </c>
      <c r="C1425">
        <v>2404</v>
      </c>
      <c r="D1425">
        <v>0</v>
      </c>
      <c r="E1425">
        <v>1920</v>
      </c>
      <c r="F1425">
        <v>0</v>
      </c>
      <c r="G1425">
        <v>2404</v>
      </c>
      <c r="H1425">
        <v>1920</v>
      </c>
      <c r="I1425">
        <v>4324</v>
      </c>
      <c r="J1425">
        <v>0</v>
      </c>
      <c r="K1425">
        <v>4324</v>
      </c>
      <c r="M1425">
        <f t="shared" si="13"/>
        <v>1423</v>
      </c>
      <c r="N1425" t="s">
        <v>1567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Y1425" t="s">
        <v>3262</v>
      </c>
      <c r="Z1425" t="s">
        <v>6231</v>
      </c>
      <c r="AA1425" t="s">
        <v>6232</v>
      </c>
    </row>
    <row r="1426" spans="1:27" x14ac:dyDescent="0.2">
      <c r="A1426">
        <f t="shared" si="12"/>
        <v>1424</v>
      </c>
      <c r="B1426" t="s">
        <v>1568</v>
      </c>
      <c r="C1426">
        <v>2404</v>
      </c>
      <c r="D1426">
        <v>0</v>
      </c>
      <c r="E1426">
        <v>1920</v>
      </c>
      <c r="F1426">
        <v>0</v>
      </c>
      <c r="G1426">
        <v>2404</v>
      </c>
      <c r="H1426">
        <v>1920</v>
      </c>
      <c r="I1426">
        <v>4324</v>
      </c>
      <c r="J1426">
        <v>0</v>
      </c>
      <c r="K1426">
        <v>4324</v>
      </c>
      <c r="M1426">
        <f t="shared" si="13"/>
        <v>1424</v>
      </c>
      <c r="N1426" t="s">
        <v>1568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Y1426" t="s">
        <v>3263</v>
      </c>
      <c r="Z1426" t="s">
        <v>6233</v>
      </c>
      <c r="AA1426" t="s">
        <v>6234</v>
      </c>
    </row>
    <row r="1427" spans="1:27" x14ac:dyDescent="0.2">
      <c r="A1427">
        <f t="shared" si="12"/>
        <v>1425</v>
      </c>
      <c r="B1427" t="s">
        <v>1569</v>
      </c>
      <c r="C1427">
        <v>1084</v>
      </c>
      <c r="D1427">
        <v>0</v>
      </c>
      <c r="E1427">
        <v>3240</v>
      </c>
      <c r="F1427">
        <v>0</v>
      </c>
      <c r="G1427">
        <v>1084</v>
      </c>
      <c r="H1427">
        <v>3240</v>
      </c>
      <c r="I1427">
        <v>4324</v>
      </c>
      <c r="J1427">
        <v>0</v>
      </c>
      <c r="K1427">
        <v>4324</v>
      </c>
      <c r="M1427">
        <f t="shared" si="13"/>
        <v>1425</v>
      </c>
      <c r="N1427" t="s">
        <v>1569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Y1427" t="s">
        <v>3264</v>
      </c>
      <c r="Z1427" t="s">
        <v>6235</v>
      </c>
      <c r="AA1427" t="s">
        <v>6236</v>
      </c>
    </row>
    <row r="1428" spans="1:27" x14ac:dyDescent="0.2">
      <c r="A1428">
        <f t="shared" si="12"/>
        <v>1426</v>
      </c>
      <c r="B1428" t="s">
        <v>1570</v>
      </c>
      <c r="C1428">
        <v>1084</v>
      </c>
      <c r="D1428">
        <v>0</v>
      </c>
      <c r="E1428">
        <v>3240</v>
      </c>
      <c r="F1428">
        <v>0</v>
      </c>
      <c r="G1428">
        <v>1084</v>
      </c>
      <c r="H1428">
        <v>3240</v>
      </c>
      <c r="I1428">
        <v>4324</v>
      </c>
      <c r="J1428">
        <v>0</v>
      </c>
      <c r="K1428">
        <v>4324</v>
      </c>
      <c r="M1428">
        <f t="shared" si="13"/>
        <v>1426</v>
      </c>
      <c r="N1428" t="s">
        <v>1570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Y1428" t="s">
        <v>3265</v>
      </c>
      <c r="Z1428" t="s">
        <v>6237</v>
      </c>
      <c r="AA1428" t="s">
        <v>6238</v>
      </c>
    </row>
    <row r="1429" spans="1:27" x14ac:dyDescent="0.2">
      <c r="A1429">
        <f t="shared" si="12"/>
        <v>1427</v>
      </c>
      <c r="B1429" t="s">
        <v>1571</v>
      </c>
      <c r="C1429">
        <v>1084</v>
      </c>
      <c r="D1429">
        <v>0</v>
      </c>
      <c r="E1429">
        <v>3240</v>
      </c>
      <c r="F1429">
        <v>0</v>
      </c>
      <c r="G1429">
        <v>1084</v>
      </c>
      <c r="H1429">
        <v>3240</v>
      </c>
      <c r="I1429">
        <v>4324</v>
      </c>
      <c r="J1429">
        <v>0</v>
      </c>
      <c r="K1429">
        <v>4324</v>
      </c>
      <c r="M1429">
        <f t="shared" si="13"/>
        <v>1427</v>
      </c>
      <c r="N1429" t="s">
        <v>1571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Y1429" t="s">
        <v>3266</v>
      </c>
      <c r="Z1429" t="s">
        <v>6239</v>
      </c>
      <c r="AA1429" t="s">
        <v>6240</v>
      </c>
    </row>
    <row r="1430" spans="1:27" x14ac:dyDescent="0.2">
      <c r="A1430">
        <f t="shared" si="12"/>
        <v>1428</v>
      </c>
      <c r="B1430" t="s">
        <v>1572</v>
      </c>
      <c r="C1430">
        <v>1084</v>
      </c>
      <c r="D1430">
        <v>0</v>
      </c>
      <c r="E1430">
        <v>3240</v>
      </c>
      <c r="F1430">
        <v>0</v>
      </c>
      <c r="G1430">
        <v>1084</v>
      </c>
      <c r="H1430">
        <v>3240</v>
      </c>
      <c r="I1430">
        <v>4324</v>
      </c>
      <c r="J1430">
        <v>0</v>
      </c>
      <c r="K1430">
        <v>4324</v>
      </c>
      <c r="M1430">
        <f t="shared" si="13"/>
        <v>1428</v>
      </c>
      <c r="N1430" t="s">
        <v>1572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Y1430" t="s">
        <v>3267</v>
      </c>
      <c r="Z1430" t="s">
        <v>6241</v>
      </c>
      <c r="AA1430" t="s">
        <v>6242</v>
      </c>
    </row>
    <row r="1431" spans="1:27" x14ac:dyDescent="0.2">
      <c r="A1431">
        <f t="shared" si="12"/>
        <v>1429</v>
      </c>
      <c r="B1431" t="s">
        <v>1573</v>
      </c>
      <c r="C1431">
        <v>1084</v>
      </c>
      <c r="D1431">
        <v>0</v>
      </c>
      <c r="E1431">
        <v>3240</v>
      </c>
      <c r="F1431">
        <v>0</v>
      </c>
      <c r="G1431">
        <v>1084</v>
      </c>
      <c r="H1431">
        <v>3240</v>
      </c>
      <c r="I1431">
        <v>4324</v>
      </c>
      <c r="J1431">
        <v>0</v>
      </c>
      <c r="K1431">
        <v>4324</v>
      </c>
      <c r="M1431">
        <f t="shared" si="13"/>
        <v>1429</v>
      </c>
      <c r="N1431" t="s">
        <v>1573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Y1431" t="s">
        <v>3268</v>
      </c>
      <c r="Z1431" t="s">
        <v>6243</v>
      </c>
      <c r="AA1431" t="s">
        <v>6244</v>
      </c>
    </row>
    <row r="1432" spans="1:27" x14ac:dyDescent="0.2">
      <c r="A1432">
        <f t="shared" si="12"/>
        <v>1430</v>
      </c>
      <c r="B1432" t="s">
        <v>1574</v>
      </c>
      <c r="C1432">
        <v>1084</v>
      </c>
      <c r="D1432">
        <v>0</v>
      </c>
      <c r="E1432">
        <v>3240</v>
      </c>
      <c r="F1432">
        <v>0</v>
      </c>
      <c r="G1432">
        <v>1084</v>
      </c>
      <c r="H1432">
        <v>3240</v>
      </c>
      <c r="I1432">
        <v>4324</v>
      </c>
      <c r="J1432">
        <v>0</v>
      </c>
      <c r="K1432">
        <v>4324</v>
      </c>
      <c r="M1432">
        <f t="shared" si="13"/>
        <v>1430</v>
      </c>
      <c r="N1432" t="s">
        <v>1574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Y1432" t="s">
        <v>3269</v>
      </c>
      <c r="Z1432" t="s">
        <v>6245</v>
      </c>
      <c r="AA1432" t="s">
        <v>6246</v>
      </c>
    </row>
    <row r="1433" spans="1:27" x14ac:dyDescent="0.2">
      <c r="A1433">
        <f t="shared" si="12"/>
        <v>1431</v>
      </c>
      <c r="B1433" t="s">
        <v>1575</v>
      </c>
      <c r="C1433">
        <v>1084</v>
      </c>
      <c r="D1433">
        <v>0</v>
      </c>
      <c r="E1433">
        <v>3240</v>
      </c>
      <c r="F1433">
        <v>0</v>
      </c>
      <c r="G1433">
        <v>1084</v>
      </c>
      <c r="H1433">
        <v>3240</v>
      </c>
      <c r="I1433">
        <v>4324</v>
      </c>
      <c r="J1433">
        <v>0</v>
      </c>
      <c r="K1433">
        <v>4324</v>
      </c>
      <c r="M1433">
        <f t="shared" si="13"/>
        <v>1431</v>
      </c>
      <c r="N1433" t="s">
        <v>1575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Y1433" t="s">
        <v>3270</v>
      </c>
      <c r="Z1433" t="s">
        <v>6247</v>
      </c>
      <c r="AA1433" t="s">
        <v>6248</v>
      </c>
    </row>
    <row r="1434" spans="1:27" x14ac:dyDescent="0.2">
      <c r="A1434">
        <f t="shared" si="12"/>
        <v>1432</v>
      </c>
      <c r="B1434" t="s">
        <v>1576</v>
      </c>
      <c r="C1434">
        <v>1084</v>
      </c>
      <c r="D1434">
        <v>0</v>
      </c>
      <c r="E1434">
        <v>3240</v>
      </c>
      <c r="F1434">
        <v>0</v>
      </c>
      <c r="G1434">
        <v>1084</v>
      </c>
      <c r="H1434">
        <v>3240</v>
      </c>
      <c r="I1434">
        <v>4324</v>
      </c>
      <c r="J1434">
        <v>0</v>
      </c>
      <c r="K1434">
        <v>4324</v>
      </c>
      <c r="M1434">
        <f t="shared" si="13"/>
        <v>1432</v>
      </c>
      <c r="N1434" t="s">
        <v>1576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Y1434" t="s">
        <v>3271</v>
      </c>
      <c r="Z1434" t="s">
        <v>6249</v>
      </c>
      <c r="AA1434" t="s">
        <v>6250</v>
      </c>
    </row>
    <row r="1435" spans="1:27" x14ac:dyDescent="0.2">
      <c r="A1435">
        <f t="shared" si="12"/>
        <v>1433</v>
      </c>
      <c r="B1435" t="s">
        <v>1577</v>
      </c>
      <c r="C1435">
        <v>1084</v>
      </c>
      <c r="D1435">
        <v>0</v>
      </c>
      <c r="E1435">
        <v>3240</v>
      </c>
      <c r="F1435">
        <v>0</v>
      </c>
      <c r="G1435">
        <v>1084</v>
      </c>
      <c r="H1435">
        <v>3240</v>
      </c>
      <c r="I1435">
        <v>4324</v>
      </c>
      <c r="J1435">
        <v>0</v>
      </c>
      <c r="K1435">
        <v>4324</v>
      </c>
      <c r="M1435">
        <f t="shared" si="13"/>
        <v>1433</v>
      </c>
      <c r="N1435" t="s">
        <v>1577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Y1435" t="s">
        <v>3272</v>
      </c>
      <c r="Z1435" t="s">
        <v>6251</v>
      </c>
      <c r="AA1435" t="s">
        <v>6252</v>
      </c>
    </row>
    <row r="1436" spans="1:27" x14ac:dyDescent="0.2">
      <c r="A1436">
        <f t="shared" si="12"/>
        <v>1434</v>
      </c>
      <c r="B1436" t="s">
        <v>1578</v>
      </c>
      <c r="C1436">
        <v>1084</v>
      </c>
      <c r="D1436">
        <v>0</v>
      </c>
      <c r="E1436">
        <v>3240</v>
      </c>
      <c r="F1436">
        <v>0</v>
      </c>
      <c r="G1436">
        <v>1084</v>
      </c>
      <c r="H1436">
        <v>3240</v>
      </c>
      <c r="I1436">
        <v>4324</v>
      </c>
      <c r="J1436">
        <v>0</v>
      </c>
      <c r="K1436">
        <v>4324</v>
      </c>
      <c r="M1436">
        <f t="shared" si="13"/>
        <v>1434</v>
      </c>
      <c r="N1436" t="s">
        <v>1578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Y1436" t="s">
        <v>3273</v>
      </c>
      <c r="Z1436" t="s">
        <v>6253</v>
      </c>
      <c r="AA1436" t="s">
        <v>6254</v>
      </c>
    </row>
    <row r="1437" spans="1:27" x14ac:dyDescent="0.2">
      <c r="A1437">
        <f t="shared" si="12"/>
        <v>1435</v>
      </c>
      <c r="B1437" t="s">
        <v>1579</v>
      </c>
      <c r="C1437">
        <v>1084</v>
      </c>
      <c r="D1437">
        <v>0</v>
      </c>
      <c r="E1437">
        <v>3240</v>
      </c>
      <c r="F1437">
        <v>0</v>
      </c>
      <c r="G1437">
        <v>1084</v>
      </c>
      <c r="H1437">
        <v>3240</v>
      </c>
      <c r="I1437">
        <v>4324</v>
      </c>
      <c r="J1437">
        <v>0</v>
      </c>
      <c r="K1437">
        <v>4324</v>
      </c>
      <c r="M1437">
        <f t="shared" si="13"/>
        <v>1435</v>
      </c>
      <c r="N1437" t="s">
        <v>1579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Y1437" t="s">
        <v>3274</v>
      </c>
      <c r="Z1437" t="s">
        <v>6255</v>
      </c>
      <c r="AA1437" t="s">
        <v>6256</v>
      </c>
    </row>
    <row r="1438" spans="1:27" x14ac:dyDescent="0.2">
      <c r="A1438">
        <f t="shared" si="12"/>
        <v>1436</v>
      </c>
      <c r="B1438" t="s">
        <v>1580</v>
      </c>
      <c r="C1438">
        <v>1084</v>
      </c>
      <c r="D1438">
        <v>0</v>
      </c>
      <c r="E1438">
        <v>3240</v>
      </c>
      <c r="F1438">
        <v>0</v>
      </c>
      <c r="G1438">
        <v>1084</v>
      </c>
      <c r="H1438">
        <v>3240</v>
      </c>
      <c r="I1438">
        <v>4324</v>
      </c>
      <c r="J1438">
        <v>0</v>
      </c>
      <c r="K1438">
        <v>4324</v>
      </c>
      <c r="M1438">
        <f t="shared" si="13"/>
        <v>1436</v>
      </c>
      <c r="N1438" t="s">
        <v>1580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Y1438" t="s">
        <v>3275</v>
      </c>
      <c r="Z1438" t="s">
        <v>6257</v>
      </c>
      <c r="AA1438" t="s">
        <v>6258</v>
      </c>
    </row>
    <row r="1439" spans="1:27" x14ac:dyDescent="0.2">
      <c r="A1439">
        <f t="shared" si="12"/>
        <v>1437</v>
      </c>
      <c r="B1439" t="s">
        <v>1581</v>
      </c>
      <c r="C1439">
        <v>1084</v>
      </c>
      <c r="D1439">
        <v>0</v>
      </c>
      <c r="E1439">
        <v>3240</v>
      </c>
      <c r="F1439">
        <v>0</v>
      </c>
      <c r="G1439">
        <v>1084</v>
      </c>
      <c r="H1439">
        <v>3240</v>
      </c>
      <c r="I1439">
        <v>4324</v>
      </c>
      <c r="J1439">
        <v>0</v>
      </c>
      <c r="K1439">
        <v>4324</v>
      </c>
      <c r="M1439">
        <f t="shared" si="13"/>
        <v>1437</v>
      </c>
      <c r="N1439" t="s">
        <v>1581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Y1439" t="s">
        <v>3276</v>
      </c>
      <c r="Z1439" t="s">
        <v>6259</v>
      </c>
      <c r="AA1439" t="s">
        <v>6260</v>
      </c>
    </row>
    <row r="1440" spans="1:27" x14ac:dyDescent="0.2">
      <c r="A1440">
        <f t="shared" si="12"/>
        <v>1438</v>
      </c>
      <c r="B1440" t="s">
        <v>1582</v>
      </c>
      <c r="C1440">
        <v>1084</v>
      </c>
      <c r="D1440">
        <v>0</v>
      </c>
      <c r="E1440">
        <v>3240</v>
      </c>
      <c r="F1440">
        <v>0</v>
      </c>
      <c r="G1440">
        <v>1084</v>
      </c>
      <c r="H1440">
        <v>3240</v>
      </c>
      <c r="I1440">
        <v>4324</v>
      </c>
      <c r="J1440">
        <v>0</v>
      </c>
      <c r="K1440">
        <v>4324</v>
      </c>
      <c r="M1440">
        <f t="shared" si="13"/>
        <v>1438</v>
      </c>
      <c r="N1440" t="s">
        <v>1582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Y1440" t="s">
        <v>3277</v>
      </c>
      <c r="Z1440" t="s">
        <v>6261</v>
      </c>
      <c r="AA1440" t="s">
        <v>6262</v>
      </c>
    </row>
    <row r="1441" spans="1:27" x14ac:dyDescent="0.2">
      <c r="A1441">
        <f t="shared" si="12"/>
        <v>1439</v>
      </c>
      <c r="B1441" t="s">
        <v>1583</v>
      </c>
      <c r="C1441">
        <v>2644</v>
      </c>
      <c r="D1441">
        <v>0</v>
      </c>
      <c r="E1441">
        <v>1680</v>
      </c>
      <c r="F1441">
        <v>0</v>
      </c>
      <c r="G1441">
        <v>2644</v>
      </c>
      <c r="H1441">
        <v>1680</v>
      </c>
      <c r="I1441">
        <v>4324</v>
      </c>
      <c r="J1441">
        <v>0</v>
      </c>
      <c r="K1441">
        <v>4324</v>
      </c>
      <c r="M1441">
        <f t="shared" si="13"/>
        <v>1439</v>
      </c>
      <c r="N1441" t="s">
        <v>1583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Y1441" t="s">
        <v>3278</v>
      </c>
      <c r="Z1441" t="s">
        <v>6263</v>
      </c>
      <c r="AA1441" t="s">
        <v>6264</v>
      </c>
    </row>
    <row r="1442" spans="1:27" x14ac:dyDescent="0.2">
      <c r="A1442">
        <f t="shared" si="12"/>
        <v>1440</v>
      </c>
      <c r="B1442" t="s">
        <v>1584</v>
      </c>
      <c r="C1442">
        <v>2644</v>
      </c>
      <c r="D1442">
        <v>0</v>
      </c>
      <c r="E1442">
        <v>1680</v>
      </c>
      <c r="F1442">
        <v>0</v>
      </c>
      <c r="G1442">
        <v>2644</v>
      </c>
      <c r="H1442">
        <v>1680</v>
      </c>
      <c r="I1442">
        <v>4324</v>
      </c>
      <c r="J1442">
        <v>0</v>
      </c>
      <c r="K1442">
        <v>4324</v>
      </c>
      <c r="M1442">
        <f t="shared" si="13"/>
        <v>1440</v>
      </c>
      <c r="N1442" t="s">
        <v>1584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Y1442" t="s">
        <v>3279</v>
      </c>
      <c r="Z1442" t="s">
        <v>6265</v>
      </c>
      <c r="AA1442" t="s">
        <v>6266</v>
      </c>
    </row>
    <row r="1443" spans="1:27" x14ac:dyDescent="0.2">
      <c r="A1443">
        <f t="shared" si="12"/>
        <v>1441</v>
      </c>
      <c r="B1443" t="s">
        <v>1585</v>
      </c>
      <c r="C1443">
        <v>2644</v>
      </c>
      <c r="D1443">
        <v>0</v>
      </c>
      <c r="E1443">
        <v>1680</v>
      </c>
      <c r="F1443">
        <v>0</v>
      </c>
      <c r="G1443">
        <v>2644</v>
      </c>
      <c r="H1443">
        <v>1680</v>
      </c>
      <c r="I1443">
        <v>4324</v>
      </c>
      <c r="J1443">
        <v>0</v>
      </c>
      <c r="K1443">
        <v>4324</v>
      </c>
      <c r="M1443">
        <f t="shared" si="13"/>
        <v>1441</v>
      </c>
      <c r="N1443" t="s">
        <v>1585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Y1443" t="s">
        <v>3280</v>
      </c>
      <c r="Z1443" t="s">
        <v>6267</v>
      </c>
      <c r="AA1443" t="s">
        <v>6268</v>
      </c>
    </row>
    <row r="1444" spans="1:27" x14ac:dyDescent="0.2">
      <c r="A1444">
        <f t="shared" si="12"/>
        <v>1442</v>
      </c>
      <c r="B1444" t="s">
        <v>1586</v>
      </c>
      <c r="C1444">
        <v>2644</v>
      </c>
      <c r="D1444">
        <v>0</v>
      </c>
      <c r="E1444">
        <v>1680</v>
      </c>
      <c r="F1444">
        <v>0</v>
      </c>
      <c r="G1444">
        <v>2644</v>
      </c>
      <c r="H1444">
        <v>1680</v>
      </c>
      <c r="I1444">
        <v>4324</v>
      </c>
      <c r="J1444">
        <v>0</v>
      </c>
      <c r="K1444">
        <v>4324</v>
      </c>
      <c r="M1444">
        <f t="shared" si="13"/>
        <v>1442</v>
      </c>
      <c r="N1444" t="s">
        <v>1586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Y1444" t="s">
        <v>3281</v>
      </c>
      <c r="Z1444" t="s">
        <v>6269</v>
      </c>
      <c r="AA1444" t="s">
        <v>6270</v>
      </c>
    </row>
    <row r="1445" spans="1:27" x14ac:dyDescent="0.2">
      <c r="A1445">
        <f t="shared" si="12"/>
        <v>1443</v>
      </c>
      <c r="B1445" t="s">
        <v>1587</v>
      </c>
      <c r="C1445">
        <v>2644</v>
      </c>
      <c r="D1445">
        <v>0</v>
      </c>
      <c r="E1445">
        <v>1680</v>
      </c>
      <c r="F1445">
        <v>0</v>
      </c>
      <c r="G1445">
        <v>2644</v>
      </c>
      <c r="H1445">
        <v>1680</v>
      </c>
      <c r="I1445">
        <v>4324</v>
      </c>
      <c r="J1445">
        <v>0</v>
      </c>
      <c r="K1445">
        <v>4324</v>
      </c>
      <c r="M1445">
        <f t="shared" si="13"/>
        <v>1443</v>
      </c>
      <c r="N1445" t="s">
        <v>1587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Y1445" t="s">
        <v>3282</v>
      </c>
      <c r="Z1445" t="s">
        <v>6271</v>
      </c>
      <c r="AA1445" t="s">
        <v>6272</v>
      </c>
    </row>
    <row r="1446" spans="1:27" x14ac:dyDescent="0.2">
      <c r="A1446">
        <f t="shared" si="12"/>
        <v>1444</v>
      </c>
      <c r="B1446" t="s">
        <v>1588</v>
      </c>
      <c r="C1446">
        <v>2644</v>
      </c>
      <c r="D1446">
        <v>0</v>
      </c>
      <c r="E1446">
        <v>1680</v>
      </c>
      <c r="F1446">
        <v>0</v>
      </c>
      <c r="G1446">
        <v>2644</v>
      </c>
      <c r="H1446">
        <v>1680</v>
      </c>
      <c r="I1446">
        <v>4324</v>
      </c>
      <c r="J1446">
        <v>0</v>
      </c>
      <c r="K1446">
        <v>4324</v>
      </c>
      <c r="M1446">
        <f t="shared" si="13"/>
        <v>1444</v>
      </c>
      <c r="N1446" t="s">
        <v>1588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Y1446" t="s">
        <v>3283</v>
      </c>
      <c r="Z1446" t="s">
        <v>6273</v>
      </c>
      <c r="AA1446" t="s">
        <v>6274</v>
      </c>
    </row>
    <row r="1447" spans="1:27" x14ac:dyDescent="0.2">
      <c r="A1447">
        <f t="shared" si="12"/>
        <v>1445</v>
      </c>
      <c r="B1447" t="s">
        <v>1589</v>
      </c>
      <c r="C1447">
        <v>2644</v>
      </c>
      <c r="D1447">
        <v>0</v>
      </c>
      <c r="E1447">
        <v>1680</v>
      </c>
      <c r="F1447">
        <v>0</v>
      </c>
      <c r="G1447">
        <v>2644</v>
      </c>
      <c r="H1447">
        <v>1680</v>
      </c>
      <c r="I1447">
        <v>4324</v>
      </c>
      <c r="J1447">
        <v>0</v>
      </c>
      <c r="K1447">
        <v>4324</v>
      </c>
      <c r="M1447">
        <f t="shared" si="13"/>
        <v>1445</v>
      </c>
      <c r="N1447" t="s">
        <v>1589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Y1447" t="s">
        <v>3284</v>
      </c>
      <c r="Z1447" t="s">
        <v>6275</v>
      </c>
      <c r="AA1447" t="s">
        <v>6276</v>
      </c>
    </row>
    <row r="1448" spans="1:27" x14ac:dyDescent="0.2">
      <c r="A1448">
        <f t="shared" si="12"/>
        <v>1446</v>
      </c>
      <c r="B1448" t="s">
        <v>1590</v>
      </c>
      <c r="C1448">
        <v>2644</v>
      </c>
      <c r="D1448">
        <v>0</v>
      </c>
      <c r="E1448">
        <v>1680</v>
      </c>
      <c r="F1448">
        <v>0</v>
      </c>
      <c r="G1448">
        <v>2644</v>
      </c>
      <c r="H1448">
        <v>1680</v>
      </c>
      <c r="I1448">
        <v>4324</v>
      </c>
      <c r="J1448">
        <v>0</v>
      </c>
      <c r="K1448">
        <v>4324</v>
      </c>
      <c r="M1448">
        <f t="shared" si="13"/>
        <v>1446</v>
      </c>
      <c r="N1448" t="s">
        <v>1590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Y1448" t="s">
        <v>3285</v>
      </c>
      <c r="Z1448" t="s">
        <v>6277</v>
      </c>
      <c r="AA1448" t="s">
        <v>6278</v>
      </c>
    </row>
    <row r="1449" spans="1:27" x14ac:dyDescent="0.2">
      <c r="A1449">
        <f t="shared" si="12"/>
        <v>1447</v>
      </c>
      <c r="B1449" t="s">
        <v>1591</v>
      </c>
      <c r="C1449">
        <v>3124</v>
      </c>
      <c r="D1449">
        <v>0</v>
      </c>
      <c r="E1449">
        <v>1200</v>
      </c>
      <c r="F1449">
        <v>0</v>
      </c>
      <c r="G1449">
        <v>3124</v>
      </c>
      <c r="H1449">
        <v>1200</v>
      </c>
      <c r="I1449">
        <v>4324</v>
      </c>
      <c r="J1449">
        <v>0</v>
      </c>
      <c r="K1449">
        <v>4324</v>
      </c>
      <c r="M1449">
        <f t="shared" si="13"/>
        <v>1447</v>
      </c>
      <c r="N1449" t="s">
        <v>1591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Y1449" t="s">
        <v>3286</v>
      </c>
      <c r="Z1449" t="s">
        <v>6279</v>
      </c>
      <c r="AA1449" t="s">
        <v>6280</v>
      </c>
    </row>
    <row r="1450" spans="1:27" x14ac:dyDescent="0.2">
      <c r="A1450">
        <f t="shared" si="12"/>
        <v>1448</v>
      </c>
      <c r="B1450" t="s">
        <v>1592</v>
      </c>
      <c r="C1450">
        <v>3124</v>
      </c>
      <c r="D1450">
        <v>0</v>
      </c>
      <c r="E1450">
        <v>1200</v>
      </c>
      <c r="F1450">
        <v>0</v>
      </c>
      <c r="G1450">
        <v>3124</v>
      </c>
      <c r="H1450">
        <v>1200</v>
      </c>
      <c r="I1450">
        <v>4324</v>
      </c>
      <c r="J1450">
        <v>0</v>
      </c>
      <c r="K1450">
        <v>4324</v>
      </c>
      <c r="M1450">
        <f t="shared" si="13"/>
        <v>1448</v>
      </c>
      <c r="N1450" t="s">
        <v>1592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Y1450" t="s">
        <v>3287</v>
      </c>
      <c r="Z1450" t="s">
        <v>6281</v>
      </c>
      <c r="AA1450" t="s">
        <v>6282</v>
      </c>
    </row>
    <row r="1451" spans="1:27" x14ac:dyDescent="0.2">
      <c r="A1451">
        <f t="shared" si="12"/>
        <v>1449</v>
      </c>
      <c r="B1451" t="s">
        <v>1593</v>
      </c>
      <c r="C1451">
        <v>3124</v>
      </c>
      <c r="D1451">
        <v>0</v>
      </c>
      <c r="E1451">
        <v>1200</v>
      </c>
      <c r="F1451">
        <v>0</v>
      </c>
      <c r="G1451">
        <v>3124</v>
      </c>
      <c r="H1451">
        <v>1200</v>
      </c>
      <c r="I1451">
        <v>4324</v>
      </c>
      <c r="J1451">
        <v>0</v>
      </c>
      <c r="K1451">
        <v>4324</v>
      </c>
      <c r="M1451">
        <f t="shared" si="13"/>
        <v>1449</v>
      </c>
      <c r="N1451" t="s">
        <v>1593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Y1451" t="s">
        <v>3288</v>
      </c>
      <c r="Z1451" t="s">
        <v>6283</v>
      </c>
      <c r="AA1451" t="s">
        <v>6284</v>
      </c>
    </row>
    <row r="1452" spans="1:27" x14ac:dyDescent="0.2">
      <c r="A1452">
        <f t="shared" si="12"/>
        <v>1450</v>
      </c>
      <c r="B1452" t="s">
        <v>1594</v>
      </c>
      <c r="C1452">
        <v>3124</v>
      </c>
      <c r="D1452">
        <v>0</v>
      </c>
      <c r="E1452">
        <v>1200</v>
      </c>
      <c r="F1452">
        <v>0</v>
      </c>
      <c r="G1452">
        <v>3124</v>
      </c>
      <c r="H1452">
        <v>1200</v>
      </c>
      <c r="I1452">
        <v>4324</v>
      </c>
      <c r="J1452">
        <v>0</v>
      </c>
      <c r="K1452">
        <v>4324</v>
      </c>
      <c r="M1452">
        <f t="shared" si="13"/>
        <v>1450</v>
      </c>
      <c r="N1452" t="s">
        <v>1594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Y1452" t="s">
        <v>3289</v>
      </c>
      <c r="Z1452" t="s">
        <v>6285</v>
      </c>
      <c r="AA1452" t="s">
        <v>6286</v>
      </c>
    </row>
    <row r="1453" spans="1:27" x14ac:dyDescent="0.2">
      <c r="A1453">
        <f t="shared" si="12"/>
        <v>1451</v>
      </c>
      <c r="B1453" t="s">
        <v>1595</v>
      </c>
      <c r="C1453">
        <v>3124</v>
      </c>
      <c r="D1453">
        <v>0</v>
      </c>
      <c r="E1453">
        <v>1200</v>
      </c>
      <c r="F1453">
        <v>0</v>
      </c>
      <c r="G1453">
        <v>3124</v>
      </c>
      <c r="H1453">
        <v>1200</v>
      </c>
      <c r="I1453">
        <v>4324</v>
      </c>
      <c r="J1453">
        <v>0</v>
      </c>
      <c r="K1453">
        <v>4324</v>
      </c>
      <c r="M1453">
        <f t="shared" si="13"/>
        <v>1451</v>
      </c>
      <c r="N1453" t="s">
        <v>1595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Y1453" t="s">
        <v>3290</v>
      </c>
      <c r="Z1453" t="s">
        <v>6287</v>
      </c>
      <c r="AA1453" t="s">
        <v>6288</v>
      </c>
    </row>
    <row r="1454" spans="1:27" x14ac:dyDescent="0.2">
      <c r="A1454">
        <f t="shared" ref="A1454:A1517" si="14">A1453+1</f>
        <v>1452</v>
      </c>
      <c r="B1454" t="s">
        <v>1596</v>
      </c>
      <c r="C1454">
        <v>3124</v>
      </c>
      <c r="D1454">
        <v>0</v>
      </c>
      <c r="E1454">
        <v>1200</v>
      </c>
      <c r="F1454">
        <v>0</v>
      </c>
      <c r="G1454">
        <v>3124</v>
      </c>
      <c r="H1454">
        <v>1200</v>
      </c>
      <c r="I1454">
        <v>4324</v>
      </c>
      <c r="J1454">
        <v>0</v>
      </c>
      <c r="K1454">
        <v>4324</v>
      </c>
      <c r="M1454">
        <f t="shared" ref="M1454:M1517" si="15">M1453+1</f>
        <v>1452</v>
      </c>
      <c r="N1454" t="s">
        <v>1596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Y1454" t="s">
        <v>3291</v>
      </c>
      <c r="Z1454" t="s">
        <v>6289</v>
      </c>
      <c r="AA1454" t="s">
        <v>6290</v>
      </c>
    </row>
    <row r="1455" spans="1:27" x14ac:dyDescent="0.2">
      <c r="A1455">
        <f t="shared" si="14"/>
        <v>1453</v>
      </c>
      <c r="B1455" t="s">
        <v>1597</v>
      </c>
      <c r="C1455">
        <v>1084</v>
      </c>
      <c r="D1455">
        <v>0</v>
      </c>
      <c r="E1455">
        <v>3240</v>
      </c>
      <c r="F1455">
        <v>0</v>
      </c>
      <c r="G1455">
        <v>1084</v>
      </c>
      <c r="H1455">
        <v>3240</v>
      </c>
      <c r="I1455">
        <v>4324</v>
      </c>
      <c r="J1455">
        <v>0</v>
      </c>
      <c r="K1455">
        <v>4324</v>
      </c>
      <c r="M1455">
        <f t="shared" si="15"/>
        <v>1453</v>
      </c>
      <c r="N1455" t="s">
        <v>1597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Y1455" t="s">
        <v>3292</v>
      </c>
      <c r="Z1455" t="s">
        <v>6291</v>
      </c>
      <c r="AA1455" t="s">
        <v>6292</v>
      </c>
    </row>
    <row r="1456" spans="1:27" x14ac:dyDescent="0.2">
      <c r="A1456">
        <f t="shared" si="14"/>
        <v>1454</v>
      </c>
      <c r="B1456" t="s">
        <v>1598</v>
      </c>
      <c r="C1456">
        <v>1084</v>
      </c>
      <c r="D1456">
        <v>0</v>
      </c>
      <c r="E1456">
        <v>3240</v>
      </c>
      <c r="F1456">
        <v>0</v>
      </c>
      <c r="G1456">
        <v>1084</v>
      </c>
      <c r="H1456">
        <v>3240</v>
      </c>
      <c r="I1456">
        <v>4324</v>
      </c>
      <c r="J1456">
        <v>0</v>
      </c>
      <c r="K1456">
        <v>4324</v>
      </c>
      <c r="M1456">
        <f t="shared" si="15"/>
        <v>1454</v>
      </c>
      <c r="N1456" t="s">
        <v>1598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Y1456" t="s">
        <v>3293</v>
      </c>
      <c r="Z1456" t="s">
        <v>6293</v>
      </c>
      <c r="AA1456" t="s">
        <v>6294</v>
      </c>
    </row>
    <row r="1457" spans="1:27" x14ac:dyDescent="0.2">
      <c r="A1457">
        <f t="shared" si="14"/>
        <v>1455</v>
      </c>
      <c r="B1457" t="s">
        <v>1599</v>
      </c>
      <c r="C1457">
        <v>3124</v>
      </c>
      <c r="D1457">
        <v>0</v>
      </c>
      <c r="E1457">
        <v>1200</v>
      </c>
      <c r="F1457">
        <v>0</v>
      </c>
      <c r="G1457">
        <v>3124</v>
      </c>
      <c r="H1457">
        <v>1200</v>
      </c>
      <c r="I1457">
        <v>4324</v>
      </c>
      <c r="J1457">
        <v>0</v>
      </c>
      <c r="K1457">
        <v>4324</v>
      </c>
      <c r="M1457">
        <f t="shared" si="15"/>
        <v>1455</v>
      </c>
      <c r="N1457" t="s">
        <v>1599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Y1457" t="s">
        <v>3294</v>
      </c>
      <c r="Z1457" t="s">
        <v>6295</v>
      </c>
      <c r="AA1457" t="s">
        <v>6296</v>
      </c>
    </row>
    <row r="1458" spans="1:27" x14ac:dyDescent="0.2">
      <c r="A1458">
        <f t="shared" si="14"/>
        <v>1456</v>
      </c>
      <c r="B1458" t="s">
        <v>1600</v>
      </c>
      <c r="C1458">
        <v>3124</v>
      </c>
      <c r="D1458">
        <v>0</v>
      </c>
      <c r="E1458">
        <v>1200</v>
      </c>
      <c r="F1458">
        <v>0</v>
      </c>
      <c r="G1458">
        <v>3124</v>
      </c>
      <c r="H1458">
        <v>1200</v>
      </c>
      <c r="I1458">
        <v>4324</v>
      </c>
      <c r="J1458">
        <v>0</v>
      </c>
      <c r="K1458">
        <v>4324</v>
      </c>
      <c r="M1458">
        <f t="shared" si="15"/>
        <v>1456</v>
      </c>
      <c r="N1458" t="s">
        <v>1600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Y1458" t="s">
        <v>3295</v>
      </c>
      <c r="Z1458" t="s">
        <v>6297</v>
      </c>
      <c r="AA1458" t="s">
        <v>6298</v>
      </c>
    </row>
    <row r="1459" spans="1:27" x14ac:dyDescent="0.2">
      <c r="A1459">
        <f t="shared" si="14"/>
        <v>1457</v>
      </c>
      <c r="B1459" t="s">
        <v>1601</v>
      </c>
      <c r="C1459">
        <v>3124</v>
      </c>
      <c r="D1459">
        <v>0</v>
      </c>
      <c r="E1459">
        <v>1200</v>
      </c>
      <c r="F1459">
        <v>0</v>
      </c>
      <c r="G1459">
        <v>3124</v>
      </c>
      <c r="H1459">
        <v>1200</v>
      </c>
      <c r="I1459">
        <v>4324</v>
      </c>
      <c r="J1459">
        <v>0</v>
      </c>
      <c r="K1459">
        <v>4324</v>
      </c>
      <c r="M1459">
        <f t="shared" si="15"/>
        <v>1457</v>
      </c>
      <c r="N1459" t="s">
        <v>1601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Y1459" t="s">
        <v>3296</v>
      </c>
      <c r="Z1459" t="s">
        <v>6299</v>
      </c>
      <c r="AA1459" t="s">
        <v>6300</v>
      </c>
    </row>
    <row r="1460" spans="1:27" x14ac:dyDescent="0.2">
      <c r="A1460">
        <f t="shared" si="14"/>
        <v>1458</v>
      </c>
      <c r="B1460" t="s">
        <v>1602</v>
      </c>
      <c r="C1460">
        <v>3124</v>
      </c>
      <c r="D1460">
        <v>0</v>
      </c>
      <c r="E1460">
        <v>1200</v>
      </c>
      <c r="F1460">
        <v>0</v>
      </c>
      <c r="G1460">
        <v>3124</v>
      </c>
      <c r="H1460">
        <v>1200</v>
      </c>
      <c r="I1460">
        <v>4324</v>
      </c>
      <c r="J1460">
        <v>0</v>
      </c>
      <c r="K1460">
        <v>4324</v>
      </c>
      <c r="M1460">
        <f t="shared" si="15"/>
        <v>1458</v>
      </c>
      <c r="N1460" t="s">
        <v>1602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Y1460" t="s">
        <v>3297</v>
      </c>
      <c r="Z1460" t="s">
        <v>6301</v>
      </c>
      <c r="AA1460" t="s">
        <v>6302</v>
      </c>
    </row>
    <row r="1461" spans="1:27" x14ac:dyDescent="0.2">
      <c r="A1461">
        <f t="shared" si="14"/>
        <v>1459</v>
      </c>
      <c r="B1461" t="s">
        <v>1603</v>
      </c>
      <c r="C1461">
        <v>1084</v>
      </c>
      <c r="D1461">
        <v>0</v>
      </c>
      <c r="E1461">
        <v>3240</v>
      </c>
      <c r="F1461">
        <v>0</v>
      </c>
      <c r="G1461">
        <v>1084</v>
      </c>
      <c r="H1461">
        <v>3240</v>
      </c>
      <c r="I1461">
        <v>4324</v>
      </c>
      <c r="J1461">
        <v>0</v>
      </c>
      <c r="K1461">
        <v>4324</v>
      </c>
      <c r="M1461">
        <f t="shared" si="15"/>
        <v>1459</v>
      </c>
      <c r="N1461" t="s">
        <v>1603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Y1461" t="s">
        <v>3298</v>
      </c>
      <c r="Z1461" t="s">
        <v>6303</v>
      </c>
      <c r="AA1461" t="s">
        <v>6304</v>
      </c>
    </row>
    <row r="1462" spans="1:27" x14ac:dyDescent="0.2">
      <c r="A1462">
        <f t="shared" si="14"/>
        <v>1460</v>
      </c>
      <c r="B1462" t="s">
        <v>1604</v>
      </c>
      <c r="C1462">
        <v>1084</v>
      </c>
      <c r="D1462">
        <v>0</v>
      </c>
      <c r="E1462">
        <v>3240</v>
      </c>
      <c r="F1462">
        <v>0</v>
      </c>
      <c r="G1462">
        <v>1084</v>
      </c>
      <c r="H1462">
        <v>3240</v>
      </c>
      <c r="I1462">
        <v>4324</v>
      </c>
      <c r="J1462">
        <v>0</v>
      </c>
      <c r="K1462">
        <v>4324</v>
      </c>
      <c r="M1462">
        <f t="shared" si="15"/>
        <v>1460</v>
      </c>
      <c r="N1462" t="s">
        <v>1604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Y1462" t="s">
        <v>3299</v>
      </c>
      <c r="Z1462" t="s">
        <v>6305</v>
      </c>
      <c r="AA1462" t="s">
        <v>6306</v>
      </c>
    </row>
    <row r="1463" spans="1:27" x14ac:dyDescent="0.2">
      <c r="A1463">
        <f t="shared" si="14"/>
        <v>1461</v>
      </c>
      <c r="B1463" t="s">
        <v>1605</v>
      </c>
      <c r="C1463">
        <v>4324</v>
      </c>
      <c r="D1463">
        <v>0</v>
      </c>
      <c r="E1463">
        <v>0</v>
      </c>
      <c r="F1463">
        <v>0</v>
      </c>
      <c r="G1463">
        <v>4324</v>
      </c>
      <c r="H1463">
        <v>0</v>
      </c>
      <c r="I1463">
        <v>4324</v>
      </c>
      <c r="J1463">
        <v>0</v>
      </c>
      <c r="K1463">
        <v>4324</v>
      </c>
      <c r="M1463">
        <f t="shared" si="15"/>
        <v>1461</v>
      </c>
      <c r="N1463" t="s">
        <v>1605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Y1463" t="s">
        <v>3300</v>
      </c>
      <c r="Z1463" t="s">
        <v>6307</v>
      </c>
      <c r="AA1463" t="s">
        <v>6308</v>
      </c>
    </row>
    <row r="1464" spans="1:27" x14ac:dyDescent="0.2">
      <c r="A1464">
        <f t="shared" si="14"/>
        <v>1462</v>
      </c>
      <c r="B1464" t="s">
        <v>1606</v>
      </c>
      <c r="C1464">
        <v>4324</v>
      </c>
      <c r="D1464">
        <v>0</v>
      </c>
      <c r="E1464">
        <v>0</v>
      </c>
      <c r="F1464">
        <v>0</v>
      </c>
      <c r="G1464">
        <v>4324</v>
      </c>
      <c r="H1464">
        <v>0</v>
      </c>
      <c r="I1464">
        <v>4324</v>
      </c>
      <c r="J1464">
        <v>0</v>
      </c>
      <c r="K1464">
        <v>4324</v>
      </c>
      <c r="M1464">
        <f t="shared" si="15"/>
        <v>1462</v>
      </c>
      <c r="N1464" t="s">
        <v>1606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Y1464" t="s">
        <v>3301</v>
      </c>
      <c r="Z1464" t="s">
        <v>6309</v>
      </c>
      <c r="AA1464" t="s">
        <v>6310</v>
      </c>
    </row>
    <row r="1465" spans="1:27" x14ac:dyDescent="0.2">
      <c r="A1465">
        <f t="shared" si="14"/>
        <v>1463</v>
      </c>
      <c r="B1465" t="s">
        <v>1607</v>
      </c>
      <c r="C1465">
        <v>4324</v>
      </c>
      <c r="D1465">
        <v>0</v>
      </c>
      <c r="E1465">
        <v>0</v>
      </c>
      <c r="F1465">
        <v>0</v>
      </c>
      <c r="G1465">
        <v>4324</v>
      </c>
      <c r="H1465">
        <v>0</v>
      </c>
      <c r="I1465">
        <v>4324</v>
      </c>
      <c r="J1465">
        <v>0</v>
      </c>
      <c r="K1465">
        <v>4324</v>
      </c>
      <c r="M1465">
        <f t="shared" si="15"/>
        <v>1463</v>
      </c>
      <c r="N1465" t="s">
        <v>1607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Y1465" t="s">
        <v>3302</v>
      </c>
      <c r="Z1465" t="s">
        <v>6311</v>
      </c>
      <c r="AA1465" t="s">
        <v>6312</v>
      </c>
    </row>
    <row r="1466" spans="1:27" x14ac:dyDescent="0.2">
      <c r="A1466">
        <f t="shared" si="14"/>
        <v>1464</v>
      </c>
      <c r="B1466" t="s">
        <v>1608</v>
      </c>
      <c r="C1466">
        <v>4324</v>
      </c>
      <c r="D1466">
        <v>0</v>
      </c>
      <c r="E1466">
        <v>0</v>
      </c>
      <c r="F1466">
        <v>0</v>
      </c>
      <c r="G1466">
        <v>4324</v>
      </c>
      <c r="H1466">
        <v>0</v>
      </c>
      <c r="I1466">
        <v>4324</v>
      </c>
      <c r="J1466">
        <v>0</v>
      </c>
      <c r="K1466">
        <v>4324</v>
      </c>
      <c r="M1466">
        <f t="shared" si="15"/>
        <v>1464</v>
      </c>
      <c r="N1466" t="s">
        <v>1608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Y1466" t="s">
        <v>3303</v>
      </c>
      <c r="Z1466" t="s">
        <v>6313</v>
      </c>
      <c r="AA1466" t="s">
        <v>6314</v>
      </c>
    </row>
    <row r="1467" spans="1:27" x14ac:dyDescent="0.2">
      <c r="A1467">
        <f t="shared" si="14"/>
        <v>1465</v>
      </c>
      <c r="B1467" t="s">
        <v>1609</v>
      </c>
      <c r="C1467">
        <v>4324</v>
      </c>
      <c r="D1467">
        <v>0</v>
      </c>
      <c r="E1467">
        <v>0</v>
      </c>
      <c r="F1467">
        <v>0</v>
      </c>
      <c r="G1467">
        <v>4324</v>
      </c>
      <c r="H1467">
        <v>0</v>
      </c>
      <c r="I1467">
        <v>4324</v>
      </c>
      <c r="J1467">
        <v>0</v>
      </c>
      <c r="K1467">
        <v>4324</v>
      </c>
      <c r="M1467">
        <f t="shared" si="15"/>
        <v>1465</v>
      </c>
      <c r="N1467" t="s">
        <v>1609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Y1467" t="s">
        <v>3304</v>
      </c>
      <c r="Z1467" t="s">
        <v>6315</v>
      </c>
      <c r="AA1467" t="s">
        <v>6316</v>
      </c>
    </row>
    <row r="1468" spans="1:27" x14ac:dyDescent="0.2">
      <c r="A1468">
        <f t="shared" si="14"/>
        <v>1466</v>
      </c>
      <c r="B1468" t="s">
        <v>1610</v>
      </c>
      <c r="C1468">
        <v>4324</v>
      </c>
      <c r="D1468">
        <v>0</v>
      </c>
      <c r="E1468">
        <v>0</v>
      </c>
      <c r="F1468">
        <v>0</v>
      </c>
      <c r="G1468">
        <v>4324</v>
      </c>
      <c r="H1468">
        <v>0</v>
      </c>
      <c r="I1468">
        <v>4324</v>
      </c>
      <c r="J1468">
        <v>0</v>
      </c>
      <c r="K1468">
        <v>4324</v>
      </c>
      <c r="M1468">
        <f t="shared" si="15"/>
        <v>1466</v>
      </c>
      <c r="N1468" t="s">
        <v>1610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Y1468" t="s">
        <v>3305</v>
      </c>
      <c r="Z1468" t="s">
        <v>6317</v>
      </c>
      <c r="AA1468" t="s">
        <v>6318</v>
      </c>
    </row>
    <row r="1469" spans="1:27" x14ac:dyDescent="0.2">
      <c r="A1469">
        <f t="shared" si="14"/>
        <v>1467</v>
      </c>
      <c r="B1469" t="s">
        <v>1611</v>
      </c>
      <c r="C1469">
        <v>4324</v>
      </c>
      <c r="D1469">
        <v>0</v>
      </c>
      <c r="E1469">
        <v>0</v>
      </c>
      <c r="F1469">
        <v>0</v>
      </c>
      <c r="G1469">
        <v>4324</v>
      </c>
      <c r="H1469">
        <v>0</v>
      </c>
      <c r="I1469">
        <v>4324</v>
      </c>
      <c r="J1469">
        <v>0</v>
      </c>
      <c r="K1469">
        <v>4324</v>
      </c>
      <c r="M1469">
        <f t="shared" si="15"/>
        <v>1467</v>
      </c>
      <c r="N1469" t="s">
        <v>1611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Y1469" t="s">
        <v>3306</v>
      </c>
      <c r="Z1469" t="s">
        <v>6319</v>
      </c>
      <c r="AA1469" t="s">
        <v>6320</v>
      </c>
    </row>
    <row r="1470" spans="1:27" x14ac:dyDescent="0.2">
      <c r="A1470">
        <f t="shared" si="14"/>
        <v>1468</v>
      </c>
      <c r="B1470" t="s">
        <v>1612</v>
      </c>
      <c r="C1470">
        <v>4324</v>
      </c>
      <c r="D1470">
        <v>0</v>
      </c>
      <c r="E1470">
        <v>0</v>
      </c>
      <c r="F1470">
        <v>0</v>
      </c>
      <c r="G1470">
        <v>4324</v>
      </c>
      <c r="H1470">
        <v>0</v>
      </c>
      <c r="I1470">
        <v>4324</v>
      </c>
      <c r="J1470">
        <v>0</v>
      </c>
      <c r="K1470">
        <v>4324</v>
      </c>
      <c r="M1470">
        <f t="shared" si="15"/>
        <v>1468</v>
      </c>
      <c r="N1470" t="s">
        <v>1612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Y1470" t="s">
        <v>3307</v>
      </c>
      <c r="Z1470" t="s">
        <v>6321</v>
      </c>
      <c r="AA1470" t="s">
        <v>6322</v>
      </c>
    </row>
    <row r="1471" spans="1:27" x14ac:dyDescent="0.2">
      <c r="A1471">
        <f t="shared" si="14"/>
        <v>1469</v>
      </c>
      <c r="B1471" t="s">
        <v>1613</v>
      </c>
      <c r="C1471">
        <v>4324</v>
      </c>
      <c r="D1471">
        <v>0</v>
      </c>
      <c r="E1471">
        <v>0</v>
      </c>
      <c r="F1471">
        <v>0</v>
      </c>
      <c r="G1471">
        <v>4324</v>
      </c>
      <c r="H1471">
        <v>0</v>
      </c>
      <c r="I1471">
        <v>4324</v>
      </c>
      <c r="J1471">
        <v>0</v>
      </c>
      <c r="K1471">
        <v>4324</v>
      </c>
      <c r="M1471">
        <f t="shared" si="15"/>
        <v>1469</v>
      </c>
      <c r="N1471" t="s">
        <v>1613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Y1471" t="s">
        <v>3308</v>
      </c>
      <c r="Z1471" t="s">
        <v>6323</v>
      </c>
      <c r="AA1471" t="s">
        <v>6324</v>
      </c>
    </row>
    <row r="1472" spans="1:27" x14ac:dyDescent="0.2">
      <c r="A1472">
        <f t="shared" si="14"/>
        <v>1470</v>
      </c>
      <c r="B1472" t="s">
        <v>1614</v>
      </c>
      <c r="C1472">
        <v>4324</v>
      </c>
      <c r="D1472">
        <v>0</v>
      </c>
      <c r="E1472">
        <v>0</v>
      </c>
      <c r="F1472">
        <v>0</v>
      </c>
      <c r="G1472">
        <v>4324</v>
      </c>
      <c r="H1472">
        <v>0</v>
      </c>
      <c r="I1472">
        <v>4324</v>
      </c>
      <c r="J1472">
        <v>0</v>
      </c>
      <c r="K1472">
        <v>4324</v>
      </c>
      <c r="M1472">
        <f t="shared" si="15"/>
        <v>1470</v>
      </c>
      <c r="N1472" t="s">
        <v>1614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Y1472" t="s">
        <v>3309</v>
      </c>
      <c r="Z1472" t="s">
        <v>6325</v>
      </c>
      <c r="AA1472" t="s">
        <v>6326</v>
      </c>
    </row>
    <row r="1473" spans="1:27" x14ac:dyDescent="0.2">
      <c r="A1473">
        <f t="shared" si="14"/>
        <v>1471</v>
      </c>
      <c r="B1473" t="s">
        <v>1615</v>
      </c>
      <c r="C1473">
        <v>4324</v>
      </c>
      <c r="D1473">
        <v>0</v>
      </c>
      <c r="E1473">
        <v>0</v>
      </c>
      <c r="F1473">
        <v>0</v>
      </c>
      <c r="G1473">
        <v>4324</v>
      </c>
      <c r="H1473">
        <v>0</v>
      </c>
      <c r="I1473">
        <v>4324</v>
      </c>
      <c r="J1473">
        <v>0</v>
      </c>
      <c r="K1473">
        <v>4324</v>
      </c>
      <c r="M1473">
        <f t="shared" si="15"/>
        <v>1471</v>
      </c>
      <c r="N1473" t="s">
        <v>1615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Y1473" t="s">
        <v>3310</v>
      </c>
      <c r="Z1473" t="s">
        <v>6327</v>
      </c>
      <c r="AA1473" t="s">
        <v>6328</v>
      </c>
    </row>
    <row r="1474" spans="1:27" x14ac:dyDescent="0.2">
      <c r="A1474">
        <f t="shared" si="14"/>
        <v>1472</v>
      </c>
      <c r="B1474" t="s">
        <v>1616</v>
      </c>
      <c r="C1474">
        <v>4324</v>
      </c>
      <c r="D1474">
        <v>0</v>
      </c>
      <c r="E1474">
        <v>0</v>
      </c>
      <c r="F1474">
        <v>0</v>
      </c>
      <c r="G1474">
        <v>4324</v>
      </c>
      <c r="H1474">
        <v>0</v>
      </c>
      <c r="I1474">
        <v>4324</v>
      </c>
      <c r="J1474">
        <v>0</v>
      </c>
      <c r="K1474">
        <v>4324</v>
      </c>
      <c r="M1474">
        <f t="shared" si="15"/>
        <v>1472</v>
      </c>
      <c r="N1474" t="s">
        <v>1616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Y1474" t="s">
        <v>3311</v>
      </c>
      <c r="Z1474" t="s">
        <v>6329</v>
      </c>
      <c r="AA1474" t="s">
        <v>6330</v>
      </c>
    </row>
    <row r="1475" spans="1:27" x14ac:dyDescent="0.2">
      <c r="A1475">
        <f t="shared" si="14"/>
        <v>1473</v>
      </c>
      <c r="B1475" t="s">
        <v>1617</v>
      </c>
      <c r="C1475">
        <v>2250</v>
      </c>
      <c r="D1475">
        <v>0</v>
      </c>
      <c r="E1475">
        <v>2074</v>
      </c>
      <c r="F1475">
        <v>0</v>
      </c>
      <c r="G1475">
        <v>2250</v>
      </c>
      <c r="H1475">
        <v>2074</v>
      </c>
      <c r="I1475">
        <v>4324</v>
      </c>
      <c r="J1475">
        <v>0</v>
      </c>
      <c r="K1475">
        <v>4324</v>
      </c>
      <c r="M1475">
        <f t="shared" si="15"/>
        <v>1473</v>
      </c>
      <c r="N1475" t="s">
        <v>1617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Y1475" t="s">
        <v>3312</v>
      </c>
      <c r="Z1475" t="s">
        <v>6331</v>
      </c>
      <c r="AA1475" t="s">
        <v>6332</v>
      </c>
    </row>
    <row r="1476" spans="1:27" x14ac:dyDescent="0.2">
      <c r="A1476">
        <f t="shared" si="14"/>
        <v>1474</v>
      </c>
      <c r="B1476" t="s">
        <v>1618</v>
      </c>
      <c r="C1476">
        <v>2250</v>
      </c>
      <c r="D1476">
        <v>0</v>
      </c>
      <c r="E1476">
        <v>2074</v>
      </c>
      <c r="F1476">
        <v>0</v>
      </c>
      <c r="G1476">
        <v>2250</v>
      </c>
      <c r="H1476">
        <v>2074</v>
      </c>
      <c r="I1476">
        <v>4324</v>
      </c>
      <c r="J1476">
        <v>0</v>
      </c>
      <c r="K1476">
        <v>4324</v>
      </c>
      <c r="M1476">
        <f t="shared" si="15"/>
        <v>1474</v>
      </c>
      <c r="N1476" t="s">
        <v>1618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Y1476" t="s">
        <v>3313</v>
      </c>
      <c r="Z1476" t="s">
        <v>6333</v>
      </c>
      <c r="AA1476" t="s">
        <v>6334</v>
      </c>
    </row>
    <row r="1477" spans="1:27" x14ac:dyDescent="0.2">
      <c r="A1477">
        <f t="shared" si="14"/>
        <v>1475</v>
      </c>
      <c r="B1477" t="s">
        <v>1619</v>
      </c>
      <c r="C1477">
        <v>2250</v>
      </c>
      <c r="D1477">
        <v>0</v>
      </c>
      <c r="E1477">
        <v>2074</v>
      </c>
      <c r="F1477">
        <v>0</v>
      </c>
      <c r="G1477">
        <v>2250</v>
      </c>
      <c r="H1477">
        <v>2074</v>
      </c>
      <c r="I1477">
        <v>4324</v>
      </c>
      <c r="J1477">
        <v>0</v>
      </c>
      <c r="K1477">
        <v>4324</v>
      </c>
      <c r="M1477">
        <f t="shared" si="15"/>
        <v>1475</v>
      </c>
      <c r="N1477" t="s">
        <v>1619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Y1477" t="s">
        <v>3314</v>
      </c>
      <c r="Z1477" t="s">
        <v>6335</v>
      </c>
      <c r="AA1477" t="s">
        <v>6336</v>
      </c>
    </row>
    <row r="1478" spans="1:27" x14ac:dyDescent="0.2">
      <c r="A1478">
        <f t="shared" si="14"/>
        <v>1476</v>
      </c>
      <c r="B1478" t="s">
        <v>1620</v>
      </c>
      <c r="C1478">
        <v>2250</v>
      </c>
      <c r="D1478">
        <v>0</v>
      </c>
      <c r="E1478">
        <v>2074</v>
      </c>
      <c r="F1478">
        <v>0</v>
      </c>
      <c r="G1478">
        <v>2250</v>
      </c>
      <c r="H1478">
        <v>2074</v>
      </c>
      <c r="I1478">
        <v>4324</v>
      </c>
      <c r="J1478">
        <v>0</v>
      </c>
      <c r="K1478">
        <v>4324</v>
      </c>
      <c r="M1478">
        <f t="shared" si="15"/>
        <v>1476</v>
      </c>
      <c r="N1478" t="s">
        <v>1620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Y1478" t="s">
        <v>3315</v>
      </c>
      <c r="Z1478" t="s">
        <v>6337</v>
      </c>
      <c r="AA1478" t="s">
        <v>6338</v>
      </c>
    </row>
    <row r="1479" spans="1:27" x14ac:dyDescent="0.2">
      <c r="A1479">
        <f t="shared" si="14"/>
        <v>1477</v>
      </c>
      <c r="B1479" t="s">
        <v>1621</v>
      </c>
      <c r="C1479">
        <v>2250</v>
      </c>
      <c r="D1479">
        <v>0</v>
      </c>
      <c r="E1479">
        <v>2074</v>
      </c>
      <c r="F1479">
        <v>0</v>
      </c>
      <c r="G1479">
        <v>2250</v>
      </c>
      <c r="H1479">
        <v>2074</v>
      </c>
      <c r="I1479">
        <v>4324</v>
      </c>
      <c r="J1479">
        <v>0</v>
      </c>
      <c r="K1479">
        <v>4324</v>
      </c>
      <c r="M1479">
        <f t="shared" si="15"/>
        <v>1477</v>
      </c>
      <c r="N1479" t="s">
        <v>1621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Y1479" t="s">
        <v>3316</v>
      </c>
      <c r="Z1479" t="s">
        <v>6339</v>
      </c>
      <c r="AA1479" t="s">
        <v>6340</v>
      </c>
    </row>
    <row r="1480" spans="1:27" x14ac:dyDescent="0.2">
      <c r="A1480">
        <f t="shared" si="14"/>
        <v>1478</v>
      </c>
      <c r="B1480" t="s">
        <v>1622</v>
      </c>
      <c r="C1480">
        <v>2250</v>
      </c>
      <c r="D1480">
        <v>0</v>
      </c>
      <c r="E1480">
        <v>2074</v>
      </c>
      <c r="F1480">
        <v>0</v>
      </c>
      <c r="G1480">
        <v>2250</v>
      </c>
      <c r="H1480">
        <v>2074</v>
      </c>
      <c r="I1480">
        <v>4324</v>
      </c>
      <c r="J1480">
        <v>0</v>
      </c>
      <c r="K1480">
        <v>4324</v>
      </c>
      <c r="M1480">
        <f t="shared" si="15"/>
        <v>1478</v>
      </c>
      <c r="N1480" t="s">
        <v>1622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Y1480" t="s">
        <v>3317</v>
      </c>
      <c r="Z1480" t="s">
        <v>6341</v>
      </c>
      <c r="AA1480" t="s">
        <v>6342</v>
      </c>
    </row>
    <row r="1481" spans="1:27" x14ac:dyDescent="0.2">
      <c r="A1481">
        <f t="shared" si="14"/>
        <v>1479</v>
      </c>
      <c r="B1481" t="s">
        <v>1623</v>
      </c>
      <c r="C1481">
        <v>2250</v>
      </c>
      <c r="D1481">
        <v>0</v>
      </c>
      <c r="E1481">
        <v>2074</v>
      </c>
      <c r="F1481">
        <v>0</v>
      </c>
      <c r="G1481">
        <v>2250</v>
      </c>
      <c r="H1481">
        <v>2074</v>
      </c>
      <c r="I1481">
        <v>4324</v>
      </c>
      <c r="J1481">
        <v>0</v>
      </c>
      <c r="K1481">
        <v>4324</v>
      </c>
      <c r="M1481">
        <f t="shared" si="15"/>
        <v>1479</v>
      </c>
      <c r="N1481" t="s">
        <v>1623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Y1481" t="s">
        <v>3318</v>
      </c>
      <c r="Z1481" t="s">
        <v>6343</v>
      </c>
      <c r="AA1481" t="s">
        <v>6344</v>
      </c>
    </row>
    <row r="1482" spans="1:27" x14ac:dyDescent="0.2">
      <c r="A1482">
        <f t="shared" si="14"/>
        <v>1480</v>
      </c>
      <c r="B1482" t="s">
        <v>1624</v>
      </c>
      <c r="C1482">
        <v>2250</v>
      </c>
      <c r="D1482">
        <v>0</v>
      </c>
      <c r="E1482">
        <v>2074</v>
      </c>
      <c r="F1482">
        <v>0</v>
      </c>
      <c r="G1482">
        <v>2250</v>
      </c>
      <c r="H1482">
        <v>2074</v>
      </c>
      <c r="I1482">
        <v>4324</v>
      </c>
      <c r="J1482">
        <v>0</v>
      </c>
      <c r="K1482">
        <v>4324</v>
      </c>
      <c r="M1482">
        <f t="shared" si="15"/>
        <v>1480</v>
      </c>
      <c r="N1482" t="s">
        <v>1624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Y1482" t="s">
        <v>3319</v>
      </c>
      <c r="Z1482" t="s">
        <v>6345</v>
      </c>
      <c r="AA1482" t="s">
        <v>6346</v>
      </c>
    </row>
    <row r="1483" spans="1:27" x14ac:dyDescent="0.2">
      <c r="A1483">
        <f t="shared" si="14"/>
        <v>1481</v>
      </c>
      <c r="B1483" t="s">
        <v>1625</v>
      </c>
      <c r="C1483">
        <v>2250</v>
      </c>
      <c r="D1483">
        <v>0</v>
      </c>
      <c r="E1483">
        <v>2074</v>
      </c>
      <c r="F1483">
        <v>0</v>
      </c>
      <c r="G1483">
        <v>2250</v>
      </c>
      <c r="H1483">
        <v>2074</v>
      </c>
      <c r="I1483">
        <v>4324</v>
      </c>
      <c r="J1483">
        <v>0</v>
      </c>
      <c r="K1483">
        <v>4324</v>
      </c>
      <c r="M1483">
        <f t="shared" si="15"/>
        <v>1481</v>
      </c>
      <c r="N1483" t="s">
        <v>1625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Y1483" t="s">
        <v>3320</v>
      </c>
      <c r="Z1483" t="s">
        <v>6347</v>
      </c>
      <c r="AA1483" t="s">
        <v>6348</v>
      </c>
    </row>
    <row r="1484" spans="1:27" x14ac:dyDescent="0.2">
      <c r="A1484">
        <f t="shared" si="14"/>
        <v>1482</v>
      </c>
      <c r="B1484" t="s">
        <v>1626</v>
      </c>
      <c r="C1484">
        <v>2250</v>
      </c>
      <c r="D1484">
        <v>0</v>
      </c>
      <c r="E1484">
        <v>2074</v>
      </c>
      <c r="F1484">
        <v>0</v>
      </c>
      <c r="G1484">
        <v>2250</v>
      </c>
      <c r="H1484">
        <v>2074</v>
      </c>
      <c r="I1484">
        <v>4324</v>
      </c>
      <c r="J1484">
        <v>0</v>
      </c>
      <c r="K1484">
        <v>4324</v>
      </c>
      <c r="M1484">
        <f t="shared" si="15"/>
        <v>1482</v>
      </c>
      <c r="N1484" t="s">
        <v>1626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Y1484" t="s">
        <v>3321</v>
      </c>
      <c r="Z1484" t="s">
        <v>6349</v>
      </c>
      <c r="AA1484" t="s">
        <v>6350</v>
      </c>
    </row>
    <row r="1485" spans="1:27" x14ac:dyDescent="0.2">
      <c r="A1485">
        <f t="shared" si="14"/>
        <v>1483</v>
      </c>
      <c r="B1485" t="s">
        <v>1627</v>
      </c>
      <c r="C1485">
        <v>2176</v>
      </c>
      <c r="D1485">
        <v>0</v>
      </c>
      <c r="E1485">
        <v>2148</v>
      </c>
      <c r="F1485">
        <v>0</v>
      </c>
      <c r="G1485">
        <v>2176</v>
      </c>
      <c r="H1485">
        <v>2148</v>
      </c>
      <c r="I1485">
        <v>4324</v>
      </c>
      <c r="J1485">
        <v>0</v>
      </c>
      <c r="K1485">
        <v>4324</v>
      </c>
      <c r="M1485">
        <f t="shared" si="15"/>
        <v>1483</v>
      </c>
      <c r="N1485" t="s">
        <v>1627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Y1485" t="s">
        <v>3322</v>
      </c>
      <c r="Z1485" t="s">
        <v>6351</v>
      </c>
      <c r="AA1485" t="s">
        <v>6352</v>
      </c>
    </row>
    <row r="1486" spans="1:27" x14ac:dyDescent="0.2">
      <c r="A1486">
        <f t="shared" si="14"/>
        <v>1484</v>
      </c>
      <c r="B1486" t="s">
        <v>1628</v>
      </c>
      <c r="C1486">
        <v>2176</v>
      </c>
      <c r="D1486">
        <v>0</v>
      </c>
      <c r="E1486">
        <v>2148</v>
      </c>
      <c r="F1486">
        <v>0</v>
      </c>
      <c r="G1486">
        <v>2176</v>
      </c>
      <c r="H1486">
        <v>2148</v>
      </c>
      <c r="I1486">
        <v>4324</v>
      </c>
      <c r="J1486">
        <v>0</v>
      </c>
      <c r="K1486">
        <v>4324</v>
      </c>
      <c r="M1486">
        <f t="shared" si="15"/>
        <v>1484</v>
      </c>
      <c r="N1486" t="s">
        <v>1628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Y1486" t="s">
        <v>3323</v>
      </c>
      <c r="Z1486" t="s">
        <v>6353</v>
      </c>
      <c r="AA1486" t="s">
        <v>6354</v>
      </c>
    </row>
    <row r="1487" spans="1:27" x14ac:dyDescent="0.2">
      <c r="A1487">
        <f t="shared" si="14"/>
        <v>1485</v>
      </c>
      <c r="B1487" t="s">
        <v>1629</v>
      </c>
      <c r="C1487">
        <v>2176</v>
      </c>
      <c r="D1487">
        <v>0</v>
      </c>
      <c r="E1487">
        <v>2148</v>
      </c>
      <c r="F1487">
        <v>0</v>
      </c>
      <c r="G1487">
        <v>2176</v>
      </c>
      <c r="H1487">
        <v>2148</v>
      </c>
      <c r="I1487">
        <v>4324</v>
      </c>
      <c r="J1487">
        <v>0</v>
      </c>
      <c r="K1487">
        <v>4324</v>
      </c>
      <c r="M1487">
        <f t="shared" si="15"/>
        <v>1485</v>
      </c>
      <c r="N1487" t="s">
        <v>1629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Y1487" t="s">
        <v>3324</v>
      </c>
      <c r="Z1487" t="s">
        <v>6355</v>
      </c>
      <c r="AA1487" t="s">
        <v>6356</v>
      </c>
    </row>
    <row r="1488" spans="1:27" x14ac:dyDescent="0.2">
      <c r="A1488">
        <f t="shared" si="14"/>
        <v>1486</v>
      </c>
      <c r="B1488" t="s">
        <v>1630</v>
      </c>
      <c r="C1488">
        <v>2176</v>
      </c>
      <c r="D1488">
        <v>0</v>
      </c>
      <c r="E1488">
        <v>2148</v>
      </c>
      <c r="F1488">
        <v>0</v>
      </c>
      <c r="G1488">
        <v>2176</v>
      </c>
      <c r="H1488">
        <v>2148</v>
      </c>
      <c r="I1488">
        <v>4324</v>
      </c>
      <c r="J1488">
        <v>0</v>
      </c>
      <c r="K1488">
        <v>4324</v>
      </c>
      <c r="M1488">
        <f t="shared" si="15"/>
        <v>1486</v>
      </c>
      <c r="N1488" t="s">
        <v>1630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Y1488" t="s">
        <v>3325</v>
      </c>
      <c r="Z1488" t="s">
        <v>6357</v>
      </c>
      <c r="AA1488" t="s">
        <v>6358</v>
      </c>
    </row>
    <row r="1489" spans="1:27" x14ac:dyDescent="0.2">
      <c r="A1489">
        <f t="shared" si="14"/>
        <v>1487</v>
      </c>
      <c r="B1489" t="s">
        <v>1631</v>
      </c>
      <c r="C1489">
        <v>2164</v>
      </c>
      <c r="D1489">
        <v>0</v>
      </c>
      <c r="E1489">
        <v>2160</v>
      </c>
      <c r="F1489">
        <v>0</v>
      </c>
      <c r="G1489">
        <v>2164</v>
      </c>
      <c r="H1489">
        <v>2160</v>
      </c>
      <c r="I1489">
        <v>4324</v>
      </c>
      <c r="J1489">
        <v>0</v>
      </c>
      <c r="K1489">
        <v>4324</v>
      </c>
      <c r="M1489">
        <f t="shared" si="15"/>
        <v>1487</v>
      </c>
      <c r="N1489" t="s">
        <v>1631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Y1489" t="s">
        <v>3326</v>
      </c>
      <c r="Z1489" t="s">
        <v>6359</v>
      </c>
      <c r="AA1489" t="s">
        <v>6360</v>
      </c>
    </row>
    <row r="1490" spans="1:27" x14ac:dyDescent="0.2">
      <c r="A1490">
        <f t="shared" si="14"/>
        <v>1488</v>
      </c>
      <c r="B1490" t="s">
        <v>1632</v>
      </c>
      <c r="C1490">
        <v>2164</v>
      </c>
      <c r="D1490">
        <v>0</v>
      </c>
      <c r="E1490">
        <v>2160</v>
      </c>
      <c r="F1490">
        <v>0</v>
      </c>
      <c r="G1490">
        <v>2164</v>
      </c>
      <c r="H1490">
        <v>2160</v>
      </c>
      <c r="I1490">
        <v>4324</v>
      </c>
      <c r="J1490">
        <v>0</v>
      </c>
      <c r="K1490">
        <v>4324</v>
      </c>
      <c r="M1490">
        <f t="shared" si="15"/>
        <v>1488</v>
      </c>
      <c r="N1490" t="s">
        <v>1632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Y1490" t="s">
        <v>3327</v>
      </c>
      <c r="Z1490" t="s">
        <v>6361</v>
      </c>
      <c r="AA1490" t="s">
        <v>6362</v>
      </c>
    </row>
    <row r="1491" spans="1:27" x14ac:dyDescent="0.2">
      <c r="A1491">
        <f t="shared" si="14"/>
        <v>1489</v>
      </c>
      <c r="B1491" t="s">
        <v>1633</v>
      </c>
      <c r="C1491">
        <v>2176</v>
      </c>
      <c r="D1491">
        <v>0</v>
      </c>
      <c r="E1491">
        <v>2148</v>
      </c>
      <c r="F1491">
        <v>0</v>
      </c>
      <c r="G1491">
        <v>2176</v>
      </c>
      <c r="H1491">
        <v>2148</v>
      </c>
      <c r="I1491">
        <v>4324</v>
      </c>
      <c r="J1491">
        <v>0</v>
      </c>
      <c r="K1491">
        <v>4324</v>
      </c>
      <c r="M1491">
        <f t="shared" si="15"/>
        <v>1489</v>
      </c>
      <c r="N1491" t="s">
        <v>1633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Y1491" t="s">
        <v>3328</v>
      </c>
      <c r="Z1491" t="s">
        <v>6363</v>
      </c>
      <c r="AA1491" t="s">
        <v>6364</v>
      </c>
    </row>
    <row r="1492" spans="1:27" x14ac:dyDescent="0.2">
      <c r="A1492">
        <f t="shared" si="14"/>
        <v>1490</v>
      </c>
      <c r="B1492" t="s">
        <v>1634</v>
      </c>
      <c r="C1492">
        <v>2176</v>
      </c>
      <c r="D1492">
        <v>0</v>
      </c>
      <c r="E1492">
        <v>2148</v>
      </c>
      <c r="F1492">
        <v>0</v>
      </c>
      <c r="G1492">
        <v>2176</v>
      </c>
      <c r="H1492">
        <v>2148</v>
      </c>
      <c r="I1492">
        <v>4324</v>
      </c>
      <c r="J1492">
        <v>0</v>
      </c>
      <c r="K1492">
        <v>4324</v>
      </c>
      <c r="M1492">
        <f t="shared" si="15"/>
        <v>1490</v>
      </c>
      <c r="N1492" t="s">
        <v>1634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Y1492" t="s">
        <v>3329</v>
      </c>
      <c r="Z1492" t="s">
        <v>6365</v>
      </c>
      <c r="AA1492" t="s">
        <v>6366</v>
      </c>
    </row>
    <row r="1493" spans="1:27" x14ac:dyDescent="0.2">
      <c r="A1493">
        <f t="shared" si="14"/>
        <v>1491</v>
      </c>
      <c r="B1493" t="s">
        <v>1635</v>
      </c>
      <c r="C1493">
        <v>2176</v>
      </c>
      <c r="D1493">
        <v>0</v>
      </c>
      <c r="E1493">
        <v>2148</v>
      </c>
      <c r="F1493">
        <v>0</v>
      </c>
      <c r="G1493">
        <v>2176</v>
      </c>
      <c r="H1493">
        <v>2148</v>
      </c>
      <c r="I1493">
        <v>4324</v>
      </c>
      <c r="J1493">
        <v>0</v>
      </c>
      <c r="K1493">
        <v>4324</v>
      </c>
      <c r="M1493">
        <f t="shared" si="15"/>
        <v>1491</v>
      </c>
      <c r="N1493" t="s">
        <v>1635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Y1493" t="s">
        <v>3330</v>
      </c>
      <c r="Z1493" t="s">
        <v>6367</v>
      </c>
      <c r="AA1493" t="s">
        <v>6368</v>
      </c>
    </row>
    <row r="1494" spans="1:27" x14ac:dyDescent="0.2">
      <c r="A1494">
        <f t="shared" si="14"/>
        <v>1492</v>
      </c>
      <c r="B1494" t="s">
        <v>1636</v>
      </c>
      <c r="C1494">
        <v>2176</v>
      </c>
      <c r="D1494">
        <v>0</v>
      </c>
      <c r="E1494">
        <v>2148</v>
      </c>
      <c r="F1494">
        <v>0</v>
      </c>
      <c r="G1494">
        <v>2176</v>
      </c>
      <c r="H1494">
        <v>2148</v>
      </c>
      <c r="I1494">
        <v>4324</v>
      </c>
      <c r="J1494">
        <v>0</v>
      </c>
      <c r="K1494">
        <v>4324</v>
      </c>
      <c r="M1494">
        <f t="shared" si="15"/>
        <v>1492</v>
      </c>
      <c r="N1494" t="s">
        <v>1636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Y1494" t="s">
        <v>3331</v>
      </c>
      <c r="Z1494" t="s">
        <v>6369</v>
      </c>
      <c r="AA1494" t="s">
        <v>6370</v>
      </c>
    </row>
    <row r="1495" spans="1:27" x14ac:dyDescent="0.2">
      <c r="A1495">
        <f t="shared" si="14"/>
        <v>1493</v>
      </c>
      <c r="B1495" t="s">
        <v>1637</v>
      </c>
      <c r="C1495">
        <v>2176</v>
      </c>
      <c r="D1495">
        <v>0</v>
      </c>
      <c r="E1495">
        <v>2148</v>
      </c>
      <c r="F1495">
        <v>0</v>
      </c>
      <c r="G1495">
        <v>2176</v>
      </c>
      <c r="H1495">
        <v>2148</v>
      </c>
      <c r="I1495">
        <v>4324</v>
      </c>
      <c r="J1495">
        <v>0</v>
      </c>
      <c r="K1495">
        <v>4324</v>
      </c>
      <c r="M1495">
        <f t="shared" si="15"/>
        <v>1493</v>
      </c>
      <c r="N1495" t="s">
        <v>1637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Y1495" t="s">
        <v>3332</v>
      </c>
      <c r="Z1495" t="s">
        <v>6371</v>
      </c>
      <c r="AA1495" t="s">
        <v>6372</v>
      </c>
    </row>
    <row r="1496" spans="1:27" x14ac:dyDescent="0.2">
      <c r="A1496">
        <f t="shared" si="14"/>
        <v>1494</v>
      </c>
      <c r="B1496" t="s">
        <v>1638</v>
      </c>
      <c r="C1496">
        <v>2176</v>
      </c>
      <c r="D1496">
        <v>0</v>
      </c>
      <c r="E1496">
        <v>2148</v>
      </c>
      <c r="F1496">
        <v>0</v>
      </c>
      <c r="G1496">
        <v>2176</v>
      </c>
      <c r="H1496">
        <v>2148</v>
      </c>
      <c r="I1496">
        <v>4324</v>
      </c>
      <c r="J1496">
        <v>0</v>
      </c>
      <c r="K1496">
        <v>4324</v>
      </c>
      <c r="M1496">
        <f t="shared" si="15"/>
        <v>1494</v>
      </c>
      <c r="N1496" t="s">
        <v>1638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Y1496" t="s">
        <v>3333</v>
      </c>
      <c r="Z1496" t="s">
        <v>6373</v>
      </c>
      <c r="AA1496" t="s">
        <v>6374</v>
      </c>
    </row>
    <row r="1497" spans="1:27" x14ac:dyDescent="0.2">
      <c r="A1497">
        <f t="shared" si="14"/>
        <v>1495</v>
      </c>
      <c r="B1497" t="s">
        <v>1639</v>
      </c>
      <c r="C1497">
        <v>2033</v>
      </c>
      <c r="D1497">
        <v>0</v>
      </c>
      <c r="E1497">
        <v>2291</v>
      </c>
      <c r="F1497">
        <v>0</v>
      </c>
      <c r="G1497">
        <v>2033</v>
      </c>
      <c r="H1497">
        <v>2291</v>
      </c>
      <c r="I1497">
        <v>4324</v>
      </c>
      <c r="J1497">
        <v>0</v>
      </c>
      <c r="K1497">
        <v>4324</v>
      </c>
      <c r="M1497">
        <f t="shared" si="15"/>
        <v>1495</v>
      </c>
      <c r="N1497" t="s">
        <v>1639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Y1497" t="s">
        <v>3334</v>
      </c>
      <c r="Z1497" t="s">
        <v>6375</v>
      </c>
      <c r="AA1497" t="s">
        <v>6376</v>
      </c>
    </row>
    <row r="1498" spans="1:27" x14ac:dyDescent="0.2">
      <c r="A1498">
        <f t="shared" si="14"/>
        <v>1496</v>
      </c>
      <c r="B1498" t="s">
        <v>1640</v>
      </c>
      <c r="C1498">
        <v>2033</v>
      </c>
      <c r="D1498">
        <v>0</v>
      </c>
      <c r="E1498">
        <v>2291</v>
      </c>
      <c r="F1498">
        <v>0</v>
      </c>
      <c r="G1498">
        <v>2033</v>
      </c>
      <c r="H1498">
        <v>2291</v>
      </c>
      <c r="I1498">
        <v>4324</v>
      </c>
      <c r="J1498">
        <v>0</v>
      </c>
      <c r="K1498">
        <v>4324</v>
      </c>
      <c r="M1498">
        <f t="shared" si="15"/>
        <v>1496</v>
      </c>
      <c r="N1498" t="s">
        <v>1640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Y1498" t="s">
        <v>3335</v>
      </c>
      <c r="Z1498" t="s">
        <v>6377</v>
      </c>
      <c r="AA1498" t="s">
        <v>6378</v>
      </c>
    </row>
    <row r="1499" spans="1:27" x14ac:dyDescent="0.2">
      <c r="A1499">
        <f t="shared" si="14"/>
        <v>1497</v>
      </c>
      <c r="B1499" t="s">
        <v>1641</v>
      </c>
      <c r="C1499">
        <v>2164</v>
      </c>
      <c r="D1499">
        <v>0</v>
      </c>
      <c r="E1499">
        <v>2160</v>
      </c>
      <c r="F1499">
        <v>0</v>
      </c>
      <c r="G1499">
        <v>2164</v>
      </c>
      <c r="H1499">
        <v>2160</v>
      </c>
      <c r="I1499">
        <v>4324</v>
      </c>
      <c r="J1499">
        <v>0</v>
      </c>
      <c r="K1499">
        <v>4324</v>
      </c>
      <c r="M1499">
        <f t="shared" si="15"/>
        <v>1497</v>
      </c>
      <c r="N1499" t="s">
        <v>1641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Y1499" t="s">
        <v>3336</v>
      </c>
      <c r="Z1499" t="s">
        <v>6379</v>
      </c>
      <c r="AA1499" t="s">
        <v>6380</v>
      </c>
    </row>
    <row r="1500" spans="1:27" x14ac:dyDescent="0.2">
      <c r="A1500">
        <f t="shared" si="14"/>
        <v>1498</v>
      </c>
      <c r="B1500" t="s">
        <v>1642</v>
      </c>
      <c r="C1500">
        <v>2164</v>
      </c>
      <c r="D1500">
        <v>0</v>
      </c>
      <c r="E1500">
        <v>2160</v>
      </c>
      <c r="F1500">
        <v>0</v>
      </c>
      <c r="G1500">
        <v>2164</v>
      </c>
      <c r="H1500">
        <v>2160</v>
      </c>
      <c r="I1500">
        <v>4324</v>
      </c>
      <c r="J1500">
        <v>0</v>
      </c>
      <c r="K1500">
        <v>4324</v>
      </c>
      <c r="M1500">
        <f t="shared" si="15"/>
        <v>1498</v>
      </c>
      <c r="N1500" t="s">
        <v>1642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Y1500" t="s">
        <v>3337</v>
      </c>
      <c r="Z1500" t="s">
        <v>6381</v>
      </c>
      <c r="AA1500" t="s">
        <v>6382</v>
      </c>
    </row>
    <row r="1501" spans="1:27" x14ac:dyDescent="0.2">
      <c r="A1501">
        <f t="shared" si="14"/>
        <v>1499</v>
      </c>
      <c r="B1501" t="s">
        <v>1643</v>
      </c>
      <c r="C1501">
        <v>2164</v>
      </c>
      <c r="D1501">
        <v>0</v>
      </c>
      <c r="E1501">
        <v>2160</v>
      </c>
      <c r="F1501">
        <v>0</v>
      </c>
      <c r="G1501">
        <v>2164</v>
      </c>
      <c r="H1501">
        <v>2160</v>
      </c>
      <c r="I1501">
        <v>4324</v>
      </c>
      <c r="J1501">
        <v>0</v>
      </c>
      <c r="K1501">
        <v>4324</v>
      </c>
      <c r="M1501">
        <f t="shared" si="15"/>
        <v>1499</v>
      </c>
      <c r="N1501" t="s">
        <v>1643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Y1501" t="s">
        <v>3338</v>
      </c>
      <c r="Z1501" t="s">
        <v>6383</v>
      </c>
      <c r="AA1501" t="s">
        <v>6384</v>
      </c>
    </row>
    <row r="1502" spans="1:27" x14ac:dyDescent="0.2">
      <c r="A1502">
        <f t="shared" si="14"/>
        <v>1500</v>
      </c>
      <c r="B1502" t="s">
        <v>1644</v>
      </c>
      <c r="C1502">
        <v>2164</v>
      </c>
      <c r="D1502">
        <v>0</v>
      </c>
      <c r="E1502">
        <v>2160</v>
      </c>
      <c r="F1502">
        <v>0</v>
      </c>
      <c r="G1502">
        <v>2164</v>
      </c>
      <c r="H1502">
        <v>2160</v>
      </c>
      <c r="I1502">
        <v>4324</v>
      </c>
      <c r="J1502">
        <v>0</v>
      </c>
      <c r="K1502">
        <v>4324</v>
      </c>
      <c r="M1502">
        <f t="shared" si="15"/>
        <v>1500</v>
      </c>
      <c r="N1502" t="s">
        <v>1644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Y1502" t="s">
        <v>3339</v>
      </c>
      <c r="Z1502" t="s">
        <v>6385</v>
      </c>
      <c r="AA1502" t="s">
        <v>6386</v>
      </c>
    </row>
    <row r="1503" spans="1:27" x14ac:dyDescent="0.2">
      <c r="A1503">
        <f t="shared" si="14"/>
        <v>1501</v>
      </c>
      <c r="B1503" t="s">
        <v>1645</v>
      </c>
      <c r="C1503">
        <v>2164</v>
      </c>
      <c r="D1503">
        <v>0</v>
      </c>
      <c r="E1503">
        <v>2160</v>
      </c>
      <c r="F1503">
        <v>0</v>
      </c>
      <c r="G1503">
        <v>2164</v>
      </c>
      <c r="H1503">
        <v>2160</v>
      </c>
      <c r="I1503">
        <v>4324</v>
      </c>
      <c r="J1503">
        <v>0</v>
      </c>
      <c r="K1503">
        <v>4324</v>
      </c>
      <c r="M1503">
        <f t="shared" si="15"/>
        <v>1501</v>
      </c>
      <c r="N1503" t="s">
        <v>1645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Y1503" t="s">
        <v>3340</v>
      </c>
      <c r="Z1503" t="s">
        <v>6387</v>
      </c>
      <c r="AA1503" t="s">
        <v>6388</v>
      </c>
    </row>
    <row r="1504" spans="1:27" x14ac:dyDescent="0.2">
      <c r="A1504">
        <f t="shared" si="14"/>
        <v>1502</v>
      </c>
      <c r="B1504" t="s">
        <v>1646</v>
      </c>
      <c r="C1504">
        <v>2164</v>
      </c>
      <c r="D1504">
        <v>0</v>
      </c>
      <c r="E1504">
        <v>2160</v>
      </c>
      <c r="F1504">
        <v>0</v>
      </c>
      <c r="G1504">
        <v>2164</v>
      </c>
      <c r="H1504">
        <v>2160</v>
      </c>
      <c r="I1504">
        <v>4324</v>
      </c>
      <c r="J1504">
        <v>0</v>
      </c>
      <c r="K1504">
        <v>4324</v>
      </c>
      <c r="M1504">
        <f t="shared" si="15"/>
        <v>1502</v>
      </c>
      <c r="N1504" t="s">
        <v>1646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Y1504" t="s">
        <v>3341</v>
      </c>
      <c r="Z1504" t="s">
        <v>6389</v>
      </c>
      <c r="AA1504" t="s">
        <v>6390</v>
      </c>
    </row>
    <row r="1505" spans="1:27" x14ac:dyDescent="0.2">
      <c r="A1505">
        <f t="shared" si="14"/>
        <v>1503</v>
      </c>
      <c r="B1505" t="s">
        <v>1647</v>
      </c>
      <c r="C1505">
        <v>2164</v>
      </c>
      <c r="D1505">
        <v>0</v>
      </c>
      <c r="E1505">
        <v>2160</v>
      </c>
      <c r="F1505">
        <v>0</v>
      </c>
      <c r="G1505">
        <v>2164</v>
      </c>
      <c r="H1505">
        <v>2160</v>
      </c>
      <c r="I1505">
        <v>4324</v>
      </c>
      <c r="J1505">
        <v>0</v>
      </c>
      <c r="K1505">
        <v>4324</v>
      </c>
      <c r="M1505">
        <f t="shared" si="15"/>
        <v>1503</v>
      </c>
      <c r="N1505" t="s">
        <v>1647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Y1505" t="s">
        <v>3342</v>
      </c>
      <c r="Z1505" t="s">
        <v>6391</v>
      </c>
      <c r="AA1505" t="s">
        <v>6392</v>
      </c>
    </row>
    <row r="1506" spans="1:27" x14ac:dyDescent="0.2">
      <c r="A1506">
        <f t="shared" si="14"/>
        <v>1504</v>
      </c>
      <c r="B1506" t="s">
        <v>1648</v>
      </c>
      <c r="C1506">
        <v>2164</v>
      </c>
      <c r="D1506">
        <v>0</v>
      </c>
      <c r="E1506">
        <v>2160</v>
      </c>
      <c r="F1506">
        <v>0</v>
      </c>
      <c r="G1506">
        <v>2164</v>
      </c>
      <c r="H1506">
        <v>2160</v>
      </c>
      <c r="I1506">
        <v>4324</v>
      </c>
      <c r="J1506">
        <v>0</v>
      </c>
      <c r="K1506">
        <v>4324</v>
      </c>
      <c r="M1506">
        <f t="shared" si="15"/>
        <v>1504</v>
      </c>
      <c r="N1506" t="s">
        <v>1648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Y1506" t="s">
        <v>3343</v>
      </c>
      <c r="Z1506" t="s">
        <v>6393</v>
      </c>
      <c r="AA1506" t="s">
        <v>6394</v>
      </c>
    </row>
    <row r="1507" spans="1:27" x14ac:dyDescent="0.2">
      <c r="A1507">
        <f t="shared" si="14"/>
        <v>1505</v>
      </c>
      <c r="B1507" t="s">
        <v>1649</v>
      </c>
      <c r="C1507">
        <v>2164</v>
      </c>
      <c r="D1507">
        <v>0</v>
      </c>
      <c r="E1507">
        <v>2160</v>
      </c>
      <c r="F1507">
        <v>0</v>
      </c>
      <c r="G1507">
        <v>2164</v>
      </c>
      <c r="H1507">
        <v>2160</v>
      </c>
      <c r="I1507">
        <v>4324</v>
      </c>
      <c r="J1507">
        <v>0</v>
      </c>
      <c r="K1507">
        <v>4324</v>
      </c>
      <c r="M1507">
        <f t="shared" si="15"/>
        <v>1505</v>
      </c>
      <c r="N1507" t="s">
        <v>1649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Y1507" t="s">
        <v>3344</v>
      </c>
      <c r="Z1507" t="s">
        <v>6395</v>
      </c>
      <c r="AA1507" t="s">
        <v>6396</v>
      </c>
    </row>
    <row r="1508" spans="1:27" x14ac:dyDescent="0.2">
      <c r="A1508">
        <f t="shared" si="14"/>
        <v>1506</v>
      </c>
      <c r="B1508" t="s">
        <v>1650</v>
      </c>
      <c r="C1508">
        <v>2164</v>
      </c>
      <c r="D1508">
        <v>0</v>
      </c>
      <c r="E1508">
        <v>2160</v>
      </c>
      <c r="F1508">
        <v>0</v>
      </c>
      <c r="G1508">
        <v>2164</v>
      </c>
      <c r="H1508">
        <v>2160</v>
      </c>
      <c r="I1508">
        <v>4324</v>
      </c>
      <c r="J1508">
        <v>0</v>
      </c>
      <c r="K1508">
        <v>4324</v>
      </c>
      <c r="M1508">
        <f t="shared" si="15"/>
        <v>1506</v>
      </c>
      <c r="N1508" t="s">
        <v>1650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Y1508" t="s">
        <v>3345</v>
      </c>
      <c r="Z1508" t="s">
        <v>6397</v>
      </c>
      <c r="AA1508" t="s">
        <v>6398</v>
      </c>
    </row>
    <row r="1509" spans="1:27" x14ac:dyDescent="0.2">
      <c r="A1509">
        <f t="shared" si="14"/>
        <v>1507</v>
      </c>
      <c r="B1509" t="s">
        <v>1651</v>
      </c>
      <c r="C1509">
        <v>2033</v>
      </c>
      <c r="D1509">
        <v>0</v>
      </c>
      <c r="E1509">
        <v>2291</v>
      </c>
      <c r="F1509">
        <v>0</v>
      </c>
      <c r="G1509">
        <v>2033</v>
      </c>
      <c r="H1509">
        <v>2291</v>
      </c>
      <c r="I1509">
        <v>4324</v>
      </c>
      <c r="J1509">
        <v>0</v>
      </c>
      <c r="K1509">
        <v>4324</v>
      </c>
      <c r="M1509">
        <f t="shared" si="15"/>
        <v>1507</v>
      </c>
      <c r="N1509" t="s">
        <v>1651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Y1509" t="s">
        <v>3346</v>
      </c>
      <c r="Z1509" t="s">
        <v>6399</v>
      </c>
      <c r="AA1509" t="s">
        <v>6400</v>
      </c>
    </row>
    <row r="1510" spans="1:27" x14ac:dyDescent="0.2">
      <c r="A1510">
        <f t="shared" si="14"/>
        <v>1508</v>
      </c>
      <c r="B1510" t="s">
        <v>1652</v>
      </c>
      <c r="C1510">
        <v>2033</v>
      </c>
      <c r="D1510">
        <v>0</v>
      </c>
      <c r="E1510">
        <v>2291</v>
      </c>
      <c r="F1510">
        <v>0</v>
      </c>
      <c r="G1510">
        <v>2033</v>
      </c>
      <c r="H1510">
        <v>2291</v>
      </c>
      <c r="I1510">
        <v>4324</v>
      </c>
      <c r="J1510">
        <v>0</v>
      </c>
      <c r="K1510">
        <v>4324</v>
      </c>
      <c r="M1510">
        <f t="shared" si="15"/>
        <v>1508</v>
      </c>
      <c r="N1510" t="s">
        <v>1652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Y1510" t="s">
        <v>3347</v>
      </c>
      <c r="Z1510" t="s">
        <v>6401</v>
      </c>
      <c r="AA1510" t="s">
        <v>6402</v>
      </c>
    </row>
    <row r="1511" spans="1:27" x14ac:dyDescent="0.2">
      <c r="A1511">
        <f t="shared" si="14"/>
        <v>1509</v>
      </c>
      <c r="B1511" t="s">
        <v>1653</v>
      </c>
      <c r="C1511">
        <v>2033</v>
      </c>
      <c r="D1511">
        <v>0</v>
      </c>
      <c r="E1511">
        <v>2291</v>
      </c>
      <c r="F1511">
        <v>0</v>
      </c>
      <c r="G1511">
        <v>2033</v>
      </c>
      <c r="H1511">
        <v>2291</v>
      </c>
      <c r="I1511">
        <v>4324</v>
      </c>
      <c r="J1511">
        <v>0</v>
      </c>
      <c r="K1511">
        <v>4324</v>
      </c>
      <c r="M1511">
        <f t="shared" si="15"/>
        <v>1509</v>
      </c>
      <c r="N1511" t="s">
        <v>1653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Y1511" t="s">
        <v>3348</v>
      </c>
      <c r="Z1511" t="s">
        <v>6403</v>
      </c>
      <c r="AA1511" t="s">
        <v>6404</v>
      </c>
    </row>
    <row r="1512" spans="1:27" x14ac:dyDescent="0.2">
      <c r="A1512">
        <f t="shared" si="14"/>
        <v>1510</v>
      </c>
      <c r="B1512" t="s">
        <v>1654</v>
      </c>
      <c r="C1512">
        <v>2033</v>
      </c>
      <c r="D1512">
        <v>0</v>
      </c>
      <c r="E1512">
        <v>2291</v>
      </c>
      <c r="F1512">
        <v>0</v>
      </c>
      <c r="G1512">
        <v>2033</v>
      </c>
      <c r="H1512">
        <v>2291</v>
      </c>
      <c r="I1512">
        <v>4324</v>
      </c>
      <c r="J1512">
        <v>0</v>
      </c>
      <c r="K1512">
        <v>4324</v>
      </c>
      <c r="M1512">
        <f t="shared" si="15"/>
        <v>1510</v>
      </c>
      <c r="N1512" t="s">
        <v>1654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Y1512" t="s">
        <v>3349</v>
      </c>
      <c r="Z1512" t="s">
        <v>6405</v>
      </c>
      <c r="AA1512" t="s">
        <v>6406</v>
      </c>
    </row>
    <row r="1513" spans="1:27" x14ac:dyDescent="0.2">
      <c r="A1513">
        <f t="shared" si="14"/>
        <v>1511</v>
      </c>
      <c r="B1513" t="s">
        <v>1655</v>
      </c>
      <c r="C1513">
        <v>2252</v>
      </c>
      <c r="D1513">
        <v>0</v>
      </c>
      <c r="E1513">
        <v>2072</v>
      </c>
      <c r="F1513">
        <v>0</v>
      </c>
      <c r="G1513">
        <v>2252</v>
      </c>
      <c r="H1513">
        <v>2072</v>
      </c>
      <c r="I1513">
        <v>4324</v>
      </c>
      <c r="J1513">
        <v>0</v>
      </c>
      <c r="K1513">
        <v>4324</v>
      </c>
      <c r="M1513">
        <f t="shared" si="15"/>
        <v>1511</v>
      </c>
      <c r="N1513" t="s">
        <v>1655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Y1513" t="s">
        <v>3350</v>
      </c>
      <c r="Z1513" t="s">
        <v>6407</v>
      </c>
      <c r="AA1513" t="s">
        <v>6408</v>
      </c>
    </row>
    <row r="1514" spans="1:27" x14ac:dyDescent="0.2">
      <c r="A1514">
        <f t="shared" si="14"/>
        <v>1512</v>
      </c>
      <c r="B1514" t="s">
        <v>1656</v>
      </c>
      <c r="C1514">
        <v>2252</v>
      </c>
      <c r="D1514">
        <v>0</v>
      </c>
      <c r="E1514">
        <v>2072</v>
      </c>
      <c r="F1514">
        <v>0</v>
      </c>
      <c r="G1514">
        <v>2252</v>
      </c>
      <c r="H1514">
        <v>2072</v>
      </c>
      <c r="I1514">
        <v>4324</v>
      </c>
      <c r="J1514">
        <v>0</v>
      </c>
      <c r="K1514">
        <v>4324</v>
      </c>
      <c r="M1514">
        <f t="shared" si="15"/>
        <v>1512</v>
      </c>
      <c r="N1514" t="s">
        <v>1656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Y1514" t="s">
        <v>3351</v>
      </c>
      <c r="Z1514" t="s">
        <v>6409</v>
      </c>
      <c r="AA1514" t="s">
        <v>6410</v>
      </c>
    </row>
    <row r="1515" spans="1:27" x14ac:dyDescent="0.2">
      <c r="A1515">
        <f t="shared" si="14"/>
        <v>1513</v>
      </c>
      <c r="B1515" t="s">
        <v>1657</v>
      </c>
      <c r="C1515">
        <v>2033</v>
      </c>
      <c r="D1515">
        <v>0</v>
      </c>
      <c r="E1515">
        <v>2291</v>
      </c>
      <c r="F1515">
        <v>0</v>
      </c>
      <c r="G1515">
        <v>2033</v>
      </c>
      <c r="H1515">
        <v>2291</v>
      </c>
      <c r="I1515">
        <v>4324</v>
      </c>
      <c r="J1515">
        <v>0</v>
      </c>
      <c r="K1515">
        <v>4324</v>
      </c>
      <c r="M1515">
        <f t="shared" si="15"/>
        <v>1513</v>
      </c>
      <c r="N1515" t="s">
        <v>1657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Y1515" t="s">
        <v>3352</v>
      </c>
      <c r="Z1515" t="s">
        <v>6411</v>
      </c>
      <c r="AA1515" t="s">
        <v>6412</v>
      </c>
    </row>
    <row r="1516" spans="1:27" x14ac:dyDescent="0.2">
      <c r="A1516">
        <f t="shared" si="14"/>
        <v>1514</v>
      </c>
      <c r="B1516" t="s">
        <v>1658</v>
      </c>
      <c r="C1516">
        <v>2033</v>
      </c>
      <c r="D1516">
        <v>0</v>
      </c>
      <c r="E1516">
        <v>2291</v>
      </c>
      <c r="F1516">
        <v>0</v>
      </c>
      <c r="G1516">
        <v>2033</v>
      </c>
      <c r="H1516">
        <v>2291</v>
      </c>
      <c r="I1516">
        <v>4324</v>
      </c>
      <c r="J1516">
        <v>0</v>
      </c>
      <c r="K1516">
        <v>4324</v>
      </c>
      <c r="M1516">
        <f t="shared" si="15"/>
        <v>1514</v>
      </c>
      <c r="N1516" t="s">
        <v>1658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Y1516" t="s">
        <v>3353</v>
      </c>
      <c r="Z1516" t="s">
        <v>6413</v>
      </c>
      <c r="AA1516" t="s">
        <v>6414</v>
      </c>
    </row>
    <row r="1517" spans="1:27" x14ac:dyDescent="0.2">
      <c r="A1517">
        <f t="shared" si="14"/>
        <v>1515</v>
      </c>
      <c r="B1517" t="s">
        <v>1659</v>
      </c>
      <c r="C1517">
        <v>2033</v>
      </c>
      <c r="D1517">
        <v>0</v>
      </c>
      <c r="E1517">
        <v>2291</v>
      </c>
      <c r="F1517">
        <v>0</v>
      </c>
      <c r="G1517">
        <v>2033</v>
      </c>
      <c r="H1517">
        <v>2291</v>
      </c>
      <c r="I1517">
        <v>4324</v>
      </c>
      <c r="J1517">
        <v>0</v>
      </c>
      <c r="K1517">
        <v>4324</v>
      </c>
      <c r="M1517">
        <f t="shared" si="15"/>
        <v>1515</v>
      </c>
      <c r="N1517" t="s">
        <v>1659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Y1517" t="s">
        <v>3354</v>
      </c>
      <c r="Z1517" t="s">
        <v>6415</v>
      </c>
      <c r="AA1517" t="s">
        <v>6416</v>
      </c>
    </row>
    <row r="1518" spans="1:27" x14ac:dyDescent="0.2">
      <c r="A1518">
        <f t="shared" ref="A1518:A1548" si="16">A1517+1</f>
        <v>1516</v>
      </c>
      <c r="B1518" t="s">
        <v>1660</v>
      </c>
      <c r="C1518">
        <v>2033</v>
      </c>
      <c r="D1518">
        <v>0</v>
      </c>
      <c r="E1518">
        <v>2291</v>
      </c>
      <c r="F1518">
        <v>0</v>
      </c>
      <c r="G1518">
        <v>2033</v>
      </c>
      <c r="H1518">
        <v>2291</v>
      </c>
      <c r="I1518">
        <v>4324</v>
      </c>
      <c r="J1518">
        <v>0</v>
      </c>
      <c r="K1518">
        <v>4324</v>
      </c>
      <c r="M1518">
        <f t="shared" ref="M1518:M1548" si="17">M1517+1</f>
        <v>1516</v>
      </c>
      <c r="N1518" t="s">
        <v>1660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Y1518" t="s">
        <v>3355</v>
      </c>
      <c r="Z1518" t="s">
        <v>6417</v>
      </c>
      <c r="AA1518" t="s">
        <v>6418</v>
      </c>
    </row>
    <row r="1519" spans="1:27" x14ac:dyDescent="0.2">
      <c r="A1519">
        <f t="shared" si="16"/>
        <v>1517</v>
      </c>
      <c r="B1519" t="s">
        <v>1661</v>
      </c>
      <c r="C1519">
        <v>2033</v>
      </c>
      <c r="D1519">
        <v>0</v>
      </c>
      <c r="E1519">
        <v>2291</v>
      </c>
      <c r="F1519">
        <v>0</v>
      </c>
      <c r="G1519">
        <v>2033</v>
      </c>
      <c r="H1519">
        <v>2291</v>
      </c>
      <c r="I1519">
        <v>4324</v>
      </c>
      <c r="J1519">
        <v>0</v>
      </c>
      <c r="K1519">
        <v>4324</v>
      </c>
      <c r="M1519">
        <f t="shared" si="17"/>
        <v>1517</v>
      </c>
      <c r="N1519" t="s">
        <v>1661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Y1519" t="s">
        <v>3356</v>
      </c>
      <c r="Z1519" t="s">
        <v>6419</v>
      </c>
      <c r="AA1519" t="s">
        <v>6420</v>
      </c>
    </row>
    <row r="1520" spans="1:27" x14ac:dyDescent="0.2">
      <c r="A1520">
        <f t="shared" si="16"/>
        <v>1518</v>
      </c>
      <c r="B1520" t="s">
        <v>1662</v>
      </c>
      <c r="C1520">
        <v>2033</v>
      </c>
      <c r="D1520">
        <v>0</v>
      </c>
      <c r="E1520">
        <v>2291</v>
      </c>
      <c r="F1520">
        <v>0</v>
      </c>
      <c r="G1520">
        <v>2033</v>
      </c>
      <c r="H1520">
        <v>2291</v>
      </c>
      <c r="I1520">
        <v>4324</v>
      </c>
      <c r="J1520">
        <v>0</v>
      </c>
      <c r="K1520">
        <v>4324</v>
      </c>
      <c r="M1520">
        <f t="shared" si="17"/>
        <v>1518</v>
      </c>
      <c r="N1520" t="s">
        <v>1662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Y1520" t="s">
        <v>3357</v>
      </c>
      <c r="Z1520" t="s">
        <v>6421</v>
      </c>
      <c r="AA1520" t="s">
        <v>6422</v>
      </c>
    </row>
    <row r="1521" spans="1:27" x14ac:dyDescent="0.2">
      <c r="A1521">
        <f t="shared" si="16"/>
        <v>1519</v>
      </c>
      <c r="B1521" t="s">
        <v>1663</v>
      </c>
      <c r="C1521">
        <v>2252</v>
      </c>
      <c r="D1521">
        <v>0</v>
      </c>
      <c r="E1521">
        <v>2072</v>
      </c>
      <c r="F1521">
        <v>0</v>
      </c>
      <c r="G1521">
        <v>2252</v>
      </c>
      <c r="H1521">
        <v>2072</v>
      </c>
      <c r="I1521">
        <v>4324</v>
      </c>
      <c r="J1521">
        <v>0</v>
      </c>
      <c r="K1521">
        <v>4324</v>
      </c>
      <c r="M1521">
        <f t="shared" si="17"/>
        <v>1519</v>
      </c>
      <c r="N1521" t="s">
        <v>1663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Y1521" t="s">
        <v>3358</v>
      </c>
      <c r="Z1521" t="s">
        <v>6423</v>
      </c>
      <c r="AA1521" t="s">
        <v>6424</v>
      </c>
    </row>
    <row r="1522" spans="1:27" x14ac:dyDescent="0.2">
      <c r="A1522">
        <f t="shared" si="16"/>
        <v>1520</v>
      </c>
      <c r="B1522" t="s">
        <v>1664</v>
      </c>
      <c r="C1522">
        <v>2252</v>
      </c>
      <c r="D1522">
        <v>0</v>
      </c>
      <c r="E1522">
        <v>2072</v>
      </c>
      <c r="F1522">
        <v>0</v>
      </c>
      <c r="G1522">
        <v>2252</v>
      </c>
      <c r="H1522">
        <v>2072</v>
      </c>
      <c r="I1522">
        <v>4324</v>
      </c>
      <c r="J1522">
        <v>0</v>
      </c>
      <c r="K1522">
        <v>4324</v>
      </c>
      <c r="M1522">
        <f t="shared" si="17"/>
        <v>1520</v>
      </c>
      <c r="N1522" t="s">
        <v>1664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Y1522" t="s">
        <v>3359</v>
      </c>
      <c r="Z1522" t="s">
        <v>6425</v>
      </c>
      <c r="AA1522" t="s">
        <v>6426</v>
      </c>
    </row>
    <row r="1523" spans="1:27" x14ac:dyDescent="0.2">
      <c r="A1523">
        <f t="shared" si="16"/>
        <v>1521</v>
      </c>
      <c r="B1523" t="s">
        <v>1665</v>
      </c>
      <c r="C1523">
        <v>2252</v>
      </c>
      <c r="D1523">
        <v>0</v>
      </c>
      <c r="E1523">
        <v>2072</v>
      </c>
      <c r="F1523">
        <v>0</v>
      </c>
      <c r="G1523">
        <v>2252</v>
      </c>
      <c r="H1523">
        <v>2072</v>
      </c>
      <c r="I1523">
        <v>4324</v>
      </c>
      <c r="J1523">
        <v>0</v>
      </c>
      <c r="K1523">
        <v>4324</v>
      </c>
      <c r="M1523">
        <f t="shared" si="17"/>
        <v>1521</v>
      </c>
      <c r="N1523" t="s">
        <v>1665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Y1523" t="s">
        <v>3360</v>
      </c>
      <c r="Z1523" t="s">
        <v>6427</v>
      </c>
      <c r="AA1523" t="s">
        <v>6428</v>
      </c>
    </row>
    <row r="1524" spans="1:27" x14ac:dyDescent="0.2">
      <c r="A1524">
        <f t="shared" si="16"/>
        <v>1522</v>
      </c>
      <c r="B1524" t="s">
        <v>1666</v>
      </c>
      <c r="C1524">
        <v>2252</v>
      </c>
      <c r="D1524">
        <v>0</v>
      </c>
      <c r="E1524">
        <v>2072</v>
      </c>
      <c r="F1524">
        <v>0</v>
      </c>
      <c r="G1524">
        <v>2252</v>
      </c>
      <c r="H1524">
        <v>2072</v>
      </c>
      <c r="I1524">
        <v>4324</v>
      </c>
      <c r="J1524">
        <v>0</v>
      </c>
      <c r="K1524">
        <v>4324</v>
      </c>
      <c r="M1524">
        <f t="shared" si="17"/>
        <v>1522</v>
      </c>
      <c r="N1524" t="s">
        <v>1666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Y1524" t="s">
        <v>3361</v>
      </c>
      <c r="Z1524" t="s">
        <v>6429</v>
      </c>
      <c r="AA1524" t="s">
        <v>6430</v>
      </c>
    </row>
    <row r="1525" spans="1:27" x14ac:dyDescent="0.2">
      <c r="A1525">
        <f t="shared" si="16"/>
        <v>1523</v>
      </c>
      <c r="B1525" t="s">
        <v>1667</v>
      </c>
      <c r="C1525">
        <v>3604</v>
      </c>
      <c r="D1525">
        <v>0</v>
      </c>
      <c r="E1525">
        <v>720</v>
      </c>
      <c r="F1525">
        <v>0</v>
      </c>
      <c r="G1525">
        <v>3604</v>
      </c>
      <c r="H1525">
        <v>720</v>
      </c>
      <c r="I1525">
        <v>4324</v>
      </c>
      <c r="J1525">
        <v>0</v>
      </c>
      <c r="K1525">
        <v>4324</v>
      </c>
      <c r="M1525">
        <f t="shared" si="17"/>
        <v>1523</v>
      </c>
      <c r="N1525" t="s">
        <v>1667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Y1525" t="s">
        <v>3362</v>
      </c>
      <c r="Z1525" t="s">
        <v>6431</v>
      </c>
      <c r="AA1525" t="s">
        <v>6432</v>
      </c>
    </row>
    <row r="1526" spans="1:27" x14ac:dyDescent="0.2">
      <c r="A1526">
        <f t="shared" si="16"/>
        <v>1524</v>
      </c>
      <c r="B1526" t="s">
        <v>1668</v>
      </c>
      <c r="C1526">
        <v>3604</v>
      </c>
      <c r="D1526">
        <v>0</v>
      </c>
      <c r="E1526">
        <v>720</v>
      </c>
      <c r="F1526">
        <v>0</v>
      </c>
      <c r="G1526">
        <v>3604</v>
      </c>
      <c r="H1526">
        <v>720</v>
      </c>
      <c r="I1526">
        <v>4324</v>
      </c>
      <c r="J1526">
        <v>0</v>
      </c>
      <c r="K1526">
        <v>4324</v>
      </c>
      <c r="M1526">
        <f t="shared" si="17"/>
        <v>1524</v>
      </c>
      <c r="N1526" t="s">
        <v>1668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Y1526" t="s">
        <v>3363</v>
      </c>
      <c r="Z1526" t="s">
        <v>6433</v>
      </c>
      <c r="AA1526" t="s">
        <v>6434</v>
      </c>
    </row>
    <row r="1527" spans="1:27" x14ac:dyDescent="0.2">
      <c r="A1527">
        <f t="shared" si="16"/>
        <v>1525</v>
      </c>
      <c r="B1527" t="s">
        <v>1669</v>
      </c>
      <c r="C1527">
        <v>2252</v>
      </c>
      <c r="D1527">
        <v>0</v>
      </c>
      <c r="E1527">
        <v>2072</v>
      </c>
      <c r="F1527">
        <v>0</v>
      </c>
      <c r="G1527">
        <v>2252</v>
      </c>
      <c r="H1527">
        <v>2072</v>
      </c>
      <c r="I1527">
        <v>4324</v>
      </c>
      <c r="J1527">
        <v>0</v>
      </c>
      <c r="K1527">
        <v>4324</v>
      </c>
      <c r="M1527">
        <f t="shared" si="17"/>
        <v>1525</v>
      </c>
      <c r="N1527" t="s">
        <v>1669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Y1527" t="s">
        <v>3364</v>
      </c>
      <c r="Z1527" t="s">
        <v>6435</v>
      </c>
      <c r="AA1527" t="s">
        <v>6436</v>
      </c>
    </row>
    <row r="1528" spans="1:27" x14ac:dyDescent="0.2">
      <c r="A1528">
        <f t="shared" si="16"/>
        <v>1526</v>
      </c>
      <c r="B1528" t="s">
        <v>1670</v>
      </c>
      <c r="C1528">
        <v>2252</v>
      </c>
      <c r="D1528">
        <v>0</v>
      </c>
      <c r="E1528">
        <v>2072</v>
      </c>
      <c r="F1528">
        <v>0</v>
      </c>
      <c r="G1528">
        <v>2252</v>
      </c>
      <c r="H1528">
        <v>2072</v>
      </c>
      <c r="I1528">
        <v>4324</v>
      </c>
      <c r="J1528">
        <v>0</v>
      </c>
      <c r="K1528">
        <v>4324</v>
      </c>
      <c r="M1528">
        <f t="shared" si="17"/>
        <v>1526</v>
      </c>
      <c r="N1528" t="s">
        <v>1670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Y1528" t="s">
        <v>3365</v>
      </c>
      <c r="Z1528" t="s">
        <v>6437</v>
      </c>
      <c r="AA1528" t="s">
        <v>6438</v>
      </c>
    </row>
    <row r="1529" spans="1:27" x14ac:dyDescent="0.2">
      <c r="A1529">
        <f t="shared" si="16"/>
        <v>1527</v>
      </c>
      <c r="B1529" t="s">
        <v>1671</v>
      </c>
      <c r="C1529">
        <v>2252</v>
      </c>
      <c r="D1529">
        <v>0</v>
      </c>
      <c r="E1529">
        <v>2072</v>
      </c>
      <c r="F1529">
        <v>0</v>
      </c>
      <c r="G1529">
        <v>2252</v>
      </c>
      <c r="H1529">
        <v>2072</v>
      </c>
      <c r="I1529">
        <v>4324</v>
      </c>
      <c r="J1529">
        <v>0</v>
      </c>
      <c r="K1529">
        <v>4324</v>
      </c>
      <c r="M1529">
        <f t="shared" si="17"/>
        <v>1527</v>
      </c>
      <c r="N1529" t="s">
        <v>1671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Y1529" t="s">
        <v>3366</v>
      </c>
      <c r="Z1529" t="s">
        <v>6439</v>
      </c>
      <c r="AA1529" t="s">
        <v>6440</v>
      </c>
    </row>
    <row r="1530" spans="1:27" x14ac:dyDescent="0.2">
      <c r="A1530">
        <f t="shared" si="16"/>
        <v>1528</v>
      </c>
      <c r="B1530" t="s">
        <v>1672</v>
      </c>
      <c r="C1530">
        <v>2252</v>
      </c>
      <c r="D1530">
        <v>0</v>
      </c>
      <c r="E1530">
        <v>2072</v>
      </c>
      <c r="F1530">
        <v>0</v>
      </c>
      <c r="G1530">
        <v>2252</v>
      </c>
      <c r="H1530">
        <v>2072</v>
      </c>
      <c r="I1530">
        <v>4324</v>
      </c>
      <c r="J1530">
        <v>0</v>
      </c>
      <c r="K1530">
        <v>4324</v>
      </c>
      <c r="M1530">
        <f t="shared" si="17"/>
        <v>1528</v>
      </c>
      <c r="N1530" t="s">
        <v>1672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Y1530" t="s">
        <v>3367</v>
      </c>
      <c r="Z1530" t="s">
        <v>6441</v>
      </c>
      <c r="AA1530" t="s">
        <v>6442</v>
      </c>
    </row>
    <row r="1531" spans="1:27" x14ac:dyDescent="0.2">
      <c r="A1531">
        <f t="shared" si="16"/>
        <v>1529</v>
      </c>
      <c r="B1531" t="s">
        <v>1673</v>
      </c>
      <c r="C1531">
        <v>2252</v>
      </c>
      <c r="D1531">
        <v>0</v>
      </c>
      <c r="E1531">
        <v>2072</v>
      </c>
      <c r="F1531">
        <v>0</v>
      </c>
      <c r="G1531">
        <v>2252</v>
      </c>
      <c r="H1531">
        <v>2072</v>
      </c>
      <c r="I1531">
        <v>4324</v>
      </c>
      <c r="J1531">
        <v>0</v>
      </c>
      <c r="K1531">
        <v>4324</v>
      </c>
      <c r="M1531">
        <f t="shared" si="17"/>
        <v>1529</v>
      </c>
      <c r="N1531" t="s">
        <v>1673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Y1531" t="s">
        <v>3368</v>
      </c>
      <c r="Z1531" t="s">
        <v>6443</v>
      </c>
      <c r="AA1531" t="s">
        <v>6444</v>
      </c>
    </row>
    <row r="1532" spans="1:27" x14ac:dyDescent="0.2">
      <c r="A1532">
        <f t="shared" si="16"/>
        <v>1530</v>
      </c>
      <c r="B1532" t="s">
        <v>1674</v>
      </c>
      <c r="C1532">
        <v>2252</v>
      </c>
      <c r="D1532">
        <v>0</v>
      </c>
      <c r="E1532">
        <v>2072</v>
      </c>
      <c r="F1532">
        <v>0</v>
      </c>
      <c r="G1532">
        <v>2252</v>
      </c>
      <c r="H1532">
        <v>2072</v>
      </c>
      <c r="I1532">
        <v>4324</v>
      </c>
      <c r="J1532">
        <v>0</v>
      </c>
      <c r="K1532">
        <v>4324</v>
      </c>
      <c r="M1532">
        <f t="shared" si="17"/>
        <v>1530</v>
      </c>
      <c r="N1532" t="s">
        <v>1674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Y1532" t="s">
        <v>3369</v>
      </c>
      <c r="Z1532" t="s">
        <v>6445</v>
      </c>
      <c r="AA1532" t="s">
        <v>6446</v>
      </c>
    </row>
    <row r="1533" spans="1:27" x14ac:dyDescent="0.2">
      <c r="A1533">
        <f t="shared" si="16"/>
        <v>1531</v>
      </c>
      <c r="B1533" t="s">
        <v>1675</v>
      </c>
      <c r="C1533">
        <v>1084</v>
      </c>
      <c r="D1533">
        <v>0</v>
      </c>
      <c r="E1533">
        <v>3240</v>
      </c>
      <c r="F1533">
        <v>0</v>
      </c>
      <c r="G1533">
        <v>1084</v>
      </c>
      <c r="H1533">
        <v>3240</v>
      </c>
      <c r="I1533">
        <v>4324</v>
      </c>
      <c r="J1533">
        <v>0</v>
      </c>
      <c r="K1533">
        <v>4324</v>
      </c>
      <c r="M1533">
        <f t="shared" si="17"/>
        <v>1531</v>
      </c>
      <c r="N1533" t="s">
        <v>1675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Y1533" t="s">
        <v>3370</v>
      </c>
      <c r="Z1533" t="s">
        <v>6447</v>
      </c>
      <c r="AA1533" t="s">
        <v>6448</v>
      </c>
    </row>
    <row r="1534" spans="1:27" x14ac:dyDescent="0.2">
      <c r="A1534">
        <f t="shared" si="16"/>
        <v>1532</v>
      </c>
      <c r="B1534" t="s">
        <v>1676</v>
      </c>
      <c r="C1534">
        <v>1084</v>
      </c>
      <c r="D1534">
        <v>0</v>
      </c>
      <c r="E1534">
        <v>3240</v>
      </c>
      <c r="F1534">
        <v>0</v>
      </c>
      <c r="G1534">
        <v>1084</v>
      </c>
      <c r="H1534">
        <v>3240</v>
      </c>
      <c r="I1534">
        <v>4324</v>
      </c>
      <c r="J1534">
        <v>0</v>
      </c>
      <c r="K1534">
        <v>4324</v>
      </c>
      <c r="M1534">
        <f t="shared" si="17"/>
        <v>1532</v>
      </c>
      <c r="N1534" t="s">
        <v>1676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Y1534" t="s">
        <v>3371</v>
      </c>
      <c r="Z1534" t="s">
        <v>6449</v>
      </c>
      <c r="AA1534" t="s">
        <v>6450</v>
      </c>
    </row>
    <row r="1535" spans="1:27" x14ac:dyDescent="0.2">
      <c r="A1535">
        <f t="shared" si="16"/>
        <v>1533</v>
      </c>
      <c r="B1535" t="s">
        <v>1677</v>
      </c>
      <c r="C1535">
        <v>3604</v>
      </c>
      <c r="D1535">
        <v>0</v>
      </c>
      <c r="E1535">
        <v>720</v>
      </c>
      <c r="F1535">
        <v>0</v>
      </c>
      <c r="G1535">
        <v>3604</v>
      </c>
      <c r="H1535">
        <v>720</v>
      </c>
      <c r="I1535">
        <v>4324</v>
      </c>
      <c r="J1535">
        <v>0</v>
      </c>
      <c r="K1535">
        <v>4324</v>
      </c>
      <c r="M1535">
        <f t="shared" si="17"/>
        <v>1533</v>
      </c>
      <c r="N1535" t="s">
        <v>1677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Y1535" t="s">
        <v>3372</v>
      </c>
      <c r="Z1535" t="s">
        <v>6451</v>
      </c>
      <c r="AA1535" t="s">
        <v>6452</v>
      </c>
    </row>
    <row r="1536" spans="1:27" x14ac:dyDescent="0.2">
      <c r="A1536">
        <f t="shared" si="16"/>
        <v>1534</v>
      </c>
      <c r="B1536" t="s">
        <v>1678</v>
      </c>
      <c r="C1536">
        <v>3604</v>
      </c>
      <c r="D1536">
        <v>0</v>
      </c>
      <c r="E1536">
        <v>720</v>
      </c>
      <c r="F1536">
        <v>0</v>
      </c>
      <c r="G1536">
        <v>3604</v>
      </c>
      <c r="H1536">
        <v>720</v>
      </c>
      <c r="I1536">
        <v>4324</v>
      </c>
      <c r="J1536">
        <v>0</v>
      </c>
      <c r="K1536">
        <v>4324</v>
      </c>
      <c r="M1536">
        <f t="shared" si="17"/>
        <v>1534</v>
      </c>
      <c r="N1536" t="s">
        <v>1678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Y1536" t="s">
        <v>3373</v>
      </c>
      <c r="Z1536" t="s">
        <v>6453</v>
      </c>
      <c r="AA1536" t="s">
        <v>6454</v>
      </c>
    </row>
    <row r="1537" spans="1:27" x14ac:dyDescent="0.2">
      <c r="A1537">
        <f t="shared" si="16"/>
        <v>1535</v>
      </c>
      <c r="B1537" t="s">
        <v>1679</v>
      </c>
      <c r="C1537">
        <v>3604</v>
      </c>
      <c r="D1537">
        <v>0</v>
      </c>
      <c r="E1537">
        <v>720</v>
      </c>
      <c r="F1537">
        <v>0</v>
      </c>
      <c r="G1537">
        <v>3604</v>
      </c>
      <c r="H1537">
        <v>720</v>
      </c>
      <c r="I1537">
        <v>4324</v>
      </c>
      <c r="J1537">
        <v>0</v>
      </c>
      <c r="K1537">
        <v>4324</v>
      </c>
      <c r="M1537">
        <f t="shared" si="17"/>
        <v>1535</v>
      </c>
      <c r="N1537" t="s">
        <v>1679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Y1537" t="s">
        <v>3374</v>
      </c>
      <c r="Z1537" t="s">
        <v>6455</v>
      </c>
      <c r="AA1537" t="s">
        <v>6456</v>
      </c>
    </row>
    <row r="1538" spans="1:27" x14ac:dyDescent="0.2">
      <c r="A1538">
        <f t="shared" si="16"/>
        <v>1536</v>
      </c>
      <c r="B1538" t="s">
        <v>1680</v>
      </c>
      <c r="C1538">
        <v>3604</v>
      </c>
      <c r="D1538">
        <v>0</v>
      </c>
      <c r="E1538">
        <v>720</v>
      </c>
      <c r="F1538">
        <v>0</v>
      </c>
      <c r="G1538">
        <v>3604</v>
      </c>
      <c r="H1538">
        <v>720</v>
      </c>
      <c r="I1538">
        <v>4324</v>
      </c>
      <c r="J1538">
        <v>0</v>
      </c>
      <c r="K1538">
        <v>4324</v>
      </c>
      <c r="M1538">
        <f t="shared" si="17"/>
        <v>1536</v>
      </c>
      <c r="N1538" t="s">
        <v>1680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Y1538" t="s">
        <v>3375</v>
      </c>
      <c r="Z1538" t="s">
        <v>6457</v>
      </c>
      <c r="AA1538" t="s">
        <v>6458</v>
      </c>
    </row>
    <row r="1539" spans="1:27" x14ac:dyDescent="0.2">
      <c r="A1539">
        <f t="shared" si="16"/>
        <v>1537</v>
      </c>
      <c r="B1539" t="s">
        <v>1681</v>
      </c>
      <c r="C1539">
        <v>3604</v>
      </c>
      <c r="D1539">
        <v>0</v>
      </c>
      <c r="E1539">
        <v>720</v>
      </c>
      <c r="F1539">
        <v>0</v>
      </c>
      <c r="G1539">
        <v>3604</v>
      </c>
      <c r="H1539">
        <v>720</v>
      </c>
      <c r="I1539">
        <v>4324</v>
      </c>
      <c r="J1539">
        <v>0</v>
      </c>
      <c r="K1539">
        <v>4324</v>
      </c>
      <c r="M1539">
        <f t="shared" si="17"/>
        <v>1537</v>
      </c>
      <c r="N1539" t="s">
        <v>1681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Y1539" t="s">
        <v>3376</v>
      </c>
      <c r="Z1539" t="s">
        <v>6459</v>
      </c>
      <c r="AA1539" t="s">
        <v>6460</v>
      </c>
    </row>
    <row r="1540" spans="1:27" x14ac:dyDescent="0.2">
      <c r="A1540">
        <f t="shared" si="16"/>
        <v>1538</v>
      </c>
      <c r="B1540" t="s">
        <v>1682</v>
      </c>
      <c r="C1540">
        <v>3604</v>
      </c>
      <c r="D1540">
        <v>0</v>
      </c>
      <c r="E1540">
        <v>720</v>
      </c>
      <c r="F1540">
        <v>0</v>
      </c>
      <c r="G1540">
        <v>3604</v>
      </c>
      <c r="H1540">
        <v>720</v>
      </c>
      <c r="I1540">
        <v>4324</v>
      </c>
      <c r="J1540">
        <v>0</v>
      </c>
      <c r="K1540">
        <v>4324</v>
      </c>
      <c r="M1540">
        <f t="shared" si="17"/>
        <v>1538</v>
      </c>
      <c r="N1540" t="s">
        <v>1682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Y1540" t="s">
        <v>3377</v>
      </c>
      <c r="Z1540" t="s">
        <v>6461</v>
      </c>
      <c r="AA1540" t="s">
        <v>6462</v>
      </c>
    </row>
    <row r="1541" spans="1:27" x14ac:dyDescent="0.2">
      <c r="A1541">
        <f t="shared" si="16"/>
        <v>1539</v>
      </c>
      <c r="B1541" t="s">
        <v>1683</v>
      </c>
      <c r="C1541">
        <v>3604</v>
      </c>
      <c r="D1541">
        <v>0</v>
      </c>
      <c r="E1541">
        <v>720</v>
      </c>
      <c r="F1541">
        <v>0</v>
      </c>
      <c r="G1541">
        <v>3604</v>
      </c>
      <c r="H1541">
        <v>720</v>
      </c>
      <c r="I1541">
        <v>4324</v>
      </c>
      <c r="J1541">
        <v>0</v>
      </c>
      <c r="K1541">
        <v>4324</v>
      </c>
      <c r="M1541">
        <f t="shared" si="17"/>
        <v>1539</v>
      </c>
      <c r="N1541" t="s">
        <v>1683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Y1541" t="s">
        <v>3378</v>
      </c>
      <c r="Z1541" t="s">
        <v>6463</v>
      </c>
      <c r="AA1541" t="s">
        <v>6464</v>
      </c>
    </row>
    <row r="1542" spans="1:27" x14ac:dyDescent="0.2">
      <c r="A1542">
        <f t="shared" si="16"/>
        <v>1540</v>
      </c>
      <c r="B1542" t="s">
        <v>1684</v>
      </c>
      <c r="C1542">
        <v>3604</v>
      </c>
      <c r="D1542">
        <v>0</v>
      </c>
      <c r="E1542">
        <v>720</v>
      </c>
      <c r="F1542">
        <v>0</v>
      </c>
      <c r="G1542">
        <v>3604</v>
      </c>
      <c r="H1542">
        <v>720</v>
      </c>
      <c r="I1542">
        <v>4324</v>
      </c>
      <c r="J1542">
        <v>0</v>
      </c>
      <c r="K1542">
        <v>4324</v>
      </c>
      <c r="M1542">
        <f t="shared" si="17"/>
        <v>1540</v>
      </c>
      <c r="N1542" t="s">
        <v>1684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Y1542" t="s">
        <v>3379</v>
      </c>
      <c r="Z1542" t="s">
        <v>6465</v>
      </c>
      <c r="AA1542" t="s">
        <v>6466</v>
      </c>
    </row>
    <row r="1543" spans="1:27" x14ac:dyDescent="0.2">
      <c r="A1543">
        <f t="shared" si="16"/>
        <v>1541</v>
      </c>
      <c r="B1543" t="s">
        <v>1685</v>
      </c>
      <c r="C1543">
        <v>3604</v>
      </c>
      <c r="D1543">
        <v>0</v>
      </c>
      <c r="E1543">
        <v>720</v>
      </c>
      <c r="F1543">
        <v>0</v>
      </c>
      <c r="G1543">
        <v>3604</v>
      </c>
      <c r="H1543">
        <v>720</v>
      </c>
      <c r="I1543">
        <v>4324</v>
      </c>
      <c r="J1543">
        <v>0</v>
      </c>
      <c r="K1543">
        <v>4324</v>
      </c>
      <c r="M1543">
        <f t="shared" si="17"/>
        <v>1541</v>
      </c>
      <c r="N1543" t="s">
        <v>1685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Y1543" t="s">
        <v>3380</v>
      </c>
      <c r="Z1543" t="s">
        <v>6467</v>
      </c>
      <c r="AA1543" t="s">
        <v>6468</v>
      </c>
    </row>
    <row r="1544" spans="1:27" x14ac:dyDescent="0.2">
      <c r="A1544">
        <f t="shared" si="16"/>
        <v>1542</v>
      </c>
      <c r="B1544" t="s">
        <v>1686</v>
      </c>
      <c r="C1544">
        <v>3604</v>
      </c>
      <c r="D1544">
        <v>0</v>
      </c>
      <c r="E1544">
        <v>720</v>
      </c>
      <c r="F1544">
        <v>0</v>
      </c>
      <c r="G1544">
        <v>3604</v>
      </c>
      <c r="H1544">
        <v>720</v>
      </c>
      <c r="I1544">
        <v>4324</v>
      </c>
      <c r="J1544">
        <v>0</v>
      </c>
      <c r="K1544">
        <v>4324</v>
      </c>
      <c r="M1544">
        <f t="shared" si="17"/>
        <v>1542</v>
      </c>
      <c r="N1544" t="s">
        <v>1686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Y1544" t="s">
        <v>3381</v>
      </c>
      <c r="Z1544" t="s">
        <v>6469</v>
      </c>
      <c r="AA1544" t="s">
        <v>6470</v>
      </c>
    </row>
    <row r="1545" spans="1:27" x14ac:dyDescent="0.2">
      <c r="A1545">
        <f t="shared" si="16"/>
        <v>1543</v>
      </c>
      <c r="B1545" t="s">
        <v>1687</v>
      </c>
      <c r="C1545">
        <v>3602</v>
      </c>
      <c r="D1545">
        <v>0</v>
      </c>
      <c r="E1545">
        <v>722</v>
      </c>
      <c r="F1545">
        <v>0</v>
      </c>
      <c r="G1545">
        <v>3602</v>
      </c>
      <c r="H1545">
        <v>722</v>
      </c>
      <c r="I1545">
        <v>4324</v>
      </c>
      <c r="J1545">
        <v>0</v>
      </c>
      <c r="K1545">
        <v>4324</v>
      </c>
      <c r="M1545">
        <f t="shared" si="17"/>
        <v>1543</v>
      </c>
      <c r="N1545" t="s">
        <v>1687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Y1545" t="s">
        <v>3382</v>
      </c>
      <c r="Z1545" t="s">
        <v>6471</v>
      </c>
      <c r="AA1545" t="s">
        <v>6472</v>
      </c>
    </row>
    <row r="1546" spans="1:27" x14ac:dyDescent="0.2">
      <c r="A1546">
        <f t="shared" si="16"/>
        <v>1544</v>
      </c>
      <c r="B1546" t="s">
        <v>1688</v>
      </c>
      <c r="C1546">
        <v>3602</v>
      </c>
      <c r="D1546">
        <v>0</v>
      </c>
      <c r="E1546">
        <v>722</v>
      </c>
      <c r="F1546">
        <v>0</v>
      </c>
      <c r="G1546">
        <v>3602</v>
      </c>
      <c r="H1546">
        <v>722</v>
      </c>
      <c r="I1546">
        <v>4324</v>
      </c>
      <c r="J1546">
        <v>0</v>
      </c>
      <c r="K1546">
        <v>4324</v>
      </c>
      <c r="M1546">
        <f t="shared" si="17"/>
        <v>1544</v>
      </c>
      <c r="N1546" t="s">
        <v>1688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Y1546" t="s">
        <v>3383</v>
      </c>
      <c r="Z1546" t="s">
        <v>6473</v>
      </c>
      <c r="AA1546" t="s">
        <v>6474</v>
      </c>
    </row>
    <row r="1547" spans="1:27" x14ac:dyDescent="0.2">
      <c r="A1547">
        <f t="shared" si="16"/>
        <v>1545</v>
      </c>
      <c r="B1547" t="s">
        <v>1689</v>
      </c>
      <c r="C1547">
        <v>1084</v>
      </c>
      <c r="D1547">
        <v>0</v>
      </c>
      <c r="E1547">
        <v>3240</v>
      </c>
      <c r="F1547">
        <v>0</v>
      </c>
      <c r="G1547">
        <v>1084</v>
      </c>
      <c r="H1547">
        <v>3240</v>
      </c>
      <c r="I1547">
        <v>4324</v>
      </c>
      <c r="J1547">
        <v>0</v>
      </c>
      <c r="K1547">
        <v>4324</v>
      </c>
      <c r="M1547">
        <f t="shared" si="17"/>
        <v>1545</v>
      </c>
      <c r="N1547" t="s">
        <v>1689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Y1547" t="s">
        <v>3384</v>
      </c>
      <c r="Z1547" t="s">
        <v>6475</v>
      </c>
      <c r="AA1547" t="s">
        <v>6476</v>
      </c>
    </row>
    <row r="1548" spans="1:27" x14ac:dyDescent="0.2">
      <c r="A1548">
        <f t="shared" si="16"/>
        <v>1546</v>
      </c>
      <c r="B1548" t="s">
        <v>1690</v>
      </c>
      <c r="C1548">
        <v>1084</v>
      </c>
      <c r="D1548">
        <v>0</v>
      </c>
      <c r="E1548">
        <v>3240</v>
      </c>
      <c r="F1548">
        <v>0</v>
      </c>
      <c r="G1548">
        <v>1084</v>
      </c>
      <c r="H1548">
        <v>3240</v>
      </c>
      <c r="I1548">
        <v>4324</v>
      </c>
      <c r="J1548">
        <v>0</v>
      </c>
      <c r="K1548">
        <v>4324</v>
      </c>
      <c r="M1548">
        <f t="shared" si="17"/>
        <v>1546</v>
      </c>
      <c r="N1548" t="s">
        <v>1690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Y1548" t="s">
        <v>3385</v>
      </c>
      <c r="Z1548" t="s">
        <v>6477</v>
      </c>
      <c r="AA1548" t="s">
        <v>6478</v>
      </c>
    </row>
  </sheetData>
  <mergeCells count="2">
    <mergeCell ref="A1:K1"/>
    <mergeCell ref="M1:W1"/>
  </mergeCells>
  <conditionalFormatting sqref="D3:D1548 P3:P1548">
    <cfRule type="expression" dxfId="27" priority="11">
      <formula>$D3&lt;&gt;$P3</formula>
    </cfRule>
    <cfRule type="expression" dxfId="26" priority="15">
      <formula>$D3=$P3</formula>
    </cfRule>
  </conditionalFormatting>
  <conditionalFormatting sqref="E3:E1548 Q3:Q1548">
    <cfRule type="expression" dxfId="25" priority="10">
      <formula>$E3&lt;&gt;$Q3</formula>
    </cfRule>
    <cfRule type="expression" dxfId="24" priority="14">
      <formula>$E3=$Q3</formula>
    </cfRule>
  </conditionalFormatting>
  <conditionalFormatting sqref="C3:C1548 O3:O1548">
    <cfRule type="expression" dxfId="23" priority="12">
      <formula>$C3&lt;&gt;$O3</formula>
    </cfRule>
    <cfRule type="expression" dxfId="22" priority="16">
      <formula>$C3=$O3</formula>
    </cfRule>
  </conditionalFormatting>
  <conditionalFormatting sqref="F3:F1548 R3:R1548">
    <cfRule type="expression" dxfId="21" priority="9">
      <formula>$F3&lt;&gt;$R3</formula>
    </cfRule>
    <cfRule type="expression" dxfId="20" priority="13">
      <formula>$F3=$R3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DBA4-1100-8E4D-911F-CD2208821BB3}">
  <dimension ref="A1:T1548"/>
  <sheetViews>
    <sheetView zoomScale="140" zoomScaleNormal="140" workbookViewId="0">
      <pane ySplit="2" topLeftCell="A3" activePane="bottomLeft" state="frozen"/>
      <selection pane="bottomLeft" activeCell="A3" sqref="A3"/>
    </sheetView>
  </sheetViews>
  <sheetFormatPr baseColWidth="10" defaultRowHeight="16" x14ac:dyDescent="0.2"/>
  <cols>
    <col min="8" max="8" width="10.83203125" customWidth="1"/>
    <col min="9" max="9" width="12.5" bestFit="1" customWidth="1"/>
    <col min="18" max="18" width="63.33203125" bestFit="1" customWidth="1"/>
    <col min="19" max="19" width="27.83203125" bestFit="1" customWidth="1"/>
    <col min="20" max="20" width="121.5" bestFit="1" customWidth="1"/>
  </cols>
  <sheetData>
    <row r="1" spans="1:20" s="1" customFormat="1" x14ac:dyDescent="0.2">
      <c r="A1" s="10" t="s">
        <v>101</v>
      </c>
      <c r="B1" s="10"/>
      <c r="C1" s="10"/>
      <c r="D1" s="10"/>
      <c r="E1" s="10"/>
      <c r="F1" s="10"/>
      <c r="G1" s="10"/>
      <c r="J1" s="10" t="s">
        <v>100</v>
      </c>
      <c r="K1" s="10"/>
      <c r="L1" s="10"/>
      <c r="M1" s="10"/>
      <c r="N1" s="10"/>
      <c r="O1" s="10"/>
      <c r="P1" s="10"/>
      <c r="R1"/>
      <c r="S1"/>
      <c r="T1"/>
    </row>
    <row r="2" spans="1:20" ht="34" x14ac:dyDescent="0.2">
      <c r="A2" s="2" t="s">
        <v>82</v>
      </c>
      <c r="B2" s="5" t="s">
        <v>0</v>
      </c>
      <c r="C2" s="6" t="s">
        <v>80</v>
      </c>
      <c r="D2" s="5" t="s">
        <v>1118</v>
      </c>
      <c r="E2" s="5" t="s">
        <v>64</v>
      </c>
      <c r="F2" s="5" t="s">
        <v>71</v>
      </c>
      <c r="G2" s="5" t="s">
        <v>72</v>
      </c>
      <c r="J2" s="2" t="s">
        <v>82</v>
      </c>
      <c r="K2" s="5" t="s">
        <v>0</v>
      </c>
      <c r="L2" s="6" t="s">
        <v>80</v>
      </c>
      <c r="M2" s="5" t="s">
        <v>1118</v>
      </c>
      <c r="N2" s="5" t="s">
        <v>64</v>
      </c>
      <c r="O2" s="5" t="s">
        <v>71</v>
      </c>
      <c r="P2" s="5" t="s">
        <v>72</v>
      </c>
      <c r="R2" s="4" t="s">
        <v>1117</v>
      </c>
    </row>
    <row r="3" spans="1:20" x14ac:dyDescent="0.2">
      <c r="A3">
        <v>1</v>
      </c>
      <c r="B3" t="s">
        <v>19</v>
      </c>
      <c r="C3" t="s">
        <v>1</v>
      </c>
      <c r="D3" t="s">
        <v>1762</v>
      </c>
      <c r="E3" t="s">
        <v>7</v>
      </c>
      <c r="F3" t="s">
        <v>102</v>
      </c>
      <c r="G3" t="s">
        <v>1732</v>
      </c>
      <c r="J3">
        <v>1</v>
      </c>
      <c r="K3" t="s">
        <v>19</v>
      </c>
      <c r="L3" t="s">
        <v>1</v>
      </c>
      <c r="M3" t="s">
        <v>1762</v>
      </c>
      <c r="N3" t="s">
        <v>7</v>
      </c>
      <c r="O3" t="s">
        <v>102</v>
      </c>
      <c r="P3" t="s">
        <v>1732</v>
      </c>
      <c r="R3" t="s">
        <v>1840</v>
      </c>
      <c r="S3" t="s">
        <v>3386</v>
      </c>
      <c r="T3" t="s">
        <v>3387</v>
      </c>
    </row>
    <row r="4" spans="1:20" x14ac:dyDescent="0.2">
      <c r="A4">
        <v>2</v>
      </c>
      <c r="B4" t="s">
        <v>19</v>
      </c>
      <c r="C4" t="s">
        <v>1142</v>
      </c>
      <c r="D4" t="s">
        <v>1146</v>
      </c>
      <c r="E4" t="s">
        <v>7</v>
      </c>
      <c r="F4" t="s">
        <v>102</v>
      </c>
      <c r="G4" t="s">
        <v>51</v>
      </c>
      <c r="J4">
        <v>2</v>
      </c>
      <c r="K4" t="s">
        <v>19</v>
      </c>
      <c r="L4" t="s">
        <v>1142</v>
      </c>
      <c r="M4" t="s">
        <v>1146</v>
      </c>
      <c r="N4" t="s">
        <v>7</v>
      </c>
      <c r="O4" t="s">
        <v>102</v>
      </c>
      <c r="P4" t="s">
        <v>51</v>
      </c>
      <c r="R4" t="s">
        <v>1841</v>
      </c>
      <c r="S4" t="s">
        <v>3389</v>
      </c>
      <c r="T4" t="s">
        <v>3390</v>
      </c>
    </row>
    <row r="5" spans="1:20" x14ac:dyDescent="0.2">
      <c r="A5">
        <v>3</v>
      </c>
      <c r="B5" t="s">
        <v>19</v>
      </c>
      <c r="C5" t="s">
        <v>1753</v>
      </c>
      <c r="D5" t="s">
        <v>62</v>
      </c>
      <c r="E5" t="s">
        <v>7</v>
      </c>
      <c r="F5" t="s">
        <v>102</v>
      </c>
      <c r="G5" t="s">
        <v>31</v>
      </c>
      <c r="J5">
        <v>3</v>
      </c>
      <c r="K5" t="s">
        <v>19</v>
      </c>
      <c r="L5" t="s">
        <v>1753</v>
      </c>
      <c r="M5" t="s">
        <v>62</v>
      </c>
      <c r="N5" t="s">
        <v>7</v>
      </c>
      <c r="O5" t="s">
        <v>102</v>
      </c>
      <c r="P5" t="s">
        <v>31</v>
      </c>
      <c r="R5" t="s">
        <v>1842</v>
      </c>
      <c r="S5" t="s">
        <v>3391</v>
      </c>
      <c r="T5" t="s">
        <v>3392</v>
      </c>
    </row>
    <row r="6" spans="1:20" x14ac:dyDescent="0.2">
      <c r="A6">
        <v>4</v>
      </c>
      <c r="B6" t="s">
        <v>19</v>
      </c>
      <c r="C6" t="s">
        <v>1142</v>
      </c>
      <c r="D6" t="s">
        <v>1146</v>
      </c>
      <c r="E6" t="s">
        <v>7</v>
      </c>
      <c r="F6" t="s">
        <v>102</v>
      </c>
      <c r="G6" t="s">
        <v>51</v>
      </c>
      <c r="J6">
        <v>4</v>
      </c>
      <c r="K6" t="s">
        <v>19</v>
      </c>
      <c r="L6" t="s">
        <v>1142</v>
      </c>
      <c r="M6" t="s">
        <v>1146</v>
      </c>
      <c r="N6" t="s">
        <v>7</v>
      </c>
      <c r="O6" t="s">
        <v>102</v>
      </c>
      <c r="P6" t="s">
        <v>51</v>
      </c>
      <c r="R6" t="s">
        <v>1843</v>
      </c>
      <c r="S6" t="s">
        <v>3393</v>
      </c>
      <c r="T6" t="s">
        <v>3394</v>
      </c>
    </row>
    <row r="7" spans="1:20" x14ac:dyDescent="0.2">
      <c r="A7">
        <v>5</v>
      </c>
      <c r="B7" t="s">
        <v>19</v>
      </c>
      <c r="C7" t="s">
        <v>1753</v>
      </c>
      <c r="D7" t="s">
        <v>62</v>
      </c>
      <c r="E7" t="s">
        <v>7</v>
      </c>
      <c r="F7" t="s">
        <v>102</v>
      </c>
      <c r="G7" t="s">
        <v>31</v>
      </c>
      <c r="I7" s="7" t="s">
        <v>1819</v>
      </c>
      <c r="J7">
        <v>5</v>
      </c>
      <c r="K7" t="s">
        <v>19</v>
      </c>
      <c r="L7" t="s">
        <v>1753</v>
      </c>
      <c r="M7" t="s">
        <v>62</v>
      </c>
      <c r="N7" t="s">
        <v>7</v>
      </c>
      <c r="O7" t="s">
        <v>102</v>
      </c>
      <c r="P7" t="s">
        <v>31</v>
      </c>
      <c r="R7" t="s">
        <v>1844</v>
      </c>
      <c r="S7" t="s">
        <v>3395</v>
      </c>
      <c r="T7" t="s">
        <v>3396</v>
      </c>
    </row>
    <row r="8" spans="1:20" x14ac:dyDescent="0.2">
      <c r="A8">
        <v>6</v>
      </c>
      <c r="B8" t="s">
        <v>1</v>
      </c>
      <c r="C8" t="s">
        <v>1</v>
      </c>
      <c r="D8" t="s">
        <v>1</v>
      </c>
      <c r="E8" t="s">
        <v>102</v>
      </c>
      <c r="F8" t="s">
        <v>102</v>
      </c>
      <c r="G8" t="s">
        <v>1</v>
      </c>
      <c r="J8">
        <v>6</v>
      </c>
      <c r="K8" t="s">
        <v>1</v>
      </c>
      <c r="L8" t="s">
        <v>1</v>
      </c>
      <c r="M8" t="s">
        <v>1</v>
      </c>
      <c r="N8" t="s">
        <v>102</v>
      </c>
      <c r="O8" t="s">
        <v>102</v>
      </c>
      <c r="P8" t="s">
        <v>1</v>
      </c>
      <c r="R8" t="s">
        <v>1845</v>
      </c>
      <c r="S8" t="s">
        <v>3397</v>
      </c>
      <c r="T8" t="s">
        <v>3398</v>
      </c>
    </row>
    <row r="9" spans="1:20" x14ac:dyDescent="0.2">
      <c r="A9">
        <v>7</v>
      </c>
      <c r="B9" t="s">
        <v>1</v>
      </c>
      <c r="C9" t="s">
        <v>1</v>
      </c>
      <c r="D9" t="s">
        <v>1</v>
      </c>
      <c r="E9" t="s">
        <v>102</v>
      </c>
      <c r="F9" t="s">
        <v>102</v>
      </c>
      <c r="G9" t="s">
        <v>1</v>
      </c>
      <c r="J9">
        <v>7</v>
      </c>
      <c r="K9" t="s">
        <v>1</v>
      </c>
      <c r="L9" t="s">
        <v>1</v>
      </c>
      <c r="M9" t="s">
        <v>1</v>
      </c>
      <c r="N9" t="s">
        <v>102</v>
      </c>
      <c r="O9" t="s">
        <v>102</v>
      </c>
      <c r="P9" t="s">
        <v>1</v>
      </c>
      <c r="R9" t="s">
        <v>1846</v>
      </c>
      <c r="S9" t="s">
        <v>3399</v>
      </c>
      <c r="T9" t="s">
        <v>3400</v>
      </c>
    </row>
    <row r="10" spans="1:20" x14ac:dyDescent="0.2">
      <c r="A10">
        <v>8</v>
      </c>
      <c r="B10" t="s">
        <v>1</v>
      </c>
      <c r="C10" t="s">
        <v>1</v>
      </c>
      <c r="D10" t="s">
        <v>1</v>
      </c>
      <c r="E10" t="s">
        <v>102</v>
      </c>
      <c r="F10" t="s">
        <v>102</v>
      </c>
      <c r="G10" t="s">
        <v>1</v>
      </c>
      <c r="J10">
        <v>8</v>
      </c>
      <c r="K10" t="s">
        <v>1</v>
      </c>
      <c r="L10" t="s">
        <v>1</v>
      </c>
      <c r="M10" t="s">
        <v>1</v>
      </c>
      <c r="N10" t="s">
        <v>102</v>
      </c>
      <c r="O10" t="s">
        <v>102</v>
      </c>
      <c r="P10" t="s">
        <v>1</v>
      </c>
      <c r="R10" t="s">
        <v>1847</v>
      </c>
      <c r="S10" t="s">
        <v>3401</v>
      </c>
      <c r="T10" t="s">
        <v>3402</v>
      </c>
    </row>
    <row r="11" spans="1:20" x14ac:dyDescent="0.2">
      <c r="A11">
        <v>9</v>
      </c>
      <c r="B11" t="s">
        <v>1</v>
      </c>
      <c r="C11" t="s">
        <v>1</v>
      </c>
      <c r="D11" t="s">
        <v>1</v>
      </c>
      <c r="E11" t="s">
        <v>102</v>
      </c>
      <c r="F11" t="s">
        <v>102</v>
      </c>
      <c r="G11" t="s">
        <v>1</v>
      </c>
      <c r="J11">
        <v>9</v>
      </c>
      <c r="K11" t="s">
        <v>1</v>
      </c>
      <c r="L11" t="s">
        <v>1</v>
      </c>
      <c r="M11" t="s">
        <v>1</v>
      </c>
      <c r="N11" t="s">
        <v>102</v>
      </c>
      <c r="O11" t="s">
        <v>102</v>
      </c>
      <c r="P11" t="s">
        <v>1</v>
      </c>
      <c r="R11" t="s">
        <v>1848</v>
      </c>
      <c r="S11" t="s">
        <v>3403</v>
      </c>
      <c r="T11" t="s">
        <v>3404</v>
      </c>
    </row>
    <row r="12" spans="1:20" x14ac:dyDescent="0.2">
      <c r="A12">
        <v>10</v>
      </c>
      <c r="B12" t="s">
        <v>1</v>
      </c>
      <c r="C12" t="s">
        <v>1</v>
      </c>
      <c r="D12" t="s">
        <v>1</v>
      </c>
      <c r="E12" t="s">
        <v>102</v>
      </c>
      <c r="F12" t="s">
        <v>102</v>
      </c>
      <c r="G12" t="s">
        <v>1</v>
      </c>
      <c r="J12">
        <v>10</v>
      </c>
      <c r="K12" t="s">
        <v>1</v>
      </c>
      <c r="L12" t="s">
        <v>1</v>
      </c>
      <c r="M12" t="s">
        <v>1</v>
      </c>
      <c r="N12" t="s">
        <v>102</v>
      </c>
      <c r="O12" t="s">
        <v>102</v>
      </c>
      <c r="P12" t="s">
        <v>1</v>
      </c>
      <c r="R12" t="s">
        <v>1849</v>
      </c>
      <c r="S12" t="s">
        <v>3405</v>
      </c>
      <c r="T12" t="s">
        <v>3406</v>
      </c>
    </row>
    <row r="13" spans="1:20" x14ac:dyDescent="0.2">
      <c r="A13">
        <v>11</v>
      </c>
      <c r="B13" t="s">
        <v>1</v>
      </c>
      <c r="C13" t="s">
        <v>1</v>
      </c>
      <c r="D13" t="s">
        <v>1</v>
      </c>
      <c r="E13" t="s">
        <v>1</v>
      </c>
      <c r="F13" t="s">
        <v>102</v>
      </c>
      <c r="G13" t="s">
        <v>1</v>
      </c>
      <c r="J13">
        <v>11</v>
      </c>
      <c r="K13" t="s">
        <v>102</v>
      </c>
      <c r="L13" t="s">
        <v>1</v>
      </c>
      <c r="M13" t="s">
        <v>102</v>
      </c>
      <c r="N13" t="s">
        <v>102</v>
      </c>
      <c r="O13" t="s">
        <v>102</v>
      </c>
      <c r="P13" t="s">
        <v>102</v>
      </c>
      <c r="R13" t="s">
        <v>1850</v>
      </c>
      <c r="S13" t="s">
        <v>3407</v>
      </c>
      <c r="T13" t="s">
        <v>3408</v>
      </c>
    </row>
    <row r="14" spans="1:20" x14ac:dyDescent="0.2">
      <c r="A14">
        <v>12</v>
      </c>
      <c r="B14" t="s">
        <v>19</v>
      </c>
      <c r="C14" t="s">
        <v>1</v>
      </c>
      <c r="D14" t="s">
        <v>1762</v>
      </c>
      <c r="E14" t="s">
        <v>7</v>
      </c>
      <c r="F14" t="s">
        <v>102</v>
      </c>
      <c r="G14" t="s">
        <v>1732</v>
      </c>
      <c r="J14">
        <v>12</v>
      </c>
      <c r="K14" t="s">
        <v>19</v>
      </c>
      <c r="L14" t="s">
        <v>1</v>
      </c>
      <c r="M14" t="s">
        <v>1762</v>
      </c>
      <c r="N14" t="s">
        <v>7</v>
      </c>
      <c r="O14" t="s">
        <v>102</v>
      </c>
      <c r="P14" t="s">
        <v>1732</v>
      </c>
      <c r="R14" t="s">
        <v>1851</v>
      </c>
      <c r="S14" t="s">
        <v>3409</v>
      </c>
      <c r="T14" t="s">
        <v>3410</v>
      </c>
    </row>
    <row r="15" spans="1:20" x14ac:dyDescent="0.2">
      <c r="A15">
        <v>13</v>
      </c>
      <c r="B15" t="s">
        <v>19</v>
      </c>
      <c r="C15" t="s">
        <v>1</v>
      </c>
      <c r="D15" t="s">
        <v>1762</v>
      </c>
      <c r="E15" t="s">
        <v>7</v>
      </c>
      <c r="F15" t="s">
        <v>102</v>
      </c>
      <c r="G15" t="s">
        <v>1732</v>
      </c>
      <c r="J15">
        <v>13</v>
      </c>
      <c r="K15" t="s">
        <v>19</v>
      </c>
      <c r="L15" t="s">
        <v>1</v>
      </c>
      <c r="M15" t="s">
        <v>1762</v>
      </c>
      <c r="N15" t="s">
        <v>7</v>
      </c>
      <c r="O15" t="s">
        <v>102</v>
      </c>
      <c r="P15" t="s">
        <v>1732</v>
      </c>
      <c r="R15" t="s">
        <v>1852</v>
      </c>
      <c r="S15" t="s">
        <v>3411</v>
      </c>
      <c r="T15" t="s">
        <v>3412</v>
      </c>
    </row>
    <row r="16" spans="1:20" x14ac:dyDescent="0.2">
      <c r="A16">
        <v>14</v>
      </c>
      <c r="B16" t="s">
        <v>1139</v>
      </c>
      <c r="C16" t="s">
        <v>1821</v>
      </c>
      <c r="D16" t="s">
        <v>1145</v>
      </c>
      <c r="E16" t="s">
        <v>1812</v>
      </c>
      <c r="F16" t="s">
        <v>102</v>
      </c>
      <c r="G16" t="s">
        <v>1814</v>
      </c>
      <c r="J16">
        <v>14</v>
      </c>
      <c r="K16" t="s">
        <v>19</v>
      </c>
      <c r="L16" t="s">
        <v>1</v>
      </c>
      <c r="M16" t="s">
        <v>1762</v>
      </c>
      <c r="N16" t="s">
        <v>7</v>
      </c>
      <c r="O16" t="s">
        <v>102</v>
      </c>
      <c r="P16" t="s">
        <v>1732</v>
      </c>
      <c r="R16" t="s">
        <v>1853</v>
      </c>
      <c r="S16" t="s">
        <v>3413</v>
      </c>
      <c r="T16" t="s">
        <v>3414</v>
      </c>
    </row>
    <row r="17" spans="1:20" x14ac:dyDescent="0.2">
      <c r="A17">
        <v>15</v>
      </c>
      <c r="B17" t="s">
        <v>19</v>
      </c>
      <c r="C17" t="s">
        <v>1</v>
      </c>
      <c r="D17" t="s">
        <v>1762</v>
      </c>
      <c r="E17" t="s">
        <v>7</v>
      </c>
      <c r="F17" t="s">
        <v>102</v>
      </c>
      <c r="G17" t="s">
        <v>1732</v>
      </c>
      <c r="J17">
        <v>15</v>
      </c>
      <c r="K17" t="s">
        <v>19</v>
      </c>
      <c r="L17" t="s">
        <v>1</v>
      </c>
      <c r="M17" t="s">
        <v>1762</v>
      </c>
      <c r="N17" t="s">
        <v>7</v>
      </c>
      <c r="O17" t="s">
        <v>102</v>
      </c>
      <c r="P17" t="s">
        <v>1732</v>
      </c>
      <c r="R17" t="s">
        <v>1854</v>
      </c>
      <c r="S17" t="s">
        <v>3415</v>
      </c>
      <c r="T17" t="s">
        <v>3416</v>
      </c>
    </row>
    <row r="18" spans="1:20" x14ac:dyDescent="0.2">
      <c r="A18">
        <v>16</v>
      </c>
      <c r="B18" t="s">
        <v>7</v>
      </c>
      <c r="C18" t="s">
        <v>1</v>
      </c>
      <c r="D18" t="s">
        <v>48</v>
      </c>
      <c r="E18" t="s">
        <v>7</v>
      </c>
      <c r="F18" t="s">
        <v>102</v>
      </c>
      <c r="G18" t="s">
        <v>7</v>
      </c>
      <c r="J18">
        <v>16</v>
      </c>
      <c r="K18" t="s">
        <v>7</v>
      </c>
      <c r="L18" t="s">
        <v>1</v>
      </c>
      <c r="M18" t="s">
        <v>48</v>
      </c>
      <c r="N18" t="s">
        <v>7</v>
      </c>
      <c r="O18" t="s">
        <v>102</v>
      </c>
      <c r="P18" t="s">
        <v>7</v>
      </c>
      <c r="R18" t="s">
        <v>1855</v>
      </c>
      <c r="S18" t="s">
        <v>3417</v>
      </c>
      <c r="T18" t="s">
        <v>3418</v>
      </c>
    </row>
    <row r="19" spans="1:20" x14ac:dyDescent="0.2">
      <c r="A19">
        <v>17</v>
      </c>
      <c r="B19" t="s">
        <v>19</v>
      </c>
      <c r="C19" t="s">
        <v>1</v>
      </c>
      <c r="D19" t="s">
        <v>1762</v>
      </c>
      <c r="E19" t="s">
        <v>7</v>
      </c>
      <c r="F19" t="s">
        <v>102</v>
      </c>
      <c r="G19" t="s">
        <v>1732</v>
      </c>
      <c r="J19">
        <v>17</v>
      </c>
      <c r="K19" t="s">
        <v>19</v>
      </c>
      <c r="L19" t="s">
        <v>1</v>
      </c>
      <c r="M19" t="s">
        <v>1762</v>
      </c>
      <c r="N19" t="s">
        <v>7</v>
      </c>
      <c r="O19" t="s">
        <v>102</v>
      </c>
      <c r="P19" t="s">
        <v>1732</v>
      </c>
      <c r="R19" t="s">
        <v>1856</v>
      </c>
      <c r="S19" t="s">
        <v>3419</v>
      </c>
      <c r="T19" t="s">
        <v>3420</v>
      </c>
    </row>
    <row r="20" spans="1:20" x14ac:dyDescent="0.2">
      <c r="A20">
        <v>18</v>
      </c>
      <c r="B20" t="s">
        <v>19</v>
      </c>
      <c r="C20" t="s">
        <v>1</v>
      </c>
      <c r="D20" t="s">
        <v>1762</v>
      </c>
      <c r="E20" t="s">
        <v>7</v>
      </c>
      <c r="F20" t="s">
        <v>102</v>
      </c>
      <c r="G20" t="s">
        <v>1732</v>
      </c>
      <c r="J20">
        <v>18</v>
      </c>
      <c r="K20" t="s">
        <v>19</v>
      </c>
      <c r="L20" t="s">
        <v>1</v>
      </c>
      <c r="M20" t="s">
        <v>1762</v>
      </c>
      <c r="N20" t="s">
        <v>7</v>
      </c>
      <c r="O20" t="s">
        <v>102</v>
      </c>
      <c r="P20" t="s">
        <v>1732</v>
      </c>
      <c r="R20" t="s">
        <v>1857</v>
      </c>
      <c r="S20" t="s">
        <v>3421</v>
      </c>
      <c r="T20" t="s">
        <v>3422</v>
      </c>
    </row>
    <row r="21" spans="1:20" x14ac:dyDescent="0.2">
      <c r="A21">
        <v>19</v>
      </c>
      <c r="B21" t="s">
        <v>19</v>
      </c>
      <c r="C21" t="s">
        <v>1</v>
      </c>
      <c r="D21" t="s">
        <v>1762</v>
      </c>
      <c r="E21" t="s">
        <v>7</v>
      </c>
      <c r="F21" t="s">
        <v>102</v>
      </c>
      <c r="G21" t="s">
        <v>1732</v>
      </c>
      <c r="J21">
        <v>19</v>
      </c>
      <c r="K21" t="s">
        <v>19</v>
      </c>
      <c r="L21" t="s">
        <v>1</v>
      </c>
      <c r="M21" t="s">
        <v>1762</v>
      </c>
      <c r="N21" t="s">
        <v>7</v>
      </c>
      <c r="O21" t="s">
        <v>102</v>
      </c>
      <c r="P21" t="s">
        <v>1732</v>
      </c>
      <c r="R21" t="s">
        <v>1858</v>
      </c>
      <c r="S21" t="s">
        <v>3423</v>
      </c>
      <c r="T21" t="s">
        <v>3424</v>
      </c>
    </row>
    <row r="22" spans="1:20" x14ac:dyDescent="0.2">
      <c r="A22">
        <v>20</v>
      </c>
      <c r="B22" t="s">
        <v>19</v>
      </c>
      <c r="C22" t="s">
        <v>1</v>
      </c>
      <c r="D22" t="s">
        <v>1762</v>
      </c>
      <c r="E22" t="s">
        <v>7</v>
      </c>
      <c r="F22" t="s">
        <v>102</v>
      </c>
      <c r="G22" t="s">
        <v>1732</v>
      </c>
      <c r="J22">
        <v>20</v>
      </c>
      <c r="K22" t="s">
        <v>19</v>
      </c>
      <c r="L22" t="s">
        <v>1</v>
      </c>
      <c r="M22" t="s">
        <v>1762</v>
      </c>
      <c r="N22" t="s">
        <v>7</v>
      </c>
      <c r="O22" t="s">
        <v>102</v>
      </c>
      <c r="P22" t="s">
        <v>1732</v>
      </c>
      <c r="R22" t="s">
        <v>1859</v>
      </c>
      <c r="S22" t="s">
        <v>3425</v>
      </c>
      <c r="T22" t="s">
        <v>3426</v>
      </c>
    </row>
    <row r="23" spans="1:20" x14ac:dyDescent="0.2">
      <c r="A23">
        <v>21</v>
      </c>
      <c r="B23" t="s">
        <v>19</v>
      </c>
      <c r="C23" t="s">
        <v>1</v>
      </c>
      <c r="D23" t="s">
        <v>1762</v>
      </c>
      <c r="E23" t="s">
        <v>7</v>
      </c>
      <c r="F23" t="s">
        <v>102</v>
      </c>
      <c r="G23" t="s">
        <v>1732</v>
      </c>
      <c r="J23">
        <v>21</v>
      </c>
      <c r="K23" t="s">
        <v>19</v>
      </c>
      <c r="L23" t="s">
        <v>1</v>
      </c>
      <c r="M23" t="s">
        <v>1762</v>
      </c>
      <c r="N23" t="s">
        <v>7</v>
      </c>
      <c r="O23" t="s">
        <v>102</v>
      </c>
      <c r="P23" t="s">
        <v>1732</v>
      </c>
      <c r="R23" t="s">
        <v>1860</v>
      </c>
      <c r="S23" t="s">
        <v>3427</v>
      </c>
      <c r="T23" t="s">
        <v>3428</v>
      </c>
    </row>
    <row r="24" spans="1:20" x14ac:dyDescent="0.2">
      <c r="A24">
        <v>22</v>
      </c>
      <c r="B24" t="s">
        <v>19</v>
      </c>
      <c r="C24" t="s">
        <v>1</v>
      </c>
      <c r="D24" t="s">
        <v>1762</v>
      </c>
      <c r="E24" t="s">
        <v>7</v>
      </c>
      <c r="F24" t="s">
        <v>102</v>
      </c>
      <c r="G24" t="s">
        <v>1732</v>
      </c>
      <c r="J24">
        <v>22</v>
      </c>
      <c r="K24" t="s">
        <v>19</v>
      </c>
      <c r="L24" t="s">
        <v>1</v>
      </c>
      <c r="M24" t="s">
        <v>1762</v>
      </c>
      <c r="N24" t="s">
        <v>7</v>
      </c>
      <c r="O24" t="s">
        <v>102</v>
      </c>
      <c r="P24" t="s">
        <v>1732</v>
      </c>
      <c r="R24" t="s">
        <v>1861</v>
      </c>
      <c r="S24" t="s">
        <v>3429</v>
      </c>
      <c r="T24" t="s">
        <v>3430</v>
      </c>
    </row>
    <row r="25" spans="1:20" x14ac:dyDescent="0.2">
      <c r="A25">
        <v>23</v>
      </c>
      <c r="B25" t="s">
        <v>19</v>
      </c>
      <c r="C25" t="s">
        <v>1142</v>
      </c>
      <c r="D25" t="s">
        <v>1146</v>
      </c>
      <c r="E25" t="s">
        <v>7</v>
      </c>
      <c r="F25" t="s">
        <v>102</v>
      </c>
      <c r="G25" t="s">
        <v>51</v>
      </c>
      <c r="J25">
        <v>23</v>
      </c>
      <c r="K25" t="s">
        <v>19</v>
      </c>
      <c r="L25" t="s">
        <v>1142</v>
      </c>
      <c r="M25" t="s">
        <v>1146</v>
      </c>
      <c r="N25" t="s">
        <v>7</v>
      </c>
      <c r="O25" t="s">
        <v>102</v>
      </c>
      <c r="P25" t="s">
        <v>51</v>
      </c>
      <c r="R25" t="s">
        <v>1862</v>
      </c>
      <c r="S25" t="s">
        <v>3431</v>
      </c>
      <c r="T25" t="s">
        <v>3432</v>
      </c>
    </row>
    <row r="26" spans="1:20" x14ac:dyDescent="0.2">
      <c r="A26">
        <v>24</v>
      </c>
      <c r="B26" t="s">
        <v>19</v>
      </c>
      <c r="C26" t="s">
        <v>1753</v>
      </c>
      <c r="D26" t="s">
        <v>62</v>
      </c>
      <c r="E26" t="s">
        <v>7</v>
      </c>
      <c r="F26" t="s">
        <v>102</v>
      </c>
      <c r="G26" t="s">
        <v>31</v>
      </c>
      <c r="J26">
        <v>24</v>
      </c>
      <c r="K26" t="s">
        <v>19</v>
      </c>
      <c r="L26" t="s">
        <v>1753</v>
      </c>
      <c r="M26" t="s">
        <v>62</v>
      </c>
      <c r="N26" t="s">
        <v>7</v>
      </c>
      <c r="O26" t="s">
        <v>102</v>
      </c>
      <c r="P26" t="s">
        <v>31</v>
      </c>
      <c r="R26" t="s">
        <v>1863</v>
      </c>
      <c r="S26" t="s">
        <v>3433</v>
      </c>
      <c r="T26" t="s">
        <v>3434</v>
      </c>
    </row>
    <row r="27" spans="1:20" x14ac:dyDescent="0.2">
      <c r="A27">
        <v>25</v>
      </c>
      <c r="B27" t="s">
        <v>19</v>
      </c>
      <c r="C27" t="s">
        <v>1142</v>
      </c>
      <c r="D27" t="s">
        <v>1146</v>
      </c>
      <c r="E27" t="s">
        <v>7</v>
      </c>
      <c r="F27" t="s">
        <v>102</v>
      </c>
      <c r="G27" t="s">
        <v>51</v>
      </c>
      <c r="J27">
        <v>25</v>
      </c>
      <c r="K27" t="s">
        <v>19</v>
      </c>
      <c r="L27" t="s">
        <v>1142</v>
      </c>
      <c r="M27" t="s">
        <v>1146</v>
      </c>
      <c r="N27" t="s">
        <v>7</v>
      </c>
      <c r="O27" t="s">
        <v>102</v>
      </c>
      <c r="P27" t="s">
        <v>51</v>
      </c>
      <c r="R27" t="s">
        <v>1864</v>
      </c>
      <c r="S27" t="s">
        <v>3435</v>
      </c>
      <c r="T27" t="s">
        <v>3436</v>
      </c>
    </row>
    <row r="28" spans="1:20" x14ac:dyDescent="0.2">
      <c r="A28">
        <v>26</v>
      </c>
      <c r="B28" t="s">
        <v>19</v>
      </c>
      <c r="C28" t="s">
        <v>1753</v>
      </c>
      <c r="D28" t="s">
        <v>62</v>
      </c>
      <c r="E28" t="s">
        <v>7</v>
      </c>
      <c r="F28" t="s">
        <v>102</v>
      </c>
      <c r="G28" t="s">
        <v>31</v>
      </c>
      <c r="J28">
        <v>26</v>
      </c>
      <c r="K28" t="s">
        <v>19</v>
      </c>
      <c r="L28" t="s">
        <v>1753</v>
      </c>
      <c r="M28" t="s">
        <v>62</v>
      </c>
      <c r="N28" t="s">
        <v>7</v>
      </c>
      <c r="O28" t="s">
        <v>102</v>
      </c>
      <c r="P28" t="s">
        <v>31</v>
      </c>
      <c r="R28" t="s">
        <v>1865</v>
      </c>
      <c r="S28" t="s">
        <v>3437</v>
      </c>
      <c r="T28" t="s">
        <v>3438</v>
      </c>
    </row>
    <row r="29" spans="1:20" x14ac:dyDescent="0.2">
      <c r="A29">
        <v>27</v>
      </c>
      <c r="B29" t="s">
        <v>19</v>
      </c>
      <c r="C29" t="s">
        <v>1</v>
      </c>
      <c r="D29" t="s">
        <v>1762</v>
      </c>
      <c r="E29" t="s">
        <v>7</v>
      </c>
      <c r="F29" t="s">
        <v>102</v>
      </c>
      <c r="G29" t="s">
        <v>1135</v>
      </c>
      <c r="J29">
        <v>27</v>
      </c>
      <c r="K29" t="s">
        <v>19</v>
      </c>
      <c r="L29" t="s">
        <v>1</v>
      </c>
      <c r="M29" t="s">
        <v>1762</v>
      </c>
      <c r="N29" t="s">
        <v>7</v>
      </c>
      <c r="O29" t="s">
        <v>102</v>
      </c>
      <c r="P29" t="s">
        <v>1732</v>
      </c>
      <c r="R29" t="s">
        <v>1866</v>
      </c>
      <c r="S29" t="s">
        <v>3439</v>
      </c>
      <c r="T29" t="s">
        <v>3440</v>
      </c>
    </row>
    <row r="30" spans="1:20" x14ac:dyDescent="0.2">
      <c r="A30">
        <v>28</v>
      </c>
      <c r="B30" t="s">
        <v>19</v>
      </c>
      <c r="C30" t="s">
        <v>1142</v>
      </c>
      <c r="D30" t="s">
        <v>1146</v>
      </c>
      <c r="E30" t="s">
        <v>7</v>
      </c>
      <c r="F30" t="s">
        <v>102</v>
      </c>
      <c r="G30" t="s">
        <v>51</v>
      </c>
      <c r="J30">
        <v>28</v>
      </c>
      <c r="K30" t="s">
        <v>19</v>
      </c>
      <c r="L30" t="s">
        <v>1142</v>
      </c>
      <c r="M30" t="s">
        <v>1146</v>
      </c>
      <c r="N30" t="s">
        <v>7</v>
      </c>
      <c r="O30" t="s">
        <v>102</v>
      </c>
      <c r="P30" t="s">
        <v>51</v>
      </c>
      <c r="R30" t="s">
        <v>1867</v>
      </c>
      <c r="S30" t="s">
        <v>3441</v>
      </c>
      <c r="T30" t="s">
        <v>3442</v>
      </c>
    </row>
    <row r="31" spans="1:20" x14ac:dyDescent="0.2">
      <c r="A31">
        <v>29</v>
      </c>
      <c r="B31" t="s">
        <v>19</v>
      </c>
      <c r="C31" t="s">
        <v>1702</v>
      </c>
      <c r="D31" t="s">
        <v>27</v>
      </c>
      <c r="E31" t="s">
        <v>7</v>
      </c>
      <c r="F31" t="s">
        <v>102</v>
      </c>
      <c r="G31" t="s">
        <v>31</v>
      </c>
      <c r="J31">
        <v>29</v>
      </c>
      <c r="K31" t="s">
        <v>19</v>
      </c>
      <c r="L31" t="s">
        <v>1753</v>
      </c>
      <c r="M31" t="s">
        <v>62</v>
      </c>
      <c r="N31" t="s">
        <v>7</v>
      </c>
      <c r="O31" t="s">
        <v>102</v>
      </c>
      <c r="P31" t="s">
        <v>31</v>
      </c>
      <c r="R31" t="s">
        <v>1868</v>
      </c>
      <c r="S31" t="s">
        <v>3443</v>
      </c>
      <c r="T31" t="s">
        <v>3444</v>
      </c>
    </row>
    <row r="32" spans="1:20" x14ac:dyDescent="0.2">
      <c r="A32">
        <v>30</v>
      </c>
      <c r="B32" t="s">
        <v>19</v>
      </c>
      <c r="C32" t="s">
        <v>1142</v>
      </c>
      <c r="D32" t="s">
        <v>1146</v>
      </c>
      <c r="E32" t="s">
        <v>7</v>
      </c>
      <c r="F32" t="s">
        <v>102</v>
      </c>
      <c r="G32" t="s">
        <v>51</v>
      </c>
      <c r="J32">
        <v>30</v>
      </c>
      <c r="K32" t="s">
        <v>19</v>
      </c>
      <c r="L32" t="s">
        <v>1142</v>
      </c>
      <c r="M32" t="s">
        <v>1146</v>
      </c>
      <c r="N32" t="s">
        <v>7</v>
      </c>
      <c r="O32" t="s">
        <v>102</v>
      </c>
      <c r="P32" t="s">
        <v>51</v>
      </c>
      <c r="R32" t="s">
        <v>1869</v>
      </c>
      <c r="S32" t="s">
        <v>3445</v>
      </c>
      <c r="T32" t="s">
        <v>3446</v>
      </c>
    </row>
    <row r="33" spans="1:20" x14ac:dyDescent="0.2">
      <c r="A33">
        <v>31</v>
      </c>
      <c r="B33" t="s">
        <v>19</v>
      </c>
      <c r="C33" t="s">
        <v>1702</v>
      </c>
      <c r="D33" t="s">
        <v>27</v>
      </c>
      <c r="E33" t="s">
        <v>7</v>
      </c>
      <c r="F33" t="s">
        <v>102</v>
      </c>
      <c r="G33" t="s">
        <v>31</v>
      </c>
      <c r="J33">
        <v>31</v>
      </c>
      <c r="K33" t="s">
        <v>19</v>
      </c>
      <c r="L33" t="s">
        <v>1753</v>
      </c>
      <c r="M33" t="s">
        <v>62</v>
      </c>
      <c r="N33" t="s">
        <v>7</v>
      </c>
      <c r="O33" t="s">
        <v>102</v>
      </c>
      <c r="P33" t="s">
        <v>31</v>
      </c>
      <c r="R33" t="s">
        <v>1870</v>
      </c>
      <c r="S33" t="s">
        <v>3447</v>
      </c>
      <c r="T33" t="s">
        <v>3448</v>
      </c>
    </row>
    <row r="34" spans="1:20" x14ac:dyDescent="0.2">
      <c r="A34">
        <v>32</v>
      </c>
      <c r="B34" t="s">
        <v>83</v>
      </c>
      <c r="C34" t="s">
        <v>1</v>
      </c>
      <c r="D34" t="s">
        <v>1822</v>
      </c>
      <c r="E34" t="s">
        <v>7</v>
      </c>
      <c r="F34" t="s">
        <v>102</v>
      </c>
      <c r="G34" t="s">
        <v>1773</v>
      </c>
      <c r="J34">
        <v>32</v>
      </c>
      <c r="K34" t="s">
        <v>67</v>
      </c>
      <c r="L34" t="s">
        <v>1</v>
      </c>
      <c r="M34" t="s">
        <v>14</v>
      </c>
      <c r="N34" t="s">
        <v>7</v>
      </c>
      <c r="O34" t="s">
        <v>102</v>
      </c>
      <c r="P34" t="s">
        <v>1769</v>
      </c>
      <c r="R34" t="s">
        <v>1871</v>
      </c>
      <c r="S34" t="s">
        <v>3449</v>
      </c>
      <c r="T34" t="s">
        <v>3450</v>
      </c>
    </row>
    <row r="35" spans="1:20" x14ac:dyDescent="0.2">
      <c r="A35">
        <v>33</v>
      </c>
      <c r="B35" t="s">
        <v>1</v>
      </c>
      <c r="C35" t="s">
        <v>1</v>
      </c>
      <c r="D35" t="s">
        <v>1</v>
      </c>
      <c r="E35" t="s">
        <v>102</v>
      </c>
      <c r="F35" t="s">
        <v>102</v>
      </c>
      <c r="G35" t="s">
        <v>1</v>
      </c>
      <c r="J35">
        <v>33</v>
      </c>
      <c r="K35" t="s">
        <v>1</v>
      </c>
      <c r="L35" t="s">
        <v>1</v>
      </c>
      <c r="M35" t="s">
        <v>1</v>
      </c>
      <c r="N35" t="s">
        <v>102</v>
      </c>
      <c r="O35" t="s">
        <v>102</v>
      </c>
      <c r="P35" t="s">
        <v>1</v>
      </c>
      <c r="R35" t="s">
        <v>1872</v>
      </c>
      <c r="S35" t="s">
        <v>3451</v>
      </c>
      <c r="T35" t="s">
        <v>3452</v>
      </c>
    </row>
    <row r="36" spans="1:20" x14ac:dyDescent="0.2">
      <c r="A36">
        <v>34</v>
      </c>
      <c r="B36" t="s">
        <v>1</v>
      </c>
      <c r="C36" t="s">
        <v>1</v>
      </c>
      <c r="D36" t="s">
        <v>1</v>
      </c>
      <c r="E36" t="s">
        <v>102</v>
      </c>
      <c r="F36" t="s">
        <v>102</v>
      </c>
      <c r="G36" t="s">
        <v>1</v>
      </c>
      <c r="J36">
        <v>34</v>
      </c>
      <c r="K36" t="s">
        <v>1</v>
      </c>
      <c r="L36" t="s">
        <v>1</v>
      </c>
      <c r="M36" t="s">
        <v>1</v>
      </c>
      <c r="N36" t="s">
        <v>102</v>
      </c>
      <c r="O36" t="s">
        <v>102</v>
      </c>
      <c r="P36" t="s">
        <v>1</v>
      </c>
      <c r="R36" t="s">
        <v>1873</v>
      </c>
      <c r="S36" t="s">
        <v>3453</v>
      </c>
      <c r="T36" t="s">
        <v>3454</v>
      </c>
    </row>
    <row r="37" spans="1:20" x14ac:dyDescent="0.2">
      <c r="A37">
        <v>35</v>
      </c>
      <c r="B37" t="s">
        <v>1</v>
      </c>
      <c r="C37" t="s">
        <v>1</v>
      </c>
      <c r="D37" t="s">
        <v>1</v>
      </c>
      <c r="E37" t="s">
        <v>102</v>
      </c>
      <c r="F37" t="s">
        <v>102</v>
      </c>
      <c r="G37" t="s">
        <v>1</v>
      </c>
      <c r="J37">
        <v>35</v>
      </c>
      <c r="K37" t="s">
        <v>1</v>
      </c>
      <c r="L37" t="s">
        <v>1</v>
      </c>
      <c r="M37" t="s">
        <v>1</v>
      </c>
      <c r="N37" t="s">
        <v>102</v>
      </c>
      <c r="O37" t="s">
        <v>102</v>
      </c>
      <c r="P37" t="s">
        <v>1</v>
      </c>
      <c r="R37" t="s">
        <v>1874</v>
      </c>
      <c r="S37" t="s">
        <v>3455</v>
      </c>
      <c r="T37" t="s">
        <v>3456</v>
      </c>
    </row>
    <row r="38" spans="1:20" x14ac:dyDescent="0.2">
      <c r="A38">
        <v>36</v>
      </c>
      <c r="B38" t="s">
        <v>1</v>
      </c>
      <c r="C38" t="s">
        <v>1</v>
      </c>
      <c r="D38" t="s">
        <v>1</v>
      </c>
      <c r="E38" t="s">
        <v>102</v>
      </c>
      <c r="F38" t="s">
        <v>102</v>
      </c>
      <c r="G38" t="s">
        <v>1</v>
      </c>
      <c r="J38">
        <v>36</v>
      </c>
      <c r="K38" t="s">
        <v>1</v>
      </c>
      <c r="L38" t="s">
        <v>1</v>
      </c>
      <c r="M38" t="s">
        <v>1</v>
      </c>
      <c r="N38" t="s">
        <v>102</v>
      </c>
      <c r="O38" t="s">
        <v>102</v>
      </c>
      <c r="P38" t="s">
        <v>1</v>
      </c>
      <c r="R38" t="s">
        <v>1875</v>
      </c>
      <c r="S38" t="s">
        <v>3457</v>
      </c>
      <c r="T38" t="s">
        <v>3458</v>
      </c>
    </row>
    <row r="39" spans="1:20" x14ac:dyDescent="0.2">
      <c r="A39">
        <v>37</v>
      </c>
      <c r="B39" t="s">
        <v>1</v>
      </c>
      <c r="C39" t="s">
        <v>1</v>
      </c>
      <c r="D39" t="s">
        <v>1</v>
      </c>
      <c r="E39" t="s">
        <v>102</v>
      </c>
      <c r="F39" t="s">
        <v>102</v>
      </c>
      <c r="G39" t="s">
        <v>1</v>
      </c>
      <c r="J39">
        <v>37</v>
      </c>
      <c r="K39" t="s">
        <v>1</v>
      </c>
      <c r="L39" t="s">
        <v>1</v>
      </c>
      <c r="M39" t="s">
        <v>1</v>
      </c>
      <c r="N39" t="s">
        <v>102</v>
      </c>
      <c r="O39" t="s">
        <v>102</v>
      </c>
      <c r="P39" t="s">
        <v>1</v>
      </c>
      <c r="R39" t="s">
        <v>1876</v>
      </c>
      <c r="S39" t="s">
        <v>3459</v>
      </c>
      <c r="T39" t="s">
        <v>3460</v>
      </c>
    </row>
    <row r="40" spans="1:20" x14ac:dyDescent="0.2">
      <c r="A40">
        <v>38</v>
      </c>
      <c r="B40" t="s">
        <v>83</v>
      </c>
      <c r="C40" t="s">
        <v>1</v>
      </c>
      <c r="D40" t="s">
        <v>1822</v>
      </c>
      <c r="E40" t="s">
        <v>7</v>
      </c>
      <c r="F40" t="s">
        <v>102</v>
      </c>
      <c r="G40" t="s">
        <v>1773</v>
      </c>
      <c r="J40">
        <v>38</v>
      </c>
      <c r="K40" t="s">
        <v>67</v>
      </c>
      <c r="L40" t="s">
        <v>1</v>
      </c>
      <c r="M40" t="s">
        <v>14</v>
      </c>
      <c r="N40" t="s">
        <v>7</v>
      </c>
      <c r="O40" t="s">
        <v>102</v>
      </c>
      <c r="P40" t="s">
        <v>1769</v>
      </c>
      <c r="R40" t="s">
        <v>1877</v>
      </c>
      <c r="S40" t="s">
        <v>3461</v>
      </c>
      <c r="T40" t="s">
        <v>3462</v>
      </c>
    </row>
    <row r="41" spans="1:20" x14ac:dyDescent="0.2">
      <c r="A41">
        <v>39</v>
      </c>
      <c r="B41" t="s">
        <v>83</v>
      </c>
      <c r="C41" t="s">
        <v>1</v>
      </c>
      <c r="D41" t="s">
        <v>1822</v>
      </c>
      <c r="E41" t="s">
        <v>7</v>
      </c>
      <c r="F41" t="s">
        <v>102</v>
      </c>
      <c r="G41" t="s">
        <v>1773</v>
      </c>
      <c r="J41">
        <v>39</v>
      </c>
      <c r="K41" t="s">
        <v>1731</v>
      </c>
      <c r="L41" t="s">
        <v>1</v>
      </c>
      <c r="M41" t="s">
        <v>1757</v>
      </c>
      <c r="N41" t="s">
        <v>7</v>
      </c>
      <c r="O41" t="s">
        <v>102</v>
      </c>
      <c r="P41" t="s">
        <v>1770</v>
      </c>
      <c r="R41" t="s">
        <v>1878</v>
      </c>
      <c r="S41" t="s">
        <v>3463</v>
      </c>
      <c r="T41" t="s">
        <v>3464</v>
      </c>
    </row>
    <row r="42" spans="1:20" x14ac:dyDescent="0.2">
      <c r="A42">
        <v>40</v>
      </c>
      <c r="B42" t="s">
        <v>83</v>
      </c>
      <c r="C42" t="s">
        <v>1</v>
      </c>
      <c r="D42" t="s">
        <v>1822</v>
      </c>
      <c r="E42" t="s">
        <v>7</v>
      </c>
      <c r="F42" t="s">
        <v>102</v>
      </c>
      <c r="G42" t="s">
        <v>1773</v>
      </c>
      <c r="J42">
        <v>40</v>
      </c>
      <c r="K42" t="s">
        <v>6</v>
      </c>
      <c r="L42" t="s">
        <v>1</v>
      </c>
      <c r="M42" t="s">
        <v>15</v>
      </c>
      <c r="N42" t="s">
        <v>7</v>
      </c>
      <c r="O42" t="s">
        <v>102</v>
      </c>
      <c r="P42" t="s">
        <v>74</v>
      </c>
      <c r="R42" t="s">
        <v>1879</v>
      </c>
      <c r="S42" t="s">
        <v>3465</v>
      </c>
      <c r="T42" t="s">
        <v>3466</v>
      </c>
    </row>
    <row r="43" spans="1:20" x14ac:dyDescent="0.2">
      <c r="A43">
        <v>41</v>
      </c>
      <c r="B43" t="s">
        <v>83</v>
      </c>
      <c r="C43" t="s">
        <v>1</v>
      </c>
      <c r="D43" t="s">
        <v>1822</v>
      </c>
      <c r="E43" t="s">
        <v>7</v>
      </c>
      <c r="F43" t="s">
        <v>102</v>
      </c>
      <c r="G43" t="s">
        <v>1773</v>
      </c>
      <c r="J43">
        <v>41</v>
      </c>
      <c r="K43" t="s">
        <v>1731</v>
      </c>
      <c r="L43" t="s">
        <v>1</v>
      </c>
      <c r="M43" t="s">
        <v>1757</v>
      </c>
      <c r="N43" t="s">
        <v>7</v>
      </c>
      <c r="O43" t="s">
        <v>102</v>
      </c>
      <c r="P43" t="s">
        <v>1770</v>
      </c>
      <c r="R43" t="s">
        <v>1880</v>
      </c>
      <c r="S43" t="s">
        <v>3467</v>
      </c>
      <c r="T43" t="s">
        <v>3468</v>
      </c>
    </row>
    <row r="44" spans="1:20" x14ac:dyDescent="0.2">
      <c r="A44">
        <v>42</v>
      </c>
      <c r="B44" t="s">
        <v>83</v>
      </c>
      <c r="C44" t="s">
        <v>1</v>
      </c>
      <c r="D44" t="s">
        <v>1822</v>
      </c>
      <c r="E44" t="s">
        <v>7</v>
      </c>
      <c r="F44" t="s">
        <v>102</v>
      </c>
      <c r="G44" t="s">
        <v>1773</v>
      </c>
      <c r="J44">
        <v>42</v>
      </c>
      <c r="K44" t="s">
        <v>1735</v>
      </c>
      <c r="L44" t="s">
        <v>1</v>
      </c>
      <c r="M44" t="s">
        <v>15</v>
      </c>
      <c r="N44" t="s">
        <v>7</v>
      </c>
      <c r="O44" t="s">
        <v>102</v>
      </c>
      <c r="P44" t="s">
        <v>1771</v>
      </c>
      <c r="R44" t="s">
        <v>1881</v>
      </c>
      <c r="S44" t="s">
        <v>3469</v>
      </c>
      <c r="T44" t="s">
        <v>3470</v>
      </c>
    </row>
    <row r="45" spans="1:20" x14ac:dyDescent="0.2">
      <c r="A45">
        <v>43</v>
      </c>
      <c r="B45" t="s">
        <v>1</v>
      </c>
      <c r="C45" t="s">
        <v>1</v>
      </c>
      <c r="D45" t="s">
        <v>1</v>
      </c>
      <c r="E45" t="s">
        <v>102</v>
      </c>
      <c r="F45" t="s">
        <v>102</v>
      </c>
      <c r="G45" t="s">
        <v>1</v>
      </c>
      <c r="J45">
        <v>43</v>
      </c>
      <c r="K45" t="s">
        <v>1</v>
      </c>
      <c r="L45" t="s">
        <v>1</v>
      </c>
      <c r="M45" t="s">
        <v>1</v>
      </c>
      <c r="N45" t="s">
        <v>102</v>
      </c>
      <c r="O45" t="s">
        <v>102</v>
      </c>
      <c r="P45" t="s">
        <v>1</v>
      </c>
      <c r="R45" t="s">
        <v>1882</v>
      </c>
      <c r="S45" t="s">
        <v>3471</v>
      </c>
      <c r="T45" t="s">
        <v>3472</v>
      </c>
    </row>
    <row r="46" spans="1:20" x14ac:dyDescent="0.2">
      <c r="A46">
        <v>44</v>
      </c>
      <c r="B46" t="s">
        <v>1</v>
      </c>
      <c r="C46" t="s">
        <v>1</v>
      </c>
      <c r="D46" t="s">
        <v>1</v>
      </c>
      <c r="E46" t="s">
        <v>102</v>
      </c>
      <c r="F46" t="s">
        <v>102</v>
      </c>
      <c r="G46" t="s">
        <v>1</v>
      </c>
      <c r="J46">
        <v>44</v>
      </c>
      <c r="K46" t="s">
        <v>1</v>
      </c>
      <c r="L46" t="s">
        <v>1</v>
      </c>
      <c r="M46" t="s">
        <v>1</v>
      </c>
      <c r="N46" t="s">
        <v>102</v>
      </c>
      <c r="O46" t="s">
        <v>102</v>
      </c>
      <c r="P46" t="s">
        <v>1</v>
      </c>
      <c r="R46" t="s">
        <v>1883</v>
      </c>
      <c r="S46" t="s">
        <v>3473</v>
      </c>
      <c r="T46" t="s">
        <v>3474</v>
      </c>
    </row>
    <row r="47" spans="1:20" x14ac:dyDescent="0.2">
      <c r="A47">
        <v>45</v>
      </c>
      <c r="B47" t="s">
        <v>1</v>
      </c>
      <c r="C47" t="s">
        <v>1</v>
      </c>
      <c r="D47" t="s">
        <v>1</v>
      </c>
      <c r="E47" t="s">
        <v>102</v>
      </c>
      <c r="F47" t="s">
        <v>102</v>
      </c>
      <c r="G47" t="s">
        <v>1</v>
      </c>
      <c r="J47">
        <v>45</v>
      </c>
      <c r="K47" t="s">
        <v>1</v>
      </c>
      <c r="L47" t="s">
        <v>1</v>
      </c>
      <c r="M47" t="s">
        <v>1</v>
      </c>
      <c r="N47" t="s">
        <v>102</v>
      </c>
      <c r="O47" t="s">
        <v>102</v>
      </c>
      <c r="P47" t="s">
        <v>1</v>
      </c>
      <c r="R47" t="s">
        <v>1884</v>
      </c>
      <c r="S47" t="s">
        <v>3475</v>
      </c>
      <c r="T47" t="s">
        <v>3476</v>
      </c>
    </row>
    <row r="48" spans="1:20" x14ac:dyDescent="0.2">
      <c r="A48">
        <v>46</v>
      </c>
      <c r="B48" t="s">
        <v>1</v>
      </c>
      <c r="C48" t="s">
        <v>1</v>
      </c>
      <c r="D48" t="s">
        <v>1</v>
      </c>
      <c r="E48" t="s">
        <v>102</v>
      </c>
      <c r="F48" t="s">
        <v>102</v>
      </c>
      <c r="G48" t="s">
        <v>1</v>
      </c>
      <c r="J48">
        <v>46</v>
      </c>
      <c r="K48" t="s">
        <v>1</v>
      </c>
      <c r="L48" t="s">
        <v>1</v>
      </c>
      <c r="M48" t="s">
        <v>1</v>
      </c>
      <c r="N48" t="s">
        <v>102</v>
      </c>
      <c r="O48" t="s">
        <v>102</v>
      </c>
      <c r="P48" t="s">
        <v>1</v>
      </c>
      <c r="R48" t="s">
        <v>1885</v>
      </c>
      <c r="S48" t="s">
        <v>3477</v>
      </c>
      <c r="T48" t="s">
        <v>3478</v>
      </c>
    </row>
    <row r="49" spans="1:20" x14ac:dyDescent="0.2">
      <c r="A49">
        <v>47</v>
      </c>
      <c r="B49" t="s">
        <v>1</v>
      </c>
      <c r="C49" t="s">
        <v>1</v>
      </c>
      <c r="D49" t="s">
        <v>1</v>
      </c>
      <c r="E49" t="s">
        <v>102</v>
      </c>
      <c r="F49" t="s">
        <v>102</v>
      </c>
      <c r="G49" t="s">
        <v>1</v>
      </c>
      <c r="J49">
        <v>47</v>
      </c>
      <c r="K49" t="s">
        <v>1</v>
      </c>
      <c r="L49" t="s">
        <v>1</v>
      </c>
      <c r="M49" t="s">
        <v>1</v>
      </c>
      <c r="N49" t="s">
        <v>102</v>
      </c>
      <c r="O49" t="s">
        <v>102</v>
      </c>
      <c r="P49" t="s">
        <v>1</v>
      </c>
      <c r="R49" t="s">
        <v>1886</v>
      </c>
      <c r="S49" t="s">
        <v>3479</v>
      </c>
      <c r="T49" t="s">
        <v>3480</v>
      </c>
    </row>
    <row r="50" spans="1:20" x14ac:dyDescent="0.2">
      <c r="A50">
        <v>48</v>
      </c>
      <c r="B50" t="s">
        <v>1</v>
      </c>
      <c r="C50" t="s">
        <v>1</v>
      </c>
      <c r="D50" t="s">
        <v>1</v>
      </c>
      <c r="E50" t="s">
        <v>102</v>
      </c>
      <c r="F50" t="s">
        <v>102</v>
      </c>
      <c r="G50" t="s">
        <v>1</v>
      </c>
      <c r="J50">
        <v>48</v>
      </c>
      <c r="K50" t="s">
        <v>1</v>
      </c>
      <c r="L50" t="s">
        <v>1</v>
      </c>
      <c r="M50" t="s">
        <v>1</v>
      </c>
      <c r="N50" t="s">
        <v>102</v>
      </c>
      <c r="O50" t="s">
        <v>102</v>
      </c>
      <c r="P50" t="s">
        <v>1</v>
      </c>
      <c r="R50" t="s">
        <v>1887</v>
      </c>
      <c r="S50" t="s">
        <v>3481</v>
      </c>
      <c r="T50" t="s">
        <v>3482</v>
      </c>
    </row>
    <row r="51" spans="1:20" x14ac:dyDescent="0.2">
      <c r="A51">
        <v>49</v>
      </c>
      <c r="B51" t="s">
        <v>1</v>
      </c>
      <c r="C51" t="s">
        <v>1</v>
      </c>
      <c r="D51" t="s">
        <v>1</v>
      </c>
      <c r="E51" t="s">
        <v>102</v>
      </c>
      <c r="F51" t="s">
        <v>102</v>
      </c>
      <c r="G51" t="s">
        <v>1</v>
      </c>
      <c r="J51">
        <v>49</v>
      </c>
      <c r="K51" t="s">
        <v>1</v>
      </c>
      <c r="L51" t="s">
        <v>1</v>
      </c>
      <c r="M51" t="s">
        <v>1</v>
      </c>
      <c r="N51" t="s">
        <v>102</v>
      </c>
      <c r="O51" t="s">
        <v>102</v>
      </c>
      <c r="P51" t="s">
        <v>1</v>
      </c>
      <c r="R51" t="s">
        <v>1888</v>
      </c>
      <c r="S51" t="s">
        <v>3483</v>
      </c>
      <c r="T51" t="s">
        <v>3484</v>
      </c>
    </row>
    <row r="52" spans="1:20" x14ac:dyDescent="0.2">
      <c r="A52">
        <v>50</v>
      </c>
      <c r="B52" t="s">
        <v>1</v>
      </c>
      <c r="C52" t="s">
        <v>1</v>
      </c>
      <c r="D52" t="s">
        <v>1</v>
      </c>
      <c r="E52" t="s">
        <v>102</v>
      </c>
      <c r="F52" t="s">
        <v>102</v>
      </c>
      <c r="G52" t="s">
        <v>1</v>
      </c>
      <c r="J52">
        <v>50</v>
      </c>
      <c r="K52" t="s">
        <v>1</v>
      </c>
      <c r="L52" t="s">
        <v>1</v>
      </c>
      <c r="M52" t="s">
        <v>1</v>
      </c>
      <c r="N52" t="s">
        <v>102</v>
      </c>
      <c r="O52" t="s">
        <v>102</v>
      </c>
      <c r="P52" t="s">
        <v>1</v>
      </c>
      <c r="R52" t="s">
        <v>1889</v>
      </c>
      <c r="S52" t="s">
        <v>3485</v>
      </c>
      <c r="T52" t="s">
        <v>3486</v>
      </c>
    </row>
    <row r="53" spans="1:20" x14ac:dyDescent="0.2">
      <c r="A53">
        <v>51</v>
      </c>
      <c r="B53" t="s">
        <v>1</v>
      </c>
      <c r="C53" t="s">
        <v>1</v>
      </c>
      <c r="D53" t="s">
        <v>1</v>
      </c>
      <c r="E53" t="s">
        <v>102</v>
      </c>
      <c r="F53" t="s">
        <v>102</v>
      </c>
      <c r="G53" t="s">
        <v>1</v>
      </c>
      <c r="J53">
        <v>51</v>
      </c>
      <c r="K53" t="s">
        <v>1</v>
      </c>
      <c r="L53" t="s">
        <v>1</v>
      </c>
      <c r="M53" t="s">
        <v>1</v>
      </c>
      <c r="N53" t="s">
        <v>102</v>
      </c>
      <c r="O53" t="s">
        <v>102</v>
      </c>
      <c r="P53" t="s">
        <v>1</v>
      </c>
      <c r="R53" t="s">
        <v>1890</v>
      </c>
      <c r="S53" t="s">
        <v>3487</v>
      </c>
      <c r="T53" t="s">
        <v>3488</v>
      </c>
    </row>
    <row r="54" spans="1:20" x14ac:dyDescent="0.2">
      <c r="A54">
        <v>52</v>
      </c>
      <c r="B54" t="s">
        <v>1</v>
      </c>
      <c r="C54" t="s">
        <v>1</v>
      </c>
      <c r="D54" t="s">
        <v>1</v>
      </c>
      <c r="E54" t="s">
        <v>102</v>
      </c>
      <c r="F54" t="s">
        <v>102</v>
      </c>
      <c r="G54" t="s">
        <v>1</v>
      </c>
      <c r="J54">
        <v>52</v>
      </c>
      <c r="K54" t="s">
        <v>1</v>
      </c>
      <c r="L54" t="s">
        <v>1</v>
      </c>
      <c r="M54" t="s">
        <v>1</v>
      </c>
      <c r="N54" t="s">
        <v>102</v>
      </c>
      <c r="O54" t="s">
        <v>102</v>
      </c>
      <c r="P54" t="s">
        <v>1</v>
      </c>
      <c r="R54" t="s">
        <v>1891</v>
      </c>
      <c r="S54" t="s">
        <v>3489</v>
      </c>
      <c r="T54" t="s">
        <v>3490</v>
      </c>
    </row>
    <row r="55" spans="1:20" x14ac:dyDescent="0.2">
      <c r="A55">
        <v>53</v>
      </c>
      <c r="B55" t="s">
        <v>1</v>
      </c>
      <c r="C55" t="s">
        <v>1</v>
      </c>
      <c r="D55" t="s">
        <v>1</v>
      </c>
      <c r="E55" t="s">
        <v>102</v>
      </c>
      <c r="F55" t="s">
        <v>102</v>
      </c>
      <c r="G55" t="s">
        <v>1</v>
      </c>
      <c r="J55">
        <v>53</v>
      </c>
      <c r="K55" t="s">
        <v>1</v>
      </c>
      <c r="L55" t="s">
        <v>1</v>
      </c>
      <c r="M55" t="s">
        <v>1</v>
      </c>
      <c r="N55" t="s">
        <v>102</v>
      </c>
      <c r="O55" t="s">
        <v>102</v>
      </c>
      <c r="P55" t="s">
        <v>1</v>
      </c>
      <c r="R55" t="s">
        <v>1892</v>
      </c>
      <c r="S55" t="s">
        <v>3491</v>
      </c>
      <c r="T55" t="s">
        <v>3492</v>
      </c>
    </row>
    <row r="56" spans="1:20" x14ac:dyDescent="0.2">
      <c r="A56">
        <v>54</v>
      </c>
      <c r="B56" t="s">
        <v>1</v>
      </c>
      <c r="C56" t="s">
        <v>1</v>
      </c>
      <c r="D56" t="s">
        <v>1</v>
      </c>
      <c r="E56" t="s">
        <v>102</v>
      </c>
      <c r="F56" t="s">
        <v>102</v>
      </c>
      <c r="G56" t="s">
        <v>1</v>
      </c>
      <c r="J56">
        <v>54</v>
      </c>
      <c r="K56" t="s">
        <v>1</v>
      </c>
      <c r="L56" t="s">
        <v>1</v>
      </c>
      <c r="M56" t="s">
        <v>1</v>
      </c>
      <c r="N56" t="s">
        <v>102</v>
      </c>
      <c r="O56" t="s">
        <v>102</v>
      </c>
      <c r="P56" t="s">
        <v>1</v>
      </c>
      <c r="R56" t="s">
        <v>1893</v>
      </c>
      <c r="S56" t="s">
        <v>3493</v>
      </c>
      <c r="T56" t="s">
        <v>3494</v>
      </c>
    </row>
    <row r="57" spans="1:20" x14ac:dyDescent="0.2">
      <c r="A57">
        <v>55</v>
      </c>
      <c r="B57" t="s">
        <v>1</v>
      </c>
      <c r="C57" t="s">
        <v>1</v>
      </c>
      <c r="D57" t="s">
        <v>1</v>
      </c>
      <c r="E57" t="s">
        <v>102</v>
      </c>
      <c r="F57" t="s">
        <v>102</v>
      </c>
      <c r="G57" t="s">
        <v>1</v>
      </c>
      <c r="J57">
        <v>55</v>
      </c>
      <c r="K57" t="s">
        <v>1</v>
      </c>
      <c r="L57" t="s">
        <v>1</v>
      </c>
      <c r="M57" t="s">
        <v>1</v>
      </c>
      <c r="N57" t="s">
        <v>102</v>
      </c>
      <c r="O57" t="s">
        <v>102</v>
      </c>
      <c r="P57" t="s">
        <v>1</v>
      </c>
      <c r="R57" t="s">
        <v>1894</v>
      </c>
      <c r="S57" t="s">
        <v>3495</v>
      </c>
      <c r="T57" t="s">
        <v>3496</v>
      </c>
    </row>
    <row r="58" spans="1:20" x14ac:dyDescent="0.2">
      <c r="A58">
        <v>56</v>
      </c>
      <c r="B58" t="s">
        <v>1</v>
      </c>
      <c r="C58" t="s">
        <v>1</v>
      </c>
      <c r="D58" t="s">
        <v>1</v>
      </c>
      <c r="E58" t="s">
        <v>102</v>
      </c>
      <c r="F58" t="s">
        <v>102</v>
      </c>
      <c r="G58" t="s">
        <v>1</v>
      </c>
      <c r="J58">
        <v>56</v>
      </c>
      <c r="K58" t="s">
        <v>1</v>
      </c>
      <c r="L58" t="s">
        <v>1</v>
      </c>
      <c r="M58" t="s">
        <v>1</v>
      </c>
      <c r="N58" t="s">
        <v>102</v>
      </c>
      <c r="O58" t="s">
        <v>102</v>
      </c>
      <c r="P58" t="s">
        <v>1</v>
      </c>
      <c r="R58" t="s">
        <v>1895</v>
      </c>
      <c r="S58" t="s">
        <v>3497</v>
      </c>
      <c r="T58" t="s">
        <v>3498</v>
      </c>
    </row>
    <row r="59" spans="1:20" x14ac:dyDescent="0.2">
      <c r="A59">
        <v>57</v>
      </c>
      <c r="B59" t="s">
        <v>1</v>
      </c>
      <c r="C59" t="s">
        <v>1</v>
      </c>
      <c r="D59" t="s">
        <v>1</v>
      </c>
      <c r="E59" t="s">
        <v>102</v>
      </c>
      <c r="F59" t="s">
        <v>102</v>
      </c>
      <c r="G59" t="s">
        <v>1</v>
      </c>
      <c r="J59">
        <v>57</v>
      </c>
      <c r="K59" t="s">
        <v>1</v>
      </c>
      <c r="L59" t="s">
        <v>1</v>
      </c>
      <c r="M59" t="s">
        <v>1</v>
      </c>
      <c r="N59" t="s">
        <v>102</v>
      </c>
      <c r="O59" t="s">
        <v>102</v>
      </c>
      <c r="P59" t="s">
        <v>1</v>
      </c>
      <c r="R59" t="s">
        <v>1896</v>
      </c>
      <c r="S59" t="s">
        <v>3499</v>
      </c>
      <c r="T59" t="s">
        <v>3500</v>
      </c>
    </row>
    <row r="60" spans="1:20" x14ac:dyDescent="0.2">
      <c r="A60">
        <v>58</v>
      </c>
      <c r="B60" t="s">
        <v>1</v>
      </c>
      <c r="C60" t="s">
        <v>1</v>
      </c>
      <c r="D60" t="s">
        <v>1</v>
      </c>
      <c r="E60" t="s">
        <v>102</v>
      </c>
      <c r="F60" t="s">
        <v>102</v>
      </c>
      <c r="G60" t="s">
        <v>1</v>
      </c>
      <c r="J60">
        <v>58</v>
      </c>
      <c r="K60" t="s">
        <v>1</v>
      </c>
      <c r="L60" t="s">
        <v>1</v>
      </c>
      <c r="M60" t="s">
        <v>1</v>
      </c>
      <c r="N60" t="s">
        <v>102</v>
      </c>
      <c r="O60" t="s">
        <v>102</v>
      </c>
      <c r="P60" t="s">
        <v>1</v>
      </c>
      <c r="R60" t="s">
        <v>1897</v>
      </c>
      <c r="S60" t="s">
        <v>3501</v>
      </c>
      <c r="T60" t="s">
        <v>3502</v>
      </c>
    </row>
    <row r="61" spans="1:20" x14ac:dyDescent="0.2">
      <c r="A61">
        <v>59</v>
      </c>
      <c r="B61" t="s">
        <v>1</v>
      </c>
      <c r="C61" t="s">
        <v>1</v>
      </c>
      <c r="D61" t="s">
        <v>1</v>
      </c>
      <c r="E61" t="s">
        <v>102</v>
      </c>
      <c r="F61" t="s">
        <v>102</v>
      </c>
      <c r="G61" t="s">
        <v>1</v>
      </c>
      <c r="J61">
        <v>59</v>
      </c>
      <c r="K61" t="s">
        <v>1</v>
      </c>
      <c r="L61" t="s">
        <v>1</v>
      </c>
      <c r="M61" t="s">
        <v>1</v>
      </c>
      <c r="N61" t="s">
        <v>102</v>
      </c>
      <c r="O61" t="s">
        <v>102</v>
      </c>
      <c r="P61" t="s">
        <v>1</v>
      </c>
      <c r="R61" t="s">
        <v>1898</v>
      </c>
      <c r="S61" t="s">
        <v>3503</v>
      </c>
      <c r="T61" t="s">
        <v>3504</v>
      </c>
    </row>
    <row r="62" spans="1:20" x14ac:dyDescent="0.2">
      <c r="A62">
        <v>60</v>
      </c>
      <c r="B62" t="s">
        <v>1</v>
      </c>
      <c r="C62" t="s">
        <v>1</v>
      </c>
      <c r="D62" t="s">
        <v>1</v>
      </c>
      <c r="E62" t="s">
        <v>102</v>
      </c>
      <c r="F62" t="s">
        <v>102</v>
      </c>
      <c r="G62" t="s">
        <v>1</v>
      </c>
      <c r="J62">
        <v>60</v>
      </c>
      <c r="K62" t="s">
        <v>1</v>
      </c>
      <c r="L62" t="s">
        <v>1</v>
      </c>
      <c r="M62" t="s">
        <v>1</v>
      </c>
      <c r="N62" t="s">
        <v>102</v>
      </c>
      <c r="O62" t="s">
        <v>102</v>
      </c>
      <c r="P62" t="s">
        <v>1</v>
      </c>
      <c r="R62" t="s">
        <v>1899</v>
      </c>
      <c r="S62" t="s">
        <v>3505</v>
      </c>
      <c r="T62" t="s">
        <v>3506</v>
      </c>
    </row>
    <row r="63" spans="1:20" x14ac:dyDescent="0.2">
      <c r="A63">
        <v>61</v>
      </c>
      <c r="B63" t="s">
        <v>1</v>
      </c>
      <c r="C63" t="s">
        <v>1</v>
      </c>
      <c r="D63" t="s">
        <v>1</v>
      </c>
      <c r="E63" t="s">
        <v>102</v>
      </c>
      <c r="F63" t="s">
        <v>102</v>
      </c>
      <c r="G63" t="s">
        <v>1</v>
      </c>
      <c r="J63">
        <v>61</v>
      </c>
      <c r="K63" t="s">
        <v>1</v>
      </c>
      <c r="L63" t="s">
        <v>1</v>
      </c>
      <c r="M63" t="s">
        <v>1</v>
      </c>
      <c r="N63" t="s">
        <v>102</v>
      </c>
      <c r="O63" t="s">
        <v>102</v>
      </c>
      <c r="P63" t="s">
        <v>1</v>
      </c>
      <c r="R63" t="s">
        <v>1900</v>
      </c>
      <c r="S63" t="s">
        <v>3507</v>
      </c>
      <c r="T63" t="s">
        <v>3508</v>
      </c>
    </row>
    <row r="64" spans="1:20" x14ac:dyDescent="0.2">
      <c r="A64">
        <v>62</v>
      </c>
      <c r="B64" t="s">
        <v>1</v>
      </c>
      <c r="C64" t="s">
        <v>1</v>
      </c>
      <c r="D64" t="s">
        <v>1</v>
      </c>
      <c r="E64" t="s">
        <v>102</v>
      </c>
      <c r="F64" t="s">
        <v>102</v>
      </c>
      <c r="G64" t="s">
        <v>1</v>
      </c>
      <c r="J64">
        <v>62</v>
      </c>
      <c r="K64" t="s">
        <v>1</v>
      </c>
      <c r="L64" t="s">
        <v>1</v>
      </c>
      <c r="M64" t="s">
        <v>1</v>
      </c>
      <c r="N64" t="s">
        <v>102</v>
      </c>
      <c r="O64" t="s">
        <v>102</v>
      </c>
      <c r="P64" t="s">
        <v>1</v>
      </c>
      <c r="R64" t="s">
        <v>1901</v>
      </c>
      <c r="S64" t="s">
        <v>3509</v>
      </c>
      <c r="T64" t="s">
        <v>3510</v>
      </c>
    </row>
    <row r="65" spans="1:20" x14ac:dyDescent="0.2">
      <c r="A65">
        <v>63</v>
      </c>
      <c r="B65" t="s">
        <v>1</v>
      </c>
      <c r="C65" t="s">
        <v>1</v>
      </c>
      <c r="D65" t="s">
        <v>1</v>
      </c>
      <c r="E65" t="s">
        <v>102</v>
      </c>
      <c r="F65" t="s">
        <v>102</v>
      </c>
      <c r="G65" t="s">
        <v>1</v>
      </c>
      <c r="J65">
        <v>63</v>
      </c>
      <c r="K65" t="s">
        <v>1</v>
      </c>
      <c r="L65" t="s">
        <v>1</v>
      </c>
      <c r="M65" t="s">
        <v>1</v>
      </c>
      <c r="N65" t="s">
        <v>102</v>
      </c>
      <c r="O65" t="s">
        <v>102</v>
      </c>
      <c r="P65" t="s">
        <v>1</v>
      </c>
      <c r="R65" t="s">
        <v>1902</v>
      </c>
      <c r="S65" t="s">
        <v>3511</v>
      </c>
      <c r="T65" t="s">
        <v>3512</v>
      </c>
    </row>
    <row r="66" spans="1:20" x14ac:dyDescent="0.2">
      <c r="A66">
        <v>64</v>
      </c>
      <c r="B66" t="s">
        <v>1</v>
      </c>
      <c r="C66" t="s">
        <v>1</v>
      </c>
      <c r="D66" t="s">
        <v>1</v>
      </c>
      <c r="E66" t="s">
        <v>102</v>
      </c>
      <c r="F66" t="s">
        <v>102</v>
      </c>
      <c r="G66" t="s">
        <v>1</v>
      </c>
      <c r="J66">
        <v>64</v>
      </c>
      <c r="K66" t="s">
        <v>1</v>
      </c>
      <c r="L66" t="s">
        <v>1</v>
      </c>
      <c r="M66" t="s">
        <v>1</v>
      </c>
      <c r="N66" t="s">
        <v>102</v>
      </c>
      <c r="O66" t="s">
        <v>102</v>
      </c>
      <c r="P66" t="s">
        <v>1</v>
      </c>
      <c r="R66" t="s">
        <v>1903</v>
      </c>
      <c r="S66" t="s">
        <v>3513</v>
      </c>
      <c r="T66" t="s">
        <v>3514</v>
      </c>
    </row>
    <row r="67" spans="1:20" x14ac:dyDescent="0.2">
      <c r="A67">
        <v>65</v>
      </c>
      <c r="B67" t="s">
        <v>1</v>
      </c>
      <c r="C67" t="s">
        <v>1</v>
      </c>
      <c r="D67" t="s">
        <v>1</v>
      </c>
      <c r="E67" t="s">
        <v>102</v>
      </c>
      <c r="F67" t="s">
        <v>102</v>
      </c>
      <c r="G67" t="s">
        <v>1</v>
      </c>
      <c r="J67">
        <v>65</v>
      </c>
      <c r="K67" t="s">
        <v>1</v>
      </c>
      <c r="L67" t="s">
        <v>1</v>
      </c>
      <c r="M67" t="s">
        <v>1</v>
      </c>
      <c r="N67" t="s">
        <v>102</v>
      </c>
      <c r="O67" t="s">
        <v>102</v>
      </c>
      <c r="P67" t="s">
        <v>1</v>
      </c>
      <c r="R67" t="s">
        <v>1904</v>
      </c>
      <c r="S67" t="s">
        <v>3515</v>
      </c>
      <c r="T67" t="s">
        <v>3516</v>
      </c>
    </row>
    <row r="68" spans="1:20" x14ac:dyDescent="0.2">
      <c r="A68">
        <v>66</v>
      </c>
      <c r="B68" t="s">
        <v>1</v>
      </c>
      <c r="C68" t="s">
        <v>1</v>
      </c>
      <c r="D68" t="s">
        <v>1</v>
      </c>
      <c r="E68" t="s">
        <v>102</v>
      </c>
      <c r="F68" t="s">
        <v>102</v>
      </c>
      <c r="G68" t="s">
        <v>1</v>
      </c>
      <c r="J68">
        <v>66</v>
      </c>
      <c r="K68" t="s">
        <v>1</v>
      </c>
      <c r="L68" t="s">
        <v>1</v>
      </c>
      <c r="M68" t="s">
        <v>1</v>
      </c>
      <c r="N68" t="s">
        <v>102</v>
      </c>
      <c r="O68" t="s">
        <v>102</v>
      </c>
      <c r="P68" t="s">
        <v>1</v>
      </c>
      <c r="R68" t="s">
        <v>1905</v>
      </c>
      <c r="S68" t="s">
        <v>3517</v>
      </c>
      <c r="T68" t="s">
        <v>3518</v>
      </c>
    </row>
    <row r="69" spans="1:20" x14ac:dyDescent="0.2">
      <c r="A69">
        <v>67</v>
      </c>
      <c r="B69" t="s">
        <v>1</v>
      </c>
      <c r="C69" t="s">
        <v>1</v>
      </c>
      <c r="D69" t="s">
        <v>1</v>
      </c>
      <c r="E69" t="s">
        <v>102</v>
      </c>
      <c r="F69" t="s">
        <v>102</v>
      </c>
      <c r="G69" t="s">
        <v>1</v>
      </c>
      <c r="J69">
        <v>67</v>
      </c>
      <c r="K69" t="s">
        <v>1</v>
      </c>
      <c r="L69" t="s">
        <v>1</v>
      </c>
      <c r="M69" t="s">
        <v>1</v>
      </c>
      <c r="N69" t="s">
        <v>102</v>
      </c>
      <c r="O69" t="s">
        <v>102</v>
      </c>
      <c r="P69" t="s">
        <v>1</v>
      </c>
      <c r="R69" t="s">
        <v>1906</v>
      </c>
      <c r="S69" t="s">
        <v>3519</v>
      </c>
      <c r="T69" t="s">
        <v>3520</v>
      </c>
    </row>
    <row r="70" spans="1:20" x14ac:dyDescent="0.2">
      <c r="A70">
        <v>68</v>
      </c>
      <c r="B70" t="s">
        <v>1</v>
      </c>
      <c r="C70" t="s">
        <v>1</v>
      </c>
      <c r="D70" t="s">
        <v>1</v>
      </c>
      <c r="E70" t="s">
        <v>102</v>
      </c>
      <c r="F70" t="s">
        <v>102</v>
      </c>
      <c r="G70" t="s">
        <v>1</v>
      </c>
      <c r="J70">
        <v>68</v>
      </c>
      <c r="K70" t="s">
        <v>1</v>
      </c>
      <c r="L70" t="s">
        <v>1</v>
      </c>
      <c r="M70" t="s">
        <v>1</v>
      </c>
      <c r="N70" t="s">
        <v>102</v>
      </c>
      <c r="O70" t="s">
        <v>102</v>
      </c>
      <c r="P70" t="s">
        <v>1</v>
      </c>
      <c r="R70" t="s">
        <v>1907</v>
      </c>
      <c r="S70" t="s">
        <v>3521</v>
      </c>
      <c r="T70" t="s">
        <v>3522</v>
      </c>
    </row>
    <row r="71" spans="1:20" x14ac:dyDescent="0.2">
      <c r="A71">
        <v>69</v>
      </c>
      <c r="B71" t="s">
        <v>1</v>
      </c>
      <c r="C71" t="s">
        <v>1</v>
      </c>
      <c r="D71" t="s">
        <v>1</v>
      </c>
      <c r="E71" t="s">
        <v>102</v>
      </c>
      <c r="F71" t="s">
        <v>102</v>
      </c>
      <c r="G71" t="s">
        <v>1</v>
      </c>
      <c r="J71">
        <v>69</v>
      </c>
      <c r="K71" t="s">
        <v>1</v>
      </c>
      <c r="L71" t="s">
        <v>1</v>
      </c>
      <c r="M71" t="s">
        <v>1</v>
      </c>
      <c r="N71" t="s">
        <v>102</v>
      </c>
      <c r="O71" t="s">
        <v>102</v>
      </c>
      <c r="P71" t="s">
        <v>1</v>
      </c>
      <c r="R71" t="s">
        <v>1908</v>
      </c>
      <c r="S71" t="s">
        <v>3523</v>
      </c>
      <c r="T71" t="s">
        <v>3524</v>
      </c>
    </row>
    <row r="72" spans="1:20" x14ac:dyDescent="0.2">
      <c r="A72">
        <v>70</v>
      </c>
      <c r="B72" t="s">
        <v>1</v>
      </c>
      <c r="C72" t="s">
        <v>1</v>
      </c>
      <c r="D72" t="s">
        <v>1</v>
      </c>
      <c r="E72" t="s">
        <v>102</v>
      </c>
      <c r="F72" t="s">
        <v>102</v>
      </c>
      <c r="G72" t="s">
        <v>1</v>
      </c>
      <c r="J72">
        <v>70</v>
      </c>
      <c r="K72" t="s">
        <v>1</v>
      </c>
      <c r="L72" t="s">
        <v>1</v>
      </c>
      <c r="M72" t="s">
        <v>1</v>
      </c>
      <c r="N72" t="s">
        <v>102</v>
      </c>
      <c r="O72" t="s">
        <v>102</v>
      </c>
      <c r="P72" t="s">
        <v>1</v>
      </c>
      <c r="R72" t="s">
        <v>1909</v>
      </c>
      <c r="S72" t="s">
        <v>3525</v>
      </c>
      <c r="T72" t="s">
        <v>3526</v>
      </c>
    </row>
    <row r="73" spans="1:20" x14ac:dyDescent="0.2">
      <c r="A73">
        <v>71</v>
      </c>
      <c r="B73" t="s">
        <v>1</v>
      </c>
      <c r="C73" t="s">
        <v>1</v>
      </c>
      <c r="D73" t="s">
        <v>1</v>
      </c>
      <c r="E73" t="s">
        <v>102</v>
      </c>
      <c r="F73" t="s">
        <v>102</v>
      </c>
      <c r="G73" t="s">
        <v>1</v>
      </c>
      <c r="J73">
        <v>71</v>
      </c>
      <c r="K73" t="s">
        <v>1</v>
      </c>
      <c r="L73" t="s">
        <v>1</v>
      </c>
      <c r="M73" t="s">
        <v>1</v>
      </c>
      <c r="N73" t="s">
        <v>102</v>
      </c>
      <c r="O73" t="s">
        <v>102</v>
      </c>
      <c r="P73" t="s">
        <v>1</v>
      </c>
      <c r="R73" t="s">
        <v>1910</v>
      </c>
      <c r="S73" t="s">
        <v>3527</v>
      </c>
      <c r="T73" t="s">
        <v>3528</v>
      </c>
    </row>
    <row r="74" spans="1:20" x14ac:dyDescent="0.2">
      <c r="A74">
        <v>72</v>
      </c>
      <c r="B74" t="s">
        <v>1</v>
      </c>
      <c r="C74" t="s">
        <v>1</v>
      </c>
      <c r="D74" t="s">
        <v>1</v>
      </c>
      <c r="E74" t="s">
        <v>102</v>
      </c>
      <c r="F74" t="s">
        <v>102</v>
      </c>
      <c r="G74" t="s">
        <v>1</v>
      </c>
      <c r="J74">
        <v>72</v>
      </c>
      <c r="K74" t="s">
        <v>1</v>
      </c>
      <c r="L74" t="s">
        <v>1</v>
      </c>
      <c r="M74" t="s">
        <v>1</v>
      </c>
      <c r="N74" t="s">
        <v>102</v>
      </c>
      <c r="O74" t="s">
        <v>102</v>
      </c>
      <c r="P74" t="s">
        <v>1</v>
      </c>
      <c r="R74" t="s">
        <v>1911</v>
      </c>
      <c r="S74" t="s">
        <v>3529</v>
      </c>
      <c r="T74" t="s">
        <v>3530</v>
      </c>
    </row>
    <row r="75" spans="1:20" x14ac:dyDescent="0.2">
      <c r="A75">
        <v>73</v>
      </c>
      <c r="B75" t="s">
        <v>1</v>
      </c>
      <c r="C75" t="s">
        <v>1</v>
      </c>
      <c r="D75" t="s">
        <v>1</v>
      </c>
      <c r="E75" t="s">
        <v>102</v>
      </c>
      <c r="F75" t="s">
        <v>102</v>
      </c>
      <c r="G75" t="s">
        <v>1</v>
      </c>
      <c r="J75">
        <v>73</v>
      </c>
      <c r="K75" t="s">
        <v>1</v>
      </c>
      <c r="L75" t="s">
        <v>1</v>
      </c>
      <c r="M75" t="s">
        <v>1</v>
      </c>
      <c r="N75" t="s">
        <v>102</v>
      </c>
      <c r="O75" t="s">
        <v>102</v>
      </c>
      <c r="P75" t="s">
        <v>1</v>
      </c>
      <c r="R75" t="s">
        <v>1912</v>
      </c>
      <c r="S75" t="s">
        <v>3531</v>
      </c>
      <c r="T75" t="s">
        <v>3532</v>
      </c>
    </row>
    <row r="76" spans="1:20" x14ac:dyDescent="0.2">
      <c r="A76">
        <v>74</v>
      </c>
      <c r="B76" t="s">
        <v>1</v>
      </c>
      <c r="C76" t="s">
        <v>1</v>
      </c>
      <c r="D76" t="s">
        <v>1</v>
      </c>
      <c r="E76" t="s">
        <v>102</v>
      </c>
      <c r="F76" t="s">
        <v>102</v>
      </c>
      <c r="G76" t="s">
        <v>1</v>
      </c>
      <c r="J76">
        <v>74</v>
      </c>
      <c r="K76" t="s">
        <v>1</v>
      </c>
      <c r="L76" t="s">
        <v>1</v>
      </c>
      <c r="M76" t="s">
        <v>1</v>
      </c>
      <c r="N76" t="s">
        <v>102</v>
      </c>
      <c r="O76" t="s">
        <v>102</v>
      </c>
      <c r="P76" t="s">
        <v>1</v>
      </c>
      <c r="R76" t="s">
        <v>1913</v>
      </c>
      <c r="S76" t="s">
        <v>3533</v>
      </c>
      <c r="T76" t="s">
        <v>3534</v>
      </c>
    </row>
    <row r="77" spans="1:20" x14ac:dyDescent="0.2">
      <c r="A77">
        <v>75</v>
      </c>
      <c r="B77" t="s">
        <v>1</v>
      </c>
      <c r="C77" t="s">
        <v>1</v>
      </c>
      <c r="D77" t="s">
        <v>1</v>
      </c>
      <c r="E77" t="s">
        <v>102</v>
      </c>
      <c r="F77" t="s">
        <v>102</v>
      </c>
      <c r="G77" t="s">
        <v>1</v>
      </c>
      <c r="J77">
        <v>75</v>
      </c>
      <c r="K77" t="s">
        <v>1</v>
      </c>
      <c r="L77" t="s">
        <v>1</v>
      </c>
      <c r="M77" t="s">
        <v>1</v>
      </c>
      <c r="N77" t="s">
        <v>102</v>
      </c>
      <c r="O77" t="s">
        <v>102</v>
      </c>
      <c r="P77" t="s">
        <v>1</v>
      </c>
      <c r="R77" t="s">
        <v>1914</v>
      </c>
      <c r="S77" t="s">
        <v>3535</v>
      </c>
      <c r="T77" t="s">
        <v>3536</v>
      </c>
    </row>
    <row r="78" spans="1:20" x14ac:dyDescent="0.2">
      <c r="A78">
        <v>76</v>
      </c>
      <c r="B78" t="s">
        <v>1</v>
      </c>
      <c r="C78" t="s">
        <v>1</v>
      </c>
      <c r="D78" t="s">
        <v>1</v>
      </c>
      <c r="E78" t="s">
        <v>102</v>
      </c>
      <c r="F78" t="s">
        <v>102</v>
      </c>
      <c r="G78" t="s">
        <v>1</v>
      </c>
      <c r="J78">
        <v>76</v>
      </c>
      <c r="K78" t="s">
        <v>1</v>
      </c>
      <c r="L78" t="s">
        <v>1</v>
      </c>
      <c r="M78" t="s">
        <v>1</v>
      </c>
      <c r="N78" t="s">
        <v>102</v>
      </c>
      <c r="O78" t="s">
        <v>102</v>
      </c>
      <c r="P78" t="s">
        <v>1</v>
      </c>
      <c r="R78" t="s">
        <v>1915</v>
      </c>
      <c r="S78" t="s">
        <v>3537</v>
      </c>
      <c r="T78" t="s">
        <v>3538</v>
      </c>
    </row>
    <row r="79" spans="1:20" x14ac:dyDescent="0.2">
      <c r="A79">
        <v>77</v>
      </c>
      <c r="B79" t="s">
        <v>1</v>
      </c>
      <c r="C79" t="s">
        <v>1</v>
      </c>
      <c r="D79" t="s">
        <v>1</v>
      </c>
      <c r="E79" t="s">
        <v>1</v>
      </c>
      <c r="F79" t="s">
        <v>102</v>
      </c>
      <c r="G79" t="s">
        <v>1</v>
      </c>
      <c r="J79">
        <v>77</v>
      </c>
      <c r="K79" t="s">
        <v>102</v>
      </c>
      <c r="L79" t="s">
        <v>1</v>
      </c>
      <c r="M79" t="s">
        <v>102</v>
      </c>
      <c r="N79" t="s">
        <v>102</v>
      </c>
      <c r="O79" t="s">
        <v>102</v>
      </c>
      <c r="P79" t="s">
        <v>102</v>
      </c>
      <c r="R79" t="s">
        <v>1916</v>
      </c>
      <c r="S79" t="s">
        <v>3539</v>
      </c>
      <c r="T79" t="s">
        <v>3540</v>
      </c>
    </row>
    <row r="80" spans="1:20" x14ac:dyDescent="0.2">
      <c r="A80">
        <v>78</v>
      </c>
      <c r="B80" t="s">
        <v>19</v>
      </c>
      <c r="C80" t="s">
        <v>1</v>
      </c>
      <c r="D80" t="s">
        <v>1762</v>
      </c>
      <c r="E80" t="s">
        <v>7</v>
      </c>
      <c r="F80" t="s">
        <v>102</v>
      </c>
      <c r="G80" t="s">
        <v>1732</v>
      </c>
      <c r="J80">
        <v>78</v>
      </c>
      <c r="K80" t="s">
        <v>19</v>
      </c>
      <c r="L80" t="s">
        <v>1</v>
      </c>
      <c r="M80" t="s">
        <v>1762</v>
      </c>
      <c r="N80" t="s">
        <v>7</v>
      </c>
      <c r="O80" t="s">
        <v>102</v>
      </c>
      <c r="P80" t="s">
        <v>1732</v>
      </c>
      <c r="R80" t="s">
        <v>1917</v>
      </c>
      <c r="S80" t="s">
        <v>3541</v>
      </c>
      <c r="T80" t="s">
        <v>3542</v>
      </c>
    </row>
    <row r="81" spans="1:20" x14ac:dyDescent="0.2">
      <c r="A81">
        <v>79</v>
      </c>
      <c r="B81" t="s">
        <v>19</v>
      </c>
      <c r="C81" t="s">
        <v>1</v>
      </c>
      <c r="D81" t="s">
        <v>1762</v>
      </c>
      <c r="E81" t="s">
        <v>7</v>
      </c>
      <c r="F81" t="s">
        <v>102</v>
      </c>
      <c r="G81" t="s">
        <v>1732</v>
      </c>
      <c r="J81">
        <v>79</v>
      </c>
      <c r="K81" t="s">
        <v>19</v>
      </c>
      <c r="L81" t="s">
        <v>1</v>
      </c>
      <c r="M81" t="s">
        <v>1762</v>
      </c>
      <c r="N81" t="s">
        <v>7</v>
      </c>
      <c r="O81" t="s">
        <v>102</v>
      </c>
      <c r="P81" t="s">
        <v>1732</v>
      </c>
      <c r="R81" t="s">
        <v>1918</v>
      </c>
      <c r="S81" t="s">
        <v>3543</v>
      </c>
      <c r="T81" t="s">
        <v>3544</v>
      </c>
    </row>
    <row r="82" spans="1:20" x14ac:dyDescent="0.2">
      <c r="A82">
        <v>80</v>
      </c>
      <c r="B82" t="s">
        <v>1139</v>
      </c>
      <c r="C82" t="s">
        <v>1821</v>
      </c>
      <c r="D82" t="s">
        <v>1145</v>
      </c>
      <c r="E82" t="s">
        <v>1812</v>
      </c>
      <c r="F82" t="s">
        <v>102</v>
      </c>
      <c r="G82" t="s">
        <v>1814</v>
      </c>
      <c r="J82">
        <v>80</v>
      </c>
      <c r="K82" t="s">
        <v>19</v>
      </c>
      <c r="L82" t="s">
        <v>1</v>
      </c>
      <c r="M82" t="s">
        <v>1762</v>
      </c>
      <c r="N82" t="s">
        <v>7</v>
      </c>
      <c r="O82" t="s">
        <v>102</v>
      </c>
      <c r="P82" t="s">
        <v>1732</v>
      </c>
      <c r="R82" t="s">
        <v>1919</v>
      </c>
      <c r="S82" t="s">
        <v>3545</v>
      </c>
      <c r="T82" t="s">
        <v>3546</v>
      </c>
    </row>
    <row r="83" spans="1:20" x14ac:dyDescent="0.2">
      <c r="A83">
        <v>81</v>
      </c>
      <c r="B83" t="s">
        <v>19</v>
      </c>
      <c r="C83" t="s">
        <v>1</v>
      </c>
      <c r="D83" t="s">
        <v>1762</v>
      </c>
      <c r="E83" t="s">
        <v>7</v>
      </c>
      <c r="F83" t="s">
        <v>102</v>
      </c>
      <c r="G83" t="s">
        <v>1732</v>
      </c>
      <c r="J83">
        <v>81</v>
      </c>
      <c r="K83" t="s">
        <v>19</v>
      </c>
      <c r="L83" t="s">
        <v>1</v>
      </c>
      <c r="M83" t="s">
        <v>1762</v>
      </c>
      <c r="N83" t="s">
        <v>7</v>
      </c>
      <c r="O83" t="s">
        <v>102</v>
      </c>
      <c r="P83" t="s">
        <v>1732</v>
      </c>
      <c r="R83" t="s">
        <v>1920</v>
      </c>
      <c r="S83" t="s">
        <v>3547</v>
      </c>
      <c r="T83" t="s">
        <v>3548</v>
      </c>
    </row>
    <row r="84" spans="1:20" x14ac:dyDescent="0.2">
      <c r="A84">
        <v>82</v>
      </c>
      <c r="B84" t="s">
        <v>1</v>
      </c>
      <c r="C84" t="s">
        <v>1</v>
      </c>
      <c r="D84" t="s">
        <v>1</v>
      </c>
      <c r="E84" t="s">
        <v>1</v>
      </c>
      <c r="F84" t="s">
        <v>102</v>
      </c>
      <c r="G84" t="s">
        <v>1</v>
      </c>
      <c r="J84">
        <v>82</v>
      </c>
      <c r="K84" t="s">
        <v>102</v>
      </c>
      <c r="L84" t="s">
        <v>1</v>
      </c>
      <c r="M84" t="s">
        <v>102</v>
      </c>
      <c r="N84" t="s">
        <v>102</v>
      </c>
      <c r="O84" t="s">
        <v>102</v>
      </c>
      <c r="P84" t="s">
        <v>102</v>
      </c>
      <c r="R84" t="s">
        <v>1921</v>
      </c>
      <c r="S84" t="s">
        <v>3549</v>
      </c>
      <c r="T84" t="s">
        <v>3550</v>
      </c>
    </row>
    <row r="85" spans="1:20" x14ac:dyDescent="0.2">
      <c r="A85">
        <v>83</v>
      </c>
      <c r="B85" t="s">
        <v>1</v>
      </c>
      <c r="C85" t="s">
        <v>1</v>
      </c>
      <c r="D85" t="s">
        <v>1</v>
      </c>
      <c r="E85" t="s">
        <v>1</v>
      </c>
      <c r="F85" t="s">
        <v>102</v>
      </c>
      <c r="G85" t="s">
        <v>1</v>
      </c>
      <c r="J85">
        <v>83</v>
      </c>
      <c r="K85" t="s">
        <v>102</v>
      </c>
      <c r="L85" t="s">
        <v>1</v>
      </c>
      <c r="M85" t="s">
        <v>102</v>
      </c>
      <c r="N85" t="s">
        <v>102</v>
      </c>
      <c r="O85" t="s">
        <v>102</v>
      </c>
      <c r="P85" t="s">
        <v>102</v>
      </c>
      <c r="R85" t="s">
        <v>1922</v>
      </c>
      <c r="S85" t="s">
        <v>3551</v>
      </c>
      <c r="T85" t="s">
        <v>3552</v>
      </c>
    </row>
    <row r="86" spans="1:20" x14ac:dyDescent="0.2">
      <c r="A86">
        <v>84</v>
      </c>
      <c r="B86" t="s">
        <v>1</v>
      </c>
      <c r="C86" t="s">
        <v>1</v>
      </c>
      <c r="D86" t="s">
        <v>1</v>
      </c>
      <c r="E86" t="s">
        <v>1</v>
      </c>
      <c r="F86" t="s">
        <v>102</v>
      </c>
      <c r="G86" t="s">
        <v>1</v>
      </c>
      <c r="J86">
        <v>84</v>
      </c>
      <c r="K86" t="s">
        <v>102</v>
      </c>
      <c r="L86" t="s">
        <v>1</v>
      </c>
      <c r="M86" t="s">
        <v>102</v>
      </c>
      <c r="N86" t="s">
        <v>102</v>
      </c>
      <c r="O86" t="s">
        <v>102</v>
      </c>
      <c r="P86" t="s">
        <v>102</v>
      </c>
      <c r="R86" t="s">
        <v>1923</v>
      </c>
      <c r="S86" t="s">
        <v>3553</v>
      </c>
      <c r="T86" t="s">
        <v>3554</v>
      </c>
    </row>
    <row r="87" spans="1:20" x14ac:dyDescent="0.2">
      <c r="A87">
        <v>85</v>
      </c>
      <c r="B87" t="s">
        <v>1</v>
      </c>
      <c r="C87" t="s">
        <v>1</v>
      </c>
      <c r="D87" t="s">
        <v>1</v>
      </c>
      <c r="E87" t="s">
        <v>1</v>
      </c>
      <c r="F87" t="s">
        <v>102</v>
      </c>
      <c r="G87" t="s">
        <v>1</v>
      </c>
      <c r="J87">
        <v>85</v>
      </c>
      <c r="K87" t="s">
        <v>102</v>
      </c>
      <c r="L87" t="s">
        <v>1</v>
      </c>
      <c r="M87" t="s">
        <v>102</v>
      </c>
      <c r="N87" t="s">
        <v>102</v>
      </c>
      <c r="O87" t="s">
        <v>102</v>
      </c>
      <c r="P87" t="s">
        <v>102</v>
      </c>
      <c r="R87" t="s">
        <v>1924</v>
      </c>
      <c r="S87" t="s">
        <v>3555</v>
      </c>
      <c r="T87" t="s">
        <v>3556</v>
      </c>
    </row>
    <row r="88" spans="1:20" x14ac:dyDescent="0.2">
      <c r="A88">
        <v>86</v>
      </c>
      <c r="B88" t="s">
        <v>1</v>
      </c>
      <c r="C88" t="s">
        <v>1</v>
      </c>
      <c r="D88" t="s">
        <v>1</v>
      </c>
      <c r="E88" t="s">
        <v>1</v>
      </c>
      <c r="F88" t="s">
        <v>102</v>
      </c>
      <c r="G88" t="s">
        <v>1</v>
      </c>
      <c r="J88">
        <v>86</v>
      </c>
      <c r="K88" t="s">
        <v>102</v>
      </c>
      <c r="L88" t="s">
        <v>1</v>
      </c>
      <c r="M88" t="s">
        <v>102</v>
      </c>
      <c r="N88" t="s">
        <v>102</v>
      </c>
      <c r="O88" t="s">
        <v>102</v>
      </c>
      <c r="P88" t="s">
        <v>102</v>
      </c>
      <c r="R88" t="s">
        <v>1925</v>
      </c>
      <c r="S88" t="s">
        <v>3557</v>
      </c>
      <c r="T88" t="s">
        <v>3558</v>
      </c>
    </row>
    <row r="89" spans="1:20" x14ac:dyDescent="0.2">
      <c r="A89">
        <v>87</v>
      </c>
      <c r="B89" t="s">
        <v>1</v>
      </c>
      <c r="C89" t="s">
        <v>1</v>
      </c>
      <c r="D89" t="s">
        <v>1</v>
      </c>
      <c r="E89" t="s">
        <v>102</v>
      </c>
      <c r="F89" t="s">
        <v>102</v>
      </c>
      <c r="G89" t="s">
        <v>1</v>
      </c>
      <c r="J89">
        <v>87</v>
      </c>
      <c r="K89" t="s">
        <v>102</v>
      </c>
      <c r="L89" t="s">
        <v>1</v>
      </c>
      <c r="M89" t="s">
        <v>102</v>
      </c>
      <c r="N89" t="s">
        <v>102</v>
      </c>
      <c r="O89" t="s">
        <v>102</v>
      </c>
      <c r="P89" t="s">
        <v>102</v>
      </c>
      <c r="R89" t="s">
        <v>1926</v>
      </c>
      <c r="S89" t="s">
        <v>3559</v>
      </c>
      <c r="T89" t="s">
        <v>3560</v>
      </c>
    </row>
    <row r="90" spans="1:20" x14ac:dyDescent="0.2">
      <c r="A90">
        <v>88</v>
      </c>
      <c r="B90" t="s">
        <v>1</v>
      </c>
      <c r="C90" t="s">
        <v>1</v>
      </c>
      <c r="D90" t="s">
        <v>1</v>
      </c>
      <c r="E90" t="s">
        <v>102</v>
      </c>
      <c r="F90" t="s">
        <v>102</v>
      </c>
      <c r="G90" t="s">
        <v>1</v>
      </c>
      <c r="J90">
        <v>88</v>
      </c>
      <c r="K90" t="s">
        <v>102</v>
      </c>
      <c r="L90" t="s">
        <v>1</v>
      </c>
      <c r="M90" t="s">
        <v>102</v>
      </c>
      <c r="N90" t="s">
        <v>102</v>
      </c>
      <c r="O90" t="s">
        <v>102</v>
      </c>
      <c r="P90" t="s">
        <v>102</v>
      </c>
      <c r="R90" t="s">
        <v>1927</v>
      </c>
      <c r="S90" t="s">
        <v>3561</v>
      </c>
      <c r="T90" t="s">
        <v>3562</v>
      </c>
    </row>
    <row r="91" spans="1:20" x14ac:dyDescent="0.2">
      <c r="A91">
        <v>89</v>
      </c>
      <c r="B91" t="s">
        <v>1</v>
      </c>
      <c r="C91" t="s">
        <v>1</v>
      </c>
      <c r="D91" t="s">
        <v>1</v>
      </c>
      <c r="E91" t="s">
        <v>102</v>
      </c>
      <c r="F91" t="s">
        <v>102</v>
      </c>
      <c r="G91" t="s">
        <v>1</v>
      </c>
      <c r="J91">
        <v>89</v>
      </c>
      <c r="K91" t="s">
        <v>102</v>
      </c>
      <c r="L91" t="s">
        <v>1</v>
      </c>
      <c r="M91" t="s">
        <v>102</v>
      </c>
      <c r="N91" t="s">
        <v>102</v>
      </c>
      <c r="O91" t="s">
        <v>102</v>
      </c>
      <c r="P91" t="s">
        <v>102</v>
      </c>
      <c r="R91" t="s">
        <v>1928</v>
      </c>
      <c r="S91" t="s">
        <v>3563</v>
      </c>
      <c r="T91" t="s">
        <v>3564</v>
      </c>
    </row>
    <row r="92" spans="1:20" x14ac:dyDescent="0.2">
      <c r="A92">
        <v>90</v>
      </c>
      <c r="B92" t="s">
        <v>1</v>
      </c>
      <c r="C92" t="s">
        <v>1</v>
      </c>
      <c r="D92" t="s">
        <v>1</v>
      </c>
      <c r="E92" t="s">
        <v>102</v>
      </c>
      <c r="F92" t="s">
        <v>102</v>
      </c>
      <c r="G92" t="s">
        <v>1</v>
      </c>
      <c r="J92">
        <v>90</v>
      </c>
      <c r="K92" t="s">
        <v>102</v>
      </c>
      <c r="L92" t="s">
        <v>1</v>
      </c>
      <c r="M92" t="s">
        <v>102</v>
      </c>
      <c r="N92" t="s">
        <v>102</v>
      </c>
      <c r="O92" t="s">
        <v>102</v>
      </c>
      <c r="P92" t="s">
        <v>102</v>
      </c>
      <c r="R92" t="s">
        <v>1929</v>
      </c>
      <c r="S92" t="s">
        <v>3565</v>
      </c>
      <c r="T92" t="s">
        <v>3566</v>
      </c>
    </row>
    <row r="93" spans="1:20" x14ac:dyDescent="0.2">
      <c r="A93">
        <v>91</v>
      </c>
      <c r="B93" t="s">
        <v>1</v>
      </c>
      <c r="C93" t="s">
        <v>1</v>
      </c>
      <c r="D93" t="s">
        <v>1</v>
      </c>
      <c r="E93" t="s">
        <v>1</v>
      </c>
      <c r="F93" t="s">
        <v>102</v>
      </c>
      <c r="G93" t="s">
        <v>1</v>
      </c>
      <c r="J93">
        <v>91</v>
      </c>
      <c r="K93" t="s">
        <v>102</v>
      </c>
      <c r="L93" t="s">
        <v>1</v>
      </c>
      <c r="M93" t="s">
        <v>102</v>
      </c>
      <c r="N93" t="s">
        <v>102</v>
      </c>
      <c r="O93" t="s">
        <v>102</v>
      </c>
      <c r="P93" t="s">
        <v>102</v>
      </c>
      <c r="R93" t="s">
        <v>1930</v>
      </c>
      <c r="S93" t="s">
        <v>3567</v>
      </c>
      <c r="T93" t="s">
        <v>3568</v>
      </c>
    </row>
    <row r="94" spans="1:20" x14ac:dyDescent="0.2">
      <c r="A94">
        <v>92</v>
      </c>
      <c r="B94" t="s">
        <v>19</v>
      </c>
      <c r="C94" t="s">
        <v>1</v>
      </c>
      <c r="D94" t="s">
        <v>1762</v>
      </c>
      <c r="E94" t="s">
        <v>7</v>
      </c>
      <c r="F94" t="s">
        <v>102</v>
      </c>
      <c r="G94" t="s">
        <v>1732</v>
      </c>
      <c r="J94">
        <v>92</v>
      </c>
      <c r="K94" t="s">
        <v>19</v>
      </c>
      <c r="L94" t="s">
        <v>1</v>
      </c>
      <c r="M94" t="s">
        <v>1762</v>
      </c>
      <c r="N94" t="s">
        <v>7</v>
      </c>
      <c r="O94" t="s">
        <v>102</v>
      </c>
      <c r="P94" t="s">
        <v>1732</v>
      </c>
      <c r="R94" t="s">
        <v>1931</v>
      </c>
      <c r="S94" t="s">
        <v>3569</v>
      </c>
      <c r="T94" t="s">
        <v>3570</v>
      </c>
    </row>
    <row r="95" spans="1:20" x14ac:dyDescent="0.2">
      <c r="A95">
        <v>93</v>
      </c>
      <c r="B95" t="s">
        <v>19</v>
      </c>
      <c r="C95" t="s">
        <v>1</v>
      </c>
      <c r="D95" t="s">
        <v>1762</v>
      </c>
      <c r="E95" t="s">
        <v>7</v>
      </c>
      <c r="F95" t="s">
        <v>102</v>
      </c>
      <c r="G95" t="s">
        <v>1732</v>
      </c>
      <c r="J95">
        <v>93</v>
      </c>
      <c r="K95" t="s">
        <v>19</v>
      </c>
      <c r="L95" t="s">
        <v>1</v>
      </c>
      <c r="M95" t="s">
        <v>1762</v>
      </c>
      <c r="N95" t="s">
        <v>7</v>
      </c>
      <c r="O95" t="s">
        <v>102</v>
      </c>
      <c r="P95" t="s">
        <v>1732</v>
      </c>
      <c r="R95" t="s">
        <v>1932</v>
      </c>
      <c r="S95" t="s">
        <v>3571</v>
      </c>
      <c r="T95" t="s">
        <v>3572</v>
      </c>
    </row>
    <row r="96" spans="1:20" x14ac:dyDescent="0.2">
      <c r="A96">
        <v>94</v>
      </c>
      <c r="B96" t="s">
        <v>1139</v>
      </c>
      <c r="C96" t="s">
        <v>1821</v>
      </c>
      <c r="D96" t="s">
        <v>1145</v>
      </c>
      <c r="E96" t="s">
        <v>1812</v>
      </c>
      <c r="F96" t="s">
        <v>102</v>
      </c>
      <c r="G96" t="s">
        <v>1814</v>
      </c>
      <c r="J96">
        <v>94</v>
      </c>
      <c r="K96" t="s">
        <v>19</v>
      </c>
      <c r="L96" t="s">
        <v>1</v>
      </c>
      <c r="M96" t="s">
        <v>1762</v>
      </c>
      <c r="N96" t="s">
        <v>7</v>
      </c>
      <c r="O96" t="s">
        <v>102</v>
      </c>
      <c r="P96" t="s">
        <v>1732</v>
      </c>
      <c r="R96" t="s">
        <v>1933</v>
      </c>
      <c r="S96" t="s">
        <v>3573</v>
      </c>
      <c r="T96" t="s">
        <v>3574</v>
      </c>
    </row>
    <row r="97" spans="1:20" x14ac:dyDescent="0.2">
      <c r="A97">
        <v>95</v>
      </c>
      <c r="B97" t="s">
        <v>19</v>
      </c>
      <c r="C97" t="s">
        <v>1</v>
      </c>
      <c r="D97" t="s">
        <v>1762</v>
      </c>
      <c r="E97" t="s">
        <v>7</v>
      </c>
      <c r="F97" t="s">
        <v>102</v>
      </c>
      <c r="G97" t="s">
        <v>1732</v>
      </c>
      <c r="J97">
        <v>95</v>
      </c>
      <c r="K97" t="s">
        <v>19</v>
      </c>
      <c r="L97" t="s">
        <v>1</v>
      </c>
      <c r="M97" t="s">
        <v>1762</v>
      </c>
      <c r="N97" t="s">
        <v>7</v>
      </c>
      <c r="O97" t="s">
        <v>102</v>
      </c>
      <c r="P97" t="s">
        <v>1732</v>
      </c>
      <c r="R97" t="s">
        <v>1934</v>
      </c>
      <c r="S97" t="s">
        <v>3575</v>
      </c>
      <c r="T97" t="s">
        <v>3576</v>
      </c>
    </row>
    <row r="98" spans="1:20" x14ac:dyDescent="0.2">
      <c r="A98">
        <v>96</v>
      </c>
      <c r="B98" t="s">
        <v>1</v>
      </c>
      <c r="C98" t="s">
        <v>1</v>
      </c>
      <c r="D98" t="s">
        <v>1</v>
      </c>
      <c r="E98" t="s">
        <v>102</v>
      </c>
      <c r="F98" t="s">
        <v>102</v>
      </c>
      <c r="G98" t="s">
        <v>1</v>
      </c>
      <c r="J98">
        <v>96</v>
      </c>
      <c r="K98" t="s">
        <v>1</v>
      </c>
      <c r="L98" t="s">
        <v>1</v>
      </c>
      <c r="M98" t="s">
        <v>1</v>
      </c>
      <c r="N98" t="s">
        <v>102</v>
      </c>
      <c r="O98" t="s">
        <v>102</v>
      </c>
      <c r="P98" t="s">
        <v>1</v>
      </c>
      <c r="R98" t="s">
        <v>1935</v>
      </c>
      <c r="S98" t="s">
        <v>3577</v>
      </c>
      <c r="T98" t="s">
        <v>3578</v>
      </c>
    </row>
    <row r="99" spans="1:20" x14ac:dyDescent="0.2">
      <c r="A99">
        <v>97</v>
      </c>
      <c r="B99" t="s">
        <v>1</v>
      </c>
      <c r="C99" t="s">
        <v>1</v>
      </c>
      <c r="D99" t="s">
        <v>1</v>
      </c>
      <c r="E99" t="s">
        <v>102</v>
      </c>
      <c r="F99" t="s">
        <v>102</v>
      </c>
      <c r="G99" t="s">
        <v>1</v>
      </c>
      <c r="J99">
        <v>97</v>
      </c>
      <c r="K99" t="s">
        <v>102</v>
      </c>
      <c r="L99" t="s">
        <v>1</v>
      </c>
      <c r="M99" t="s">
        <v>102</v>
      </c>
      <c r="N99" t="s">
        <v>102</v>
      </c>
      <c r="O99" t="s">
        <v>102</v>
      </c>
      <c r="P99" t="s">
        <v>102</v>
      </c>
      <c r="R99" t="s">
        <v>1936</v>
      </c>
      <c r="S99" t="s">
        <v>3579</v>
      </c>
      <c r="T99" t="s">
        <v>3580</v>
      </c>
    </row>
    <row r="100" spans="1:20" x14ac:dyDescent="0.2">
      <c r="A100">
        <v>98</v>
      </c>
      <c r="B100" t="s">
        <v>1</v>
      </c>
      <c r="C100" t="s">
        <v>1</v>
      </c>
      <c r="D100" t="s">
        <v>1</v>
      </c>
      <c r="E100" t="s">
        <v>102</v>
      </c>
      <c r="F100" t="s">
        <v>102</v>
      </c>
      <c r="G100" t="s">
        <v>1</v>
      </c>
      <c r="J100">
        <v>98</v>
      </c>
      <c r="K100" t="s">
        <v>1</v>
      </c>
      <c r="L100" t="s">
        <v>1</v>
      </c>
      <c r="M100" t="s">
        <v>1</v>
      </c>
      <c r="N100" t="s">
        <v>102</v>
      </c>
      <c r="O100" t="s">
        <v>102</v>
      </c>
      <c r="P100" t="s">
        <v>1</v>
      </c>
      <c r="R100" t="s">
        <v>1937</v>
      </c>
      <c r="S100" t="s">
        <v>3581</v>
      </c>
      <c r="T100" t="s">
        <v>3582</v>
      </c>
    </row>
    <row r="101" spans="1:20" x14ac:dyDescent="0.2">
      <c r="A101">
        <v>99</v>
      </c>
      <c r="B101" t="s">
        <v>1</v>
      </c>
      <c r="C101" t="s">
        <v>1</v>
      </c>
      <c r="D101" t="s">
        <v>1</v>
      </c>
      <c r="E101" t="s">
        <v>102</v>
      </c>
      <c r="F101" t="s">
        <v>102</v>
      </c>
      <c r="G101" t="s">
        <v>1</v>
      </c>
      <c r="J101">
        <v>99</v>
      </c>
      <c r="K101" t="s">
        <v>1</v>
      </c>
      <c r="L101" t="s">
        <v>1</v>
      </c>
      <c r="M101" t="s">
        <v>1</v>
      </c>
      <c r="N101" t="s">
        <v>102</v>
      </c>
      <c r="O101" t="s">
        <v>102</v>
      </c>
      <c r="P101" t="s">
        <v>1</v>
      </c>
      <c r="R101" t="s">
        <v>1938</v>
      </c>
      <c r="S101" t="s">
        <v>3583</v>
      </c>
      <c r="T101" t="s">
        <v>3584</v>
      </c>
    </row>
    <row r="102" spans="1:20" x14ac:dyDescent="0.2">
      <c r="A102">
        <v>100</v>
      </c>
      <c r="B102" t="s">
        <v>1787</v>
      </c>
      <c r="C102" t="s">
        <v>1795</v>
      </c>
      <c r="D102" t="s">
        <v>1803</v>
      </c>
      <c r="E102" t="s">
        <v>88</v>
      </c>
      <c r="F102" t="s">
        <v>102</v>
      </c>
      <c r="G102" t="s">
        <v>1787</v>
      </c>
      <c r="J102">
        <v>100</v>
      </c>
      <c r="K102" t="s">
        <v>102</v>
      </c>
      <c r="L102" t="s">
        <v>1</v>
      </c>
      <c r="M102" t="s">
        <v>102</v>
      </c>
      <c r="N102" t="s">
        <v>102</v>
      </c>
      <c r="O102" t="s">
        <v>102</v>
      </c>
      <c r="P102" t="s">
        <v>102</v>
      </c>
      <c r="R102" t="s">
        <v>1939</v>
      </c>
      <c r="S102" t="s">
        <v>3585</v>
      </c>
      <c r="T102" t="s">
        <v>3586</v>
      </c>
    </row>
    <row r="103" spans="1:20" x14ac:dyDescent="0.2">
      <c r="A103">
        <v>101</v>
      </c>
      <c r="B103" t="s">
        <v>1</v>
      </c>
      <c r="C103" t="s">
        <v>1</v>
      </c>
      <c r="D103" t="s">
        <v>1</v>
      </c>
      <c r="E103" t="s">
        <v>1</v>
      </c>
      <c r="F103" t="s">
        <v>102</v>
      </c>
      <c r="G103" t="s">
        <v>1</v>
      </c>
      <c r="J103">
        <v>101</v>
      </c>
      <c r="K103" t="s">
        <v>102</v>
      </c>
      <c r="L103" t="s">
        <v>1</v>
      </c>
      <c r="M103" t="s">
        <v>102</v>
      </c>
      <c r="N103" t="s">
        <v>102</v>
      </c>
      <c r="O103" t="s">
        <v>102</v>
      </c>
      <c r="P103" t="s">
        <v>102</v>
      </c>
      <c r="R103" t="s">
        <v>1940</v>
      </c>
      <c r="S103" t="s">
        <v>3587</v>
      </c>
      <c r="T103" t="s">
        <v>3588</v>
      </c>
    </row>
    <row r="104" spans="1:20" x14ac:dyDescent="0.2">
      <c r="A104">
        <v>102</v>
      </c>
      <c r="B104" t="s">
        <v>1</v>
      </c>
      <c r="C104" t="s">
        <v>1</v>
      </c>
      <c r="D104" t="s">
        <v>1</v>
      </c>
      <c r="E104" t="s">
        <v>102</v>
      </c>
      <c r="F104" t="s">
        <v>102</v>
      </c>
      <c r="G104" t="s">
        <v>1</v>
      </c>
      <c r="J104">
        <v>102</v>
      </c>
      <c r="K104" t="s">
        <v>1</v>
      </c>
      <c r="L104" t="s">
        <v>1</v>
      </c>
      <c r="M104" t="s">
        <v>1</v>
      </c>
      <c r="N104" t="s">
        <v>102</v>
      </c>
      <c r="O104" t="s">
        <v>102</v>
      </c>
      <c r="P104" t="s">
        <v>1</v>
      </c>
      <c r="R104" t="s">
        <v>1941</v>
      </c>
      <c r="S104" t="s">
        <v>3589</v>
      </c>
      <c r="T104" t="s">
        <v>3590</v>
      </c>
    </row>
    <row r="105" spans="1:20" x14ac:dyDescent="0.2">
      <c r="A105">
        <v>103</v>
      </c>
      <c r="B105" t="s">
        <v>1</v>
      </c>
      <c r="C105" t="s">
        <v>1796</v>
      </c>
      <c r="D105" t="s">
        <v>1804</v>
      </c>
      <c r="E105" t="s">
        <v>1</v>
      </c>
      <c r="F105" t="s">
        <v>102</v>
      </c>
      <c r="G105" t="s">
        <v>1</v>
      </c>
      <c r="J105">
        <v>103</v>
      </c>
      <c r="K105" t="s">
        <v>102</v>
      </c>
      <c r="L105" t="s">
        <v>1</v>
      </c>
      <c r="M105" t="s">
        <v>102</v>
      </c>
      <c r="N105" t="s">
        <v>102</v>
      </c>
      <c r="O105" t="s">
        <v>102</v>
      </c>
      <c r="P105" t="s">
        <v>102</v>
      </c>
      <c r="R105" t="s">
        <v>1942</v>
      </c>
      <c r="S105" t="s">
        <v>3591</v>
      </c>
      <c r="T105" t="s">
        <v>3592</v>
      </c>
    </row>
    <row r="106" spans="1:20" x14ac:dyDescent="0.2">
      <c r="A106">
        <v>104</v>
      </c>
      <c r="B106" t="s">
        <v>1</v>
      </c>
      <c r="C106" t="s">
        <v>1</v>
      </c>
      <c r="D106" t="s">
        <v>1</v>
      </c>
      <c r="E106" t="s">
        <v>102</v>
      </c>
      <c r="F106" t="s">
        <v>102</v>
      </c>
      <c r="G106" t="s">
        <v>1</v>
      </c>
      <c r="J106">
        <v>104</v>
      </c>
      <c r="K106" t="s">
        <v>1</v>
      </c>
      <c r="L106" t="s">
        <v>1</v>
      </c>
      <c r="M106" t="s">
        <v>1</v>
      </c>
      <c r="N106" t="s">
        <v>102</v>
      </c>
      <c r="O106" t="s">
        <v>102</v>
      </c>
      <c r="P106" t="s">
        <v>1</v>
      </c>
      <c r="R106" t="s">
        <v>1943</v>
      </c>
      <c r="S106" t="s">
        <v>3593</v>
      </c>
      <c r="T106" t="s">
        <v>3594</v>
      </c>
    </row>
    <row r="107" spans="1:20" x14ac:dyDescent="0.2">
      <c r="A107">
        <v>105</v>
      </c>
      <c r="B107" t="s">
        <v>1</v>
      </c>
      <c r="C107" t="s">
        <v>1797</v>
      </c>
      <c r="D107" t="s">
        <v>1805</v>
      </c>
      <c r="E107" t="s">
        <v>1</v>
      </c>
      <c r="F107" t="s">
        <v>102</v>
      </c>
      <c r="G107" t="s">
        <v>1</v>
      </c>
      <c r="J107">
        <v>105</v>
      </c>
      <c r="K107" t="s">
        <v>102</v>
      </c>
      <c r="L107" t="s">
        <v>1</v>
      </c>
      <c r="M107" t="s">
        <v>102</v>
      </c>
      <c r="N107" t="s">
        <v>102</v>
      </c>
      <c r="O107" t="s">
        <v>102</v>
      </c>
      <c r="P107" t="s">
        <v>102</v>
      </c>
      <c r="R107" t="s">
        <v>1944</v>
      </c>
      <c r="S107" t="s">
        <v>3595</v>
      </c>
      <c r="T107" t="s">
        <v>3596</v>
      </c>
    </row>
    <row r="108" spans="1:20" x14ac:dyDescent="0.2">
      <c r="A108">
        <v>106</v>
      </c>
      <c r="B108" t="s">
        <v>1</v>
      </c>
      <c r="C108" t="s">
        <v>1</v>
      </c>
      <c r="D108" t="s">
        <v>1</v>
      </c>
      <c r="E108" t="s">
        <v>102</v>
      </c>
      <c r="F108" t="s">
        <v>102</v>
      </c>
      <c r="G108" t="s">
        <v>1</v>
      </c>
      <c r="J108">
        <v>106</v>
      </c>
      <c r="K108" t="s">
        <v>1</v>
      </c>
      <c r="L108" t="s">
        <v>1</v>
      </c>
      <c r="M108" t="s">
        <v>1</v>
      </c>
      <c r="N108" t="s">
        <v>102</v>
      </c>
      <c r="O108" t="s">
        <v>102</v>
      </c>
      <c r="P108" t="s">
        <v>1</v>
      </c>
      <c r="R108" t="s">
        <v>1945</v>
      </c>
      <c r="S108" t="s">
        <v>3597</v>
      </c>
      <c r="T108" t="s">
        <v>3598</v>
      </c>
    </row>
    <row r="109" spans="1:20" x14ac:dyDescent="0.2">
      <c r="A109">
        <v>107</v>
      </c>
      <c r="B109" t="s">
        <v>1</v>
      </c>
      <c r="C109" t="s">
        <v>1797</v>
      </c>
      <c r="D109" t="s">
        <v>1805</v>
      </c>
      <c r="E109" t="s">
        <v>1</v>
      </c>
      <c r="F109" t="s">
        <v>102</v>
      </c>
      <c r="G109" t="s">
        <v>1</v>
      </c>
      <c r="J109">
        <v>107</v>
      </c>
      <c r="K109" t="s">
        <v>102</v>
      </c>
      <c r="L109" t="s">
        <v>1</v>
      </c>
      <c r="M109" t="s">
        <v>102</v>
      </c>
      <c r="N109" t="s">
        <v>102</v>
      </c>
      <c r="O109" t="s">
        <v>102</v>
      </c>
      <c r="P109" t="s">
        <v>102</v>
      </c>
      <c r="R109" t="s">
        <v>1946</v>
      </c>
      <c r="S109" t="s">
        <v>3599</v>
      </c>
      <c r="T109" t="s">
        <v>3600</v>
      </c>
    </row>
    <row r="110" spans="1:20" x14ac:dyDescent="0.2">
      <c r="A110">
        <v>108</v>
      </c>
      <c r="B110" t="s">
        <v>1</v>
      </c>
      <c r="C110" t="s">
        <v>1</v>
      </c>
      <c r="D110" t="s">
        <v>1</v>
      </c>
      <c r="E110" t="s">
        <v>1</v>
      </c>
      <c r="F110" t="s">
        <v>102</v>
      </c>
      <c r="G110" t="s">
        <v>1</v>
      </c>
      <c r="J110">
        <v>108</v>
      </c>
      <c r="K110" t="s">
        <v>102</v>
      </c>
      <c r="L110" t="s">
        <v>1</v>
      </c>
      <c r="M110" t="s">
        <v>102</v>
      </c>
      <c r="N110" t="s">
        <v>102</v>
      </c>
      <c r="O110" t="s">
        <v>102</v>
      </c>
      <c r="P110" t="s">
        <v>102</v>
      </c>
      <c r="R110" t="s">
        <v>1947</v>
      </c>
      <c r="S110" t="s">
        <v>3601</v>
      </c>
      <c r="T110" t="s">
        <v>3602</v>
      </c>
    </row>
    <row r="111" spans="1:20" x14ac:dyDescent="0.2">
      <c r="A111">
        <v>109</v>
      </c>
      <c r="B111" t="s">
        <v>19</v>
      </c>
      <c r="C111" t="s">
        <v>1</v>
      </c>
      <c r="D111" t="s">
        <v>1762</v>
      </c>
      <c r="E111" t="s">
        <v>7</v>
      </c>
      <c r="F111" t="s">
        <v>102</v>
      </c>
      <c r="G111" t="s">
        <v>1732</v>
      </c>
      <c r="J111">
        <v>109</v>
      </c>
      <c r="K111" t="s">
        <v>102</v>
      </c>
      <c r="L111" t="s">
        <v>1</v>
      </c>
      <c r="M111" t="s">
        <v>102</v>
      </c>
      <c r="N111" t="s">
        <v>102</v>
      </c>
      <c r="O111" t="s">
        <v>102</v>
      </c>
      <c r="P111" t="s">
        <v>102</v>
      </c>
      <c r="R111" t="s">
        <v>1948</v>
      </c>
      <c r="S111" t="s">
        <v>3603</v>
      </c>
      <c r="T111" t="s">
        <v>3604</v>
      </c>
    </row>
    <row r="112" spans="1:20" x14ac:dyDescent="0.2">
      <c r="A112">
        <v>110</v>
      </c>
      <c r="B112" t="s">
        <v>19</v>
      </c>
      <c r="C112" t="s">
        <v>1</v>
      </c>
      <c r="D112" t="s">
        <v>1762</v>
      </c>
      <c r="E112" t="s">
        <v>7</v>
      </c>
      <c r="F112" t="s">
        <v>102</v>
      </c>
      <c r="G112" t="s">
        <v>1732</v>
      </c>
      <c r="J112">
        <v>110</v>
      </c>
      <c r="K112" t="s">
        <v>102</v>
      </c>
      <c r="L112" t="s">
        <v>1</v>
      </c>
      <c r="M112" t="s">
        <v>102</v>
      </c>
      <c r="N112" t="s">
        <v>102</v>
      </c>
      <c r="O112" t="s">
        <v>102</v>
      </c>
      <c r="P112" t="s">
        <v>102</v>
      </c>
      <c r="R112" t="s">
        <v>1949</v>
      </c>
      <c r="S112" t="s">
        <v>3605</v>
      </c>
      <c r="T112" t="s">
        <v>3606</v>
      </c>
    </row>
    <row r="113" spans="1:20" x14ac:dyDescent="0.2">
      <c r="A113">
        <v>111</v>
      </c>
      <c r="B113" t="s">
        <v>1788</v>
      </c>
      <c r="C113" t="s">
        <v>1798</v>
      </c>
      <c r="D113" t="s">
        <v>1716</v>
      </c>
      <c r="E113" t="s">
        <v>38</v>
      </c>
      <c r="F113" t="s">
        <v>102</v>
      </c>
      <c r="G113" t="s">
        <v>4</v>
      </c>
      <c r="J113">
        <v>111</v>
      </c>
      <c r="K113" t="s">
        <v>102</v>
      </c>
      <c r="L113" t="s">
        <v>1</v>
      </c>
      <c r="M113" t="s">
        <v>102</v>
      </c>
      <c r="N113" t="s">
        <v>102</v>
      </c>
      <c r="O113" t="s">
        <v>102</v>
      </c>
      <c r="P113" t="s">
        <v>102</v>
      </c>
      <c r="R113" t="s">
        <v>1950</v>
      </c>
      <c r="S113" t="s">
        <v>3607</v>
      </c>
      <c r="T113" t="s">
        <v>3608</v>
      </c>
    </row>
    <row r="114" spans="1:20" x14ac:dyDescent="0.2">
      <c r="A114">
        <v>112</v>
      </c>
      <c r="B114" t="s">
        <v>19</v>
      </c>
      <c r="C114" t="s">
        <v>1</v>
      </c>
      <c r="D114" t="s">
        <v>1762</v>
      </c>
      <c r="E114" t="s">
        <v>7</v>
      </c>
      <c r="F114" t="s">
        <v>102</v>
      </c>
      <c r="G114" t="s">
        <v>1732</v>
      </c>
      <c r="J114">
        <v>112</v>
      </c>
      <c r="K114" t="s">
        <v>102</v>
      </c>
      <c r="L114" t="s">
        <v>1</v>
      </c>
      <c r="M114" t="s">
        <v>102</v>
      </c>
      <c r="N114" t="s">
        <v>102</v>
      </c>
      <c r="O114" t="s">
        <v>102</v>
      </c>
      <c r="P114" t="s">
        <v>102</v>
      </c>
      <c r="R114" t="s">
        <v>1951</v>
      </c>
      <c r="S114" t="s">
        <v>3609</v>
      </c>
      <c r="T114" t="s">
        <v>3610</v>
      </c>
    </row>
    <row r="115" spans="1:20" x14ac:dyDescent="0.2">
      <c r="A115">
        <v>113</v>
      </c>
      <c r="B115" t="s">
        <v>1</v>
      </c>
      <c r="C115" t="s">
        <v>1</v>
      </c>
      <c r="D115" t="s">
        <v>1</v>
      </c>
      <c r="E115" t="s">
        <v>1</v>
      </c>
      <c r="F115" t="s">
        <v>102</v>
      </c>
      <c r="G115" t="s">
        <v>1</v>
      </c>
      <c r="J115">
        <v>113</v>
      </c>
      <c r="K115" t="s">
        <v>102</v>
      </c>
      <c r="L115" t="s">
        <v>1</v>
      </c>
      <c r="M115" t="s">
        <v>102</v>
      </c>
      <c r="N115" t="s">
        <v>102</v>
      </c>
      <c r="O115" t="s">
        <v>102</v>
      </c>
      <c r="P115" t="s">
        <v>102</v>
      </c>
      <c r="R115" t="s">
        <v>1952</v>
      </c>
      <c r="S115" t="s">
        <v>3611</v>
      </c>
      <c r="T115" t="s">
        <v>3612</v>
      </c>
    </row>
    <row r="116" spans="1:20" x14ac:dyDescent="0.2">
      <c r="A116">
        <v>114</v>
      </c>
      <c r="B116" t="s">
        <v>19</v>
      </c>
      <c r="C116" t="s">
        <v>1</v>
      </c>
      <c r="D116" t="s">
        <v>1762</v>
      </c>
      <c r="E116" t="s">
        <v>7</v>
      </c>
      <c r="F116" t="s">
        <v>102</v>
      </c>
      <c r="G116" t="s">
        <v>1135</v>
      </c>
      <c r="J116">
        <v>114</v>
      </c>
      <c r="K116" t="s">
        <v>19</v>
      </c>
      <c r="L116" t="s">
        <v>1</v>
      </c>
      <c r="M116" t="s">
        <v>1762</v>
      </c>
      <c r="N116" t="s">
        <v>7</v>
      </c>
      <c r="O116" t="s">
        <v>102</v>
      </c>
      <c r="P116" t="s">
        <v>1732</v>
      </c>
      <c r="R116" t="s">
        <v>1953</v>
      </c>
      <c r="S116" t="s">
        <v>3613</v>
      </c>
      <c r="T116" t="s">
        <v>3614</v>
      </c>
    </row>
    <row r="117" spans="1:20" x14ac:dyDescent="0.2">
      <c r="A117">
        <v>115</v>
      </c>
      <c r="B117" t="s">
        <v>19</v>
      </c>
      <c r="C117" t="s">
        <v>1</v>
      </c>
      <c r="D117" t="s">
        <v>1762</v>
      </c>
      <c r="E117" t="s">
        <v>7</v>
      </c>
      <c r="F117" t="s">
        <v>102</v>
      </c>
      <c r="G117" t="s">
        <v>1135</v>
      </c>
      <c r="J117">
        <v>115</v>
      </c>
      <c r="K117" t="s">
        <v>19</v>
      </c>
      <c r="L117" t="s">
        <v>1</v>
      </c>
      <c r="M117" t="s">
        <v>1762</v>
      </c>
      <c r="N117" t="s">
        <v>7</v>
      </c>
      <c r="O117" t="s">
        <v>102</v>
      </c>
      <c r="P117" t="s">
        <v>1732</v>
      </c>
      <c r="R117" t="s">
        <v>1954</v>
      </c>
      <c r="S117" t="s">
        <v>3615</v>
      </c>
      <c r="T117" t="s">
        <v>3616</v>
      </c>
    </row>
    <row r="118" spans="1:20" x14ac:dyDescent="0.2">
      <c r="A118">
        <v>116</v>
      </c>
      <c r="B118" t="s">
        <v>1139</v>
      </c>
      <c r="C118" t="s">
        <v>1821</v>
      </c>
      <c r="D118" t="s">
        <v>1145</v>
      </c>
      <c r="E118" t="s">
        <v>1812</v>
      </c>
      <c r="F118" t="s">
        <v>102</v>
      </c>
      <c r="G118" t="s">
        <v>1814</v>
      </c>
      <c r="J118">
        <v>116</v>
      </c>
      <c r="K118" t="s">
        <v>19</v>
      </c>
      <c r="L118" t="s">
        <v>1</v>
      </c>
      <c r="M118" t="s">
        <v>1762</v>
      </c>
      <c r="N118" t="s">
        <v>7</v>
      </c>
      <c r="O118" t="s">
        <v>102</v>
      </c>
      <c r="P118" t="s">
        <v>1732</v>
      </c>
      <c r="R118" t="s">
        <v>1955</v>
      </c>
      <c r="S118" t="s">
        <v>3617</v>
      </c>
      <c r="T118" t="s">
        <v>3618</v>
      </c>
    </row>
    <row r="119" spans="1:20" x14ac:dyDescent="0.2">
      <c r="A119">
        <v>117</v>
      </c>
      <c r="B119" t="s">
        <v>19</v>
      </c>
      <c r="C119" t="s">
        <v>1</v>
      </c>
      <c r="D119" t="s">
        <v>1762</v>
      </c>
      <c r="E119" t="s">
        <v>7</v>
      </c>
      <c r="F119" t="s">
        <v>102</v>
      </c>
      <c r="G119" t="s">
        <v>1135</v>
      </c>
      <c r="J119">
        <v>117</v>
      </c>
      <c r="K119" t="s">
        <v>19</v>
      </c>
      <c r="L119" t="s">
        <v>1</v>
      </c>
      <c r="M119" t="s">
        <v>1762</v>
      </c>
      <c r="N119" t="s">
        <v>7</v>
      </c>
      <c r="O119" t="s">
        <v>102</v>
      </c>
      <c r="P119" t="s">
        <v>1732</v>
      </c>
      <c r="R119" t="s">
        <v>1956</v>
      </c>
      <c r="S119" t="s">
        <v>3619</v>
      </c>
      <c r="T119" t="s">
        <v>3620</v>
      </c>
    </row>
    <row r="120" spans="1:20" x14ac:dyDescent="0.2">
      <c r="A120">
        <v>118</v>
      </c>
      <c r="B120" t="s">
        <v>1</v>
      </c>
      <c r="C120" t="s">
        <v>1</v>
      </c>
      <c r="D120" t="s">
        <v>1</v>
      </c>
      <c r="E120" t="s">
        <v>1</v>
      </c>
      <c r="F120" t="s">
        <v>102</v>
      </c>
      <c r="G120" t="s">
        <v>1</v>
      </c>
      <c r="J120">
        <v>118</v>
      </c>
      <c r="K120" t="s">
        <v>102</v>
      </c>
      <c r="L120" t="s">
        <v>1</v>
      </c>
      <c r="M120" t="s">
        <v>102</v>
      </c>
      <c r="N120" t="s">
        <v>102</v>
      </c>
      <c r="O120" t="s">
        <v>102</v>
      </c>
      <c r="P120" t="s">
        <v>102</v>
      </c>
      <c r="R120" t="s">
        <v>1957</v>
      </c>
      <c r="S120" t="s">
        <v>3621</v>
      </c>
      <c r="T120" t="s">
        <v>3622</v>
      </c>
    </row>
    <row r="121" spans="1:20" x14ac:dyDescent="0.2">
      <c r="A121">
        <v>119</v>
      </c>
      <c r="B121" t="s">
        <v>7</v>
      </c>
      <c r="C121" t="s">
        <v>1</v>
      </c>
      <c r="D121" t="s">
        <v>48</v>
      </c>
      <c r="E121" t="s">
        <v>7</v>
      </c>
      <c r="F121" t="s">
        <v>102</v>
      </c>
      <c r="G121" t="s">
        <v>7</v>
      </c>
      <c r="J121">
        <v>119</v>
      </c>
      <c r="K121" t="s">
        <v>7</v>
      </c>
      <c r="L121" t="s">
        <v>1</v>
      </c>
      <c r="M121" t="s">
        <v>48</v>
      </c>
      <c r="N121" t="s">
        <v>7</v>
      </c>
      <c r="O121" t="s">
        <v>102</v>
      </c>
      <c r="P121" t="s">
        <v>7</v>
      </c>
      <c r="R121" t="s">
        <v>1958</v>
      </c>
      <c r="S121" t="s">
        <v>3623</v>
      </c>
      <c r="T121" t="s">
        <v>3624</v>
      </c>
    </row>
    <row r="122" spans="1:20" x14ac:dyDescent="0.2">
      <c r="A122">
        <v>120</v>
      </c>
      <c r="B122" t="s">
        <v>7</v>
      </c>
      <c r="C122" t="s">
        <v>1</v>
      </c>
      <c r="D122" t="s">
        <v>48</v>
      </c>
      <c r="E122" t="s">
        <v>7</v>
      </c>
      <c r="F122" t="s">
        <v>102</v>
      </c>
      <c r="G122" t="s">
        <v>7</v>
      </c>
      <c r="J122">
        <v>120</v>
      </c>
      <c r="K122" t="s">
        <v>7</v>
      </c>
      <c r="L122" t="s">
        <v>1</v>
      </c>
      <c r="M122" t="s">
        <v>48</v>
      </c>
      <c r="N122" t="s">
        <v>7</v>
      </c>
      <c r="O122" t="s">
        <v>102</v>
      </c>
      <c r="P122" t="s">
        <v>7</v>
      </c>
      <c r="R122" t="s">
        <v>1959</v>
      </c>
      <c r="S122" t="s">
        <v>3625</v>
      </c>
      <c r="T122" t="s">
        <v>3626</v>
      </c>
    </row>
    <row r="123" spans="1:20" x14ac:dyDescent="0.2">
      <c r="A123">
        <v>121</v>
      </c>
      <c r="B123" t="s">
        <v>1789</v>
      </c>
      <c r="C123" t="s">
        <v>1799</v>
      </c>
      <c r="D123" t="s">
        <v>85</v>
      </c>
      <c r="E123" t="s">
        <v>1789</v>
      </c>
      <c r="F123" t="s">
        <v>102</v>
      </c>
      <c r="G123" t="s">
        <v>1770</v>
      </c>
      <c r="J123">
        <v>121</v>
      </c>
      <c r="K123" t="s">
        <v>7</v>
      </c>
      <c r="L123" t="s">
        <v>1</v>
      </c>
      <c r="M123" t="s">
        <v>48</v>
      </c>
      <c r="N123" t="s">
        <v>7</v>
      </c>
      <c r="O123" t="s">
        <v>102</v>
      </c>
      <c r="P123" t="s">
        <v>7</v>
      </c>
      <c r="R123" t="s">
        <v>1960</v>
      </c>
      <c r="S123" t="s">
        <v>3627</v>
      </c>
      <c r="T123" t="s">
        <v>3628</v>
      </c>
    </row>
    <row r="124" spans="1:20" x14ac:dyDescent="0.2">
      <c r="A124">
        <v>122</v>
      </c>
      <c r="B124" t="s">
        <v>7</v>
      </c>
      <c r="C124" t="s">
        <v>1</v>
      </c>
      <c r="D124" t="s">
        <v>48</v>
      </c>
      <c r="E124" t="s">
        <v>7</v>
      </c>
      <c r="F124" t="s">
        <v>102</v>
      </c>
      <c r="G124" t="s">
        <v>7</v>
      </c>
      <c r="J124">
        <v>122</v>
      </c>
      <c r="K124" t="s">
        <v>7</v>
      </c>
      <c r="L124" t="s">
        <v>1</v>
      </c>
      <c r="M124" t="s">
        <v>48</v>
      </c>
      <c r="N124" t="s">
        <v>7</v>
      </c>
      <c r="O124" t="s">
        <v>102</v>
      </c>
      <c r="P124" t="s">
        <v>7</v>
      </c>
      <c r="R124" t="s">
        <v>1961</v>
      </c>
      <c r="S124" t="s">
        <v>3629</v>
      </c>
      <c r="T124" t="s">
        <v>3630</v>
      </c>
    </row>
    <row r="125" spans="1:20" x14ac:dyDescent="0.2">
      <c r="A125">
        <v>123</v>
      </c>
      <c r="B125" t="s">
        <v>1</v>
      </c>
      <c r="C125" t="s">
        <v>1</v>
      </c>
      <c r="D125" t="s">
        <v>1</v>
      </c>
      <c r="E125" t="s">
        <v>102</v>
      </c>
      <c r="F125" t="s">
        <v>102</v>
      </c>
      <c r="G125" t="s">
        <v>1</v>
      </c>
      <c r="J125">
        <v>123</v>
      </c>
      <c r="K125" t="s">
        <v>1</v>
      </c>
      <c r="L125" t="s">
        <v>1</v>
      </c>
      <c r="M125" t="s">
        <v>1</v>
      </c>
      <c r="N125" t="s">
        <v>102</v>
      </c>
      <c r="O125" t="s">
        <v>102</v>
      </c>
      <c r="P125" t="s">
        <v>1</v>
      </c>
      <c r="R125" t="s">
        <v>1962</v>
      </c>
      <c r="S125" t="s">
        <v>3631</v>
      </c>
      <c r="T125" t="s">
        <v>3632</v>
      </c>
    </row>
    <row r="126" spans="1:20" x14ac:dyDescent="0.2">
      <c r="A126">
        <v>124</v>
      </c>
      <c r="B126" t="s">
        <v>1</v>
      </c>
      <c r="C126" t="s">
        <v>1</v>
      </c>
      <c r="D126" t="s">
        <v>1</v>
      </c>
      <c r="E126" t="s">
        <v>102</v>
      </c>
      <c r="F126" t="s">
        <v>102</v>
      </c>
      <c r="G126" t="s">
        <v>1</v>
      </c>
      <c r="J126">
        <v>124</v>
      </c>
      <c r="K126" t="s">
        <v>1</v>
      </c>
      <c r="L126" t="s">
        <v>1</v>
      </c>
      <c r="M126" t="s">
        <v>1</v>
      </c>
      <c r="N126" t="s">
        <v>102</v>
      </c>
      <c r="O126" t="s">
        <v>102</v>
      </c>
      <c r="P126" t="s">
        <v>1</v>
      </c>
      <c r="R126" t="s">
        <v>1963</v>
      </c>
      <c r="S126" t="s">
        <v>3633</v>
      </c>
      <c r="T126" t="s">
        <v>3634</v>
      </c>
    </row>
    <row r="127" spans="1:20" x14ac:dyDescent="0.2">
      <c r="A127">
        <v>125</v>
      </c>
      <c r="B127" t="s">
        <v>1</v>
      </c>
      <c r="C127" t="s">
        <v>1</v>
      </c>
      <c r="D127" t="s">
        <v>1</v>
      </c>
      <c r="E127" t="s">
        <v>102</v>
      </c>
      <c r="F127" t="s">
        <v>102</v>
      </c>
      <c r="G127" t="s">
        <v>1</v>
      </c>
      <c r="J127">
        <v>125</v>
      </c>
      <c r="K127" t="s">
        <v>1</v>
      </c>
      <c r="L127" t="s">
        <v>1</v>
      </c>
      <c r="M127" t="s">
        <v>1</v>
      </c>
      <c r="N127" t="s">
        <v>102</v>
      </c>
      <c r="O127" t="s">
        <v>102</v>
      </c>
      <c r="P127" t="s">
        <v>1</v>
      </c>
      <c r="R127" t="s">
        <v>1964</v>
      </c>
      <c r="S127" t="s">
        <v>3635</v>
      </c>
      <c r="T127" t="s">
        <v>3636</v>
      </c>
    </row>
    <row r="128" spans="1:20" x14ac:dyDescent="0.2">
      <c r="A128">
        <v>126</v>
      </c>
      <c r="B128" t="s">
        <v>1</v>
      </c>
      <c r="C128" t="s">
        <v>1</v>
      </c>
      <c r="D128" t="s">
        <v>1</v>
      </c>
      <c r="E128" t="s">
        <v>102</v>
      </c>
      <c r="F128" t="s">
        <v>102</v>
      </c>
      <c r="G128" t="s">
        <v>1</v>
      </c>
      <c r="J128">
        <v>126</v>
      </c>
      <c r="K128" t="s">
        <v>1</v>
      </c>
      <c r="L128" t="s">
        <v>1</v>
      </c>
      <c r="M128" t="s">
        <v>1</v>
      </c>
      <c r="N128" t="s">
        <v>102</v>
      </c>
      <c r="O128" t="s">
        <v>102</v>
      </c>
      <c r="P128" t="s">
        <v>1</v>
      </c>
      <c r="R128" t="s">
        <v>1965</v>
      </c>
      <c r="S128" t="s">
        <v>3637</v>
      </c>
      <c r="T128" t="s">
        <v>3638</v>
      </c>
    </row>
    <row r="129" spans="1:20" x14ac:dyDescent="0.2">
      <c r="A129">
        <v>127</v>
      </c>
      <c r="B129" t="s">
        <v>1</v>
      </c>
      <c r="C129" t="s">
        <v>1</v>
      </c>
      <c r="D129" t="s">
        <v>1</v>
      </c>
      <c r="E129" t="s">
        <v>102</v>
      </c>
      <c r="F129" t="s">
        <v>102</v>
      </c>
      <c r="G129" t="s">
        <v>1</v>
      </c>
      <c r="J129">
        <v>127</v>
      </c>
      <c r="K129" t="s">
        <v>1</v>
      </c>
      <c r="L129" t="s">
        <v>1</v>
      </c>
      <c r="M129" t="s">
        <v>1</v>
      </c>
      <c r="N129" t="s">
        <v>102</v>
      </c>
      <c r="O129" t="s">
        <v>102</v>
      </c>
      <c r="P129" t="s">
        <v>1</v>
      </c>
      <c r="R129" t="s">
        <v>1966</v>
      </c>
      <c r="S129" t="s">
        <v>3639</v>
      </c>
      <c r="T129" t="s">
        <v>3640</v>
      </c>
    </row>
    <row r="130" spans="1:20" x14ac:dyDescent="0.2">
      <c r="A130">
        <v>128</v>
      </c>
      <c r="B130" t="s">
        <v>1</v>
      </c>
      <c r="C130" t="s">
        <v>1</v>
      </c>
      <c r="D130" t="s">
        <v>1</v>
      </c>
      <c r="E130" t="s">
        <v>102</v>
      </c>
      <c r="F130" t="s">
        <v>102</v>
      </c>
      <c r="G130" t="s">
        <v>1</v>
      </c>
      <c r="J130">
        <v>128</v>
      </c>
      <c r="K130" t="s">
        <v>102</v>
      </c>
      <c r="L130" t="s">
        <v>1</v>
      </c>
      <c r="M130" t="s">
        <v>102</v>
      </c>
      <c r="N130" t="s">
        <v>102</v>
      </c>
      <c r="O130" t="s">
        <v>102</v>
      </c>
      <c r="P130" t="s">
        <v>102</v>
      </c>
      <c r="R130" t="s">
        <v>1967</v>
      </c>
      <c r="S130" t="s">
        <v>3641</v>
      </c>
      <c r="T130" t="s">
        <v>3642</v>
      </c>
    </row>
    <row r="131" spans="1:20" x14ac:dyDescent="0.2">
      <c r="A131">
        <v>129</v>
      </c>
      <c r="B131" t="s">
        <v>1</v>
      </c>
      <c r="C131" t="s">
        <v>1</v>
      </c>
      <c r="D131" t="s">
        <v>1</v>
      </c>
      <c r="E131" t="s">
        <v>102</v>
      </c>
      <c r="F131" t="s">
        <v>102</v>
      </c>
      <c r="G131" t="s">
        <v>1</v>
      </c>
      <c r="J131">
        <v>129</v>
      </c>
      <c r="K131" t="s">
        <v>1</v>
      </c>
      <c r="L131" t="s">
        <v>1</v>
      </c>
      <c r="M131" t="s">
        <v>1</v>
      </c>
      <c r="N131" t="s">
        <v>102</v>
      </c>
      <c r="O131" t="s">
        <v>102</v>
      </c>
      <c r="P131" t="s">
        <v>1</v>
      </c>
      <c r="R131" t="s">
        <v>1968</v>
      </c>
      <c r="S131" t="s">
        <v>3643</v>
      </c>
      <c r="T131" t="s">
        <v>3644</v>
      </c>
    </row>
    <row r="132" spans="1:20" x14ac:dyDescent="0.2">
      <c r="A132">
        <v>130</v>
      </c>
      <c r="B132" t="s">
        <v>1</v>
      </c>
      <c r="C132" t="s">
        <v>1</v>
      </c>
      <c r="D132" t="s">
        <v>1</v>
      </c>
      <c r="E132" t="s">
        <v>102</v>
      </c>
      <c r="F132" t="s">
        <v>102</v>
      </c>
      <c r="G132" t="s">
        <v>1</v>
      </c>
      <c r="J132">
        <v>130</v>
      </c>
      <c r="K132" t="s">
        <v>1</v>
      </c>
      <c r="L132" t="s">
        <v>1</v>
      </c>
      <c r="M132" t="s">
        <v>1</v>
      </c>
      <c r="N132" t="s">
        <v>102</v>
      </c>
      <c r="O132" t="s">
        <v>102</v>
      </c>
      <c r="P132" t="s">
        <v>1</v>
      </c>
      <c r="R132" t="s">
        <v>1969</v>
      </c>
      <c r="S132" t="s">
        <v>3645</v>
      </c>
      <c r="T132" t="s">
        <v>3646</v>
      </c>
    </row>
    <row r="133" spans="1:20" x14ac:dyDescent="0.2">
      <c r="A133">
        <v>131</v>
      </c>
      <c r="B133" t="s">
        <v>1</v>
      </c>
      <c r="C133" t="s">
        <v>1</v>
      </c>
      <c r="D133" t="s">
        <v>1</v>
      </c>
      <c r="E133" t="s">
        <v>102</v>
      </c>
      <c r="F133" t="s">
        <v>102</v>
      </c>
      <c r="G133" t="s">
        <v>1</v>
      </c>
      <c r="J133">
        <v>131</v>
      </c>
      <c r="K133" t="s">
        <v>1</v>
      </c>
      <c r="L133" t="s">
        <v>1</v>
      </c>
      <c r="M133" t="s">
        <v>1</v>
      </c>
      <c r="N133" t="s">
        <v>102</v>
      </c>
      <c r="O133" t="s">
        <v>102</v>
      </c>
      <c r="P133" t="s">
        <v>1</v>
      </c>
      <c r="R133" t="s">
        <v>1970</v>
      </c>
      <c r="S133" t="s">
        <v>3647</v>
      </c>
      <c r="T133" t="s">
        <v>3648</v>
      </c>
    </row>
    <row r="134" spans="1:20" x14ac:dyDescent="0.2">
      <c r="A134">
        <v>132</v>
      </c>
      <c r="B134" t="s">
        <v>1</v>
      </c>
      <c r="C134" t="s">
        <v>1</v>
      </c>
      <c r="D134" t="s">
        <v>1</v>
      </c>
      <c r="E134" t="s">
        <v>102</v>
      </c>
      <c r="F134" t="s">
        <v>102</v>
      </c>
      <c r="G134" t="s">
        <v>1</v>
      </c>
      <c r="J134">
        <v>132</v>
      </c>
      <c r="K134" t="s">
        <v>1</v>
      </c>
      <c r="L134" t="s">
        <v>1</v>
      </c>
      <c r="M134" t="s">
        <v>1</v>
      </c>
      <c r="N134" t="s">
        <v>102</v>
      </c>
      <c r="O134" t="s">
        <v>102</v>
      </c>
      <c r="P134" t="s">
        <v>1</v>
      </c>
      <c r="R134" t="s">
        <v>1971</v>
      </c>
      <c r="S134" t="s">
        <v>3649</v>
      </c>
      <c r="T134" t="s">
        <v>3650</v>
      </c>
    </row>
    <row r="135" spans="1:20" x14ac:dyDescent="0.2">
      <c r="A135">
        <v>133</v>
      </c>
      <c r="B135" t="s">
        <v>1</v>
      </c>
      <c r="C135" t="s">
        <v>1</v>
      </c>
      <c r="D135" t="s">
        <v>1</v>
      </c>
      <c r="E135" t="s">
        <v>102</v>
      </c>
      <c r="F135" t="s">
        <v>102</v>
      </c>
      <c r="G135" t="s">
        <v>1</v>
      </c>
      <c r="J135">
        <v>133</v>
      </c>
      <c r="K135" t="s">
        <v>1</v>
      </c>
      <c r="L135" t="s">
        <v>1</v>
      </c>
      <c r="M135" t="s">
        <v>1</v>
      </c>
      <c r="N135" t="s">
        <v>102</v>
      </c>
      <c r="O135" t="s">
        <v>102</v>
      </c>
      <c r="P135" t="s">
        <v>1</v>
      </c>
      <c r="R135" t="s">
        <v>1972</v>
      </c>
      <c r="S135" t="s">
        <v>3651</v>
      </c>
      <c r="T135" t="s">
        <v>3652</v>
      </c>
    </row>
    <row r="136" spans="1:20" x14ac:dyDescent="0.2">
      <c r="A136">
        <v>134</v>
      </c>
      <c r="B136" t="s">
        <v>1</v>
      </c>
      <c r="C136" t="s">
        <v>1</v>
      </c>
      <c r="D136" t="s">
        <v>1</v>
      </c>
      <c r="E136" t="s">
        <v>102</v>
      </c>
      <c r="F136" t="s">
        <v>102</v>
      </c>
      <c r="G136" t="s">
        <v>1</v>
      </c>
      <c r="J136">
        <v>134</v>
      </c>
      <c r="K136" t="s">
        <v>1</v>
      </c>
      <c r="L136" t="s">
        <v>1</v>
      </c>
      <c r="M136" t="s">
        <v>1</v>
      </c>
      <c r="N136" t="s">
        <v>102</v>
      </c>
      <c r="O136" t="s">
        <v>102</v>
      </c>
      <c r="P136" t="s">
        <v>1</v>
      </c>
      <c r="R136" t="s">
        <v>1973</v>
      </c>
      <c r="S136" t="s">
        <v>3653</v>
      </c>
      <c r="T136" t="s">
        <v>3654</v>
      </c>
    </row>
    <row r="137" spans="1:20" x14ac:dyDescent="0.2">
      <c r="A137">
        <v>135</v>
      </c>
      <c r="B137" t="s">
        <v>1</v>
      </c>
      <c r="C137" t="s">
        <v>1</v>
      </c>
      <c r="D137" t="s">
        <v>1</v>
      </c>
      <c r="E137" t="s">
        <v>102</v>
      </c>
      <c r="F137" t="s">
        <v>102</v>
      </c>
      <c r="G137" t="s">
        <v>1</v>
      </c>
      <c r="J137">
        <v>135</v>
      </c>
      <c r="K137" t="s">
        <v>1</v>
      </c>
      <c r="L137" t="s">
        <v>1</v>
      </c>
      <c r="M137" t="s">
        <v>1</v>
      </c>
      <c r="N137" t="s">
        <v>102</v>
      </c>
      <c r="O137" t="s">
        <v>102</v>
      </c>
      <c r="P137" t="s">
        <v>1</v>
      </c>
      <c r="R137" t="s">
        <v>1974</v>
      </c>
      <c r="S137" t="s">
        <v>3655</v>
      </c>
      <c r="T137" t="s">
        <v>3656</v>
      </c>
    </row>
    <row r="138" spans="1:20" x14ac:dyDescent="0.2">
      <c r="A138">
        <v>136</v>
      </c>
      <c r="B138" t="s">
        <v>1</v>
      </c>
      <c r="C138" t="s">
        <v>1</v>
      </c>
      <c r="D138" t="s">
        <v>1</v>
      </c>
      <c r="E138" t="s">
        <v>102</v>
      </c>
      <c r="F138" t="s">
        <v>102</v>
      </c>
      <c r="G138" t="s">
        <v>1</v>
      </c>
      <c r="J138">
        <v>136</v>
      </c>
      <c r="K138" t="s">
        <v>1</v>
      </c>
      <c r="L138" t="s">
        <v>1</v>
      </c>
      <c r="M138" t="s">
        <v>1</v>
      </c>
      <c r="N138" t="s">
        <v>102</v>
      </c>
      <c r="O138" t="s">
        <v>102</v>
      </c>
      <c r="P138" t="s">
        <v>1</v>
      </c>
      <c r="R138" t="s">
        <v>1975</v>
      </c>
      <c r="S138" t="s">
        <v>3657</v>
      </c>
      <c r="T138" t="s">
        <v>3658</v>
      </c>
    </row>
    <row r="139" spans="1:20" x14ac:dyDescent="0.2">
      <c r="A139">
        <v>137</v>
      </c>
      <c r="B139" t="s">
        <v>1</v>
      </c>
      <c r="C139" t="s">
        <v>1</v>
      </c>
      <c r="D139" t="s">
        <v>1</v>
      </c>
      <c r="E139" t="s">
        <v>102</v>
      </c>
      <c r="F139" t="s">
        <v>102</v>
      </c>
      <c r="G139" t="s">
        <v>1</v>
      </c>
      <c r="J139">
        <v>137</v>
      </c>
      <c r="K139" t="s">
        <v>1</v>
      </c>
      <c r="L139" t="s">
        <v>1</v>
      </c>
      <c r="M139" t="s">
        <v>1</v>
      </c>
      <c r="N139" t="s">
        <v>102</v>
      </c>
      <c r="O139" t="s">
        <v>102</v>
      </c>
      <c r="P139" t="s">
        <v>1</v>
      </c>
      <c r="R139" t="s">
        <v>1976</v>
      </c>
      <c r="S139" t="s">
        <v>3659</v>
      </c>
      <c r="T139" t="s">
        <v>3660</v>
      </c>
    </row>
    <row r="140" spans="1:20" x14ac:dyDescent="0.2">
      <c r="A140">
        <v>138</v>
      </c>
      <c r="B140" t="s">
        <v>83</v>
      </c>
      <c r="C140" t="s">
        <v>1</v>
      </c>
      <c r="D140" t="s">
        <v>1822</v>
      </c>
      <c r="E140" t="s">
        <v>7</v>
      </c>
      <c r="F140" t="s">
        <v>102</v>
      </c>
      <c r="G140" t="s">
        <v>1825</v>
      </c>
      <c r="J140">
        <v>138</v>
      </c>
      <c r="K140" t="s">
        <v>67</v>
      </c>
      <c r="L140" t="s">
        <v>1</v>
      </c>
      <c r="M140" t="s">
        <v>14</v>
      </c>
      <c r="N140" t="s">
        <v>7</v>
      </c>
      <c r="O140" t="s">
        <v>102</v>
      </c>
      <c r="P140" t="s">
        <v>1769</v>
      </c>
      <c r="R140" t="s">
        <v>1977</v>
      </c>
      <c r="S140" t="s">
        <v>3661</v>
      </c>
      <c r="T140" t="s">
        <v>3662</v>
      </c>
    </row>
    <row r="141" spans="1:20" x14ac:dyDescent="0.2">
      <c r="A141">
        <v>139</v>
      </c>
      <c r="B141" t="s">
        <v>83</v>
      </c>
      <c r="C141" t="s">
        <v>1</v>
      </c>
      <c r="D141" t="s">
        <v>1822</v>
      </c>
      <c r="E141" t="s">
        <v>7</v>
      </c>
      <c r="F141" t="s">
        <v>102</v>
      </c>
      <c r="G141" t="s">
        <v>1825</v>
      </c>
      <c r="J141">
        <v>139</v>
      </c>
      <c r="K141" t="s">
        <v>1731</v>
      </c>
      <c r="L141" t="s">
        <v>1</v>
      </c>
      <c r="M141" t="s">
        <v>1757</v>
      </c>
      <c r="N141" t="s">
        <v>7</v>
      </c>
      <c r="O141" t="s">
        <v>102</v>
      </c>
      <c r="P141" t="s">
        <v>1770</v>
      </c>
      <c r="R141" t="s">
        <v>1978</v>
      </c>
      <c r="S141" t="s">
        <v>3663</v>
      </c>
      <c r="T141" t="s">
        <v>3664</v>
      </c>
    </row>
    <row r="142" spans="1:20" x14ac:dyDescent="0.2">
      <c r="A142">
        <v>140</v>
      </c>
      <c r="B142" t="s">
        <v>83</v>
      </c>
      <c r="C142" t="s">
        <v>1</v>
      </c>
      <c r="D142" t="s">
        <v>1822</v>
      </c>
      <c r="E142" t="s">
        <v>7</v>
      </c>
      <c r="F142" t="s">
        <v>102</v>
      </c>
      <c r="G142" t="s">
        <v>1825</v>
      </c>
      <c r="J142">
        <v>140</v>
      </c>
      <c r="K142" t="s">
        <v>6</v>
      </c>
      <c r="L142" t="s">
        <v>1</v>
      </c>
      <c r="M142" t="s">
        <v>15</v>
      </c>
      <c r="N142" t="s">
        <v>7</v>
      </c>
      <c r="O142" t="s">
        <v>102</v>
      </c>
      <c r="P142" t="s">
        <v>74</v>
      </c>
      <c r="R142" t="s">
        <v>1979</v>
      </c>
      <c r="S142" t="s">
        <v>3665</v>
      </c>
      <c r="T142" t="s">
        <v>3666</v>
      </c>
    </row>
    <row r="143" spans="1:20" x14ac:dyDescent="0.2">
      <c r="A143">
        <v>141</v>
      </c>
      <c r="B143" t="s">
        <v>83</v>
      </c>
      <c r="C143" t="s">
        <v>1</v>
      </c>
      <c r="D143" t="s">
        <v>1822</v>
      </c>
      <c r="E143" t="s">
        <v>7</v>
      </c>
      <c r="F143" t="s">
        <v>102</v>
      </c>
      <c r="G143" t="s">
        <v>1825</v>
      </c>
      <c r="J143">
        <v>141</v>
      </c>
      <c r="K143" t="s">
        <v>1731</v>
      </c>
      <c r="L143" t="s">
        <v>1</v>
      </c>
      <c r="M143" t="s">
        <v>1757</v>
      </c>
      <c r="N143" t="s">
        <v>7</v>
      </c>
      <c r="O143" t="s">
        <v>102</v>
      </c>
      <c r="P143" t="s">
        <v>1770</v>
      </c>
      <c r="R143" t="s">
        <v>1980</v>
      </c>
      <c r="S143" t="s">
        <v>3667</v>
      </c>
      <c r="T143" t="s">
        <v>3668</v>
      </c>
    </row>
    <row r="144" spans="1:20" x14ac:dyDescent="0.2">
      <c r="A144">
        <v>142</v>
      </c>
      <c r="B144" t="s">
        <v>83</v>
      </c>
      <c r="C144" t="s">
        <v>1</v>
      </c>
      <c r="D144" t="s">
        <v>1822</v>
      </c>
      <c r="E144" t="s">
        <v>7</v>
      </c>
      <c r="F144" t="s">
        <v>102</v>
      </c>
      <c r="G144" t="s">
        <v>1825</v>
      </c>
      <c r="J144">
        <v>142</v>
      </c>
      <c r="K144" t="s">
        <v>1735</v>
      </c>
      <c r="L144" t="s">
        <v>1</v>
      </c>
      <c r="M144" t="s">
        <v>15</v>
      </c>
      <c r="N144" t="s">
        <v>7</v>
      </c>
      <c r="O144" t="s">
        <v>102</v>
      </c>
      <c r="P144" t="s">
        <v>1771</v>
      </c>
      <c r="R144" t="s">
        <v>1981</v>
      </c>
      <c r="S144" t="s">
        <v>3669</v>
      </c>
      <c r="T144" t="s">
        <v>3670</v>
      </c>
    </row>
    <row r="145" spans="1:20" x14ac:dyDescent="0.2">
      <c r="A145">
        <v>143</v>
      </c>
      <c r="B145" t="s">
        <v>19</v>
      </c>
      <c r="C145" t="s">
        <v>1</v>
      </c>
      <c r="D145" t="s">
        <v>1762</v>
      </c>
      <c r="E145" t="s">
        <v>7</v>
      </c>
      <c r="F145" t="s">
        <v>102</v>
      </c>
      <c r="G145" t="s">
        <v>1135</v>
      </c>
      <c r="J145">
        <v>143</v>
      </c>
      <c r="K145" t="s">
        <v>19</v>
      </c>
      <c r="L145" t="s">
        <v>1</v>
      </c>
      <c r="M145" t="s">
        <v>1762</v>
      </c>
      <c r="N145" t="s">
        <v>7</v>
      </c>
      <c r="O145" t="s">
        <v>102</v>
      </c>
      <c r="P145" t="s">
        <v>1732</v>
      </c>
      <c r="R145" t="s">
        <v>1982</v>
      </c>
      <c r="S145" t="s">
        <v>3671</v>
      </c>
      <c r="T145" t="s">
        <v>3672</v>
      </c>
    </row>
    <row r="146" spans="1:20" x14ac:dyDescent="0.2">
      <c r="A146">
        <v>144</v>
      </c>
      <c r="B146" t="s">
        <v>19</v>
      </c>
      <c r="C146" t="s">
        <v>1</v>
      </c>
      <c r="D146" t="s">
        <v>1762</v>
      </c>
      <c r="E146" t="s">
        <v>7</v>
      </c>
      <c r="F146" t="s">
        <v>102</v>
      </c>
      <c r="G146" t="s">
        <v>1135</v>
      </c>
      <c r="J146">
        <v>144</v>
      </c>
      <c r="K146" t="s">
        <v>19</v>
      </c>
      <c r="L146" t="s">
        <v>1</v>
      </c>
      <c r="M146" t="s">
        <v>1762</v>
      </c>
      <c r="N146" t="s">
        <v>7</v>
      </c>
      <c r="O146" t="s">
        <v>102</v>
      </c>
      <c r="P146" t="s">
        <v>1732</v>
      </c>
      <c r="R146" t="s">
        <v>1983</v>
      </c>
      <c r="S146" t="s">
        <v>3673</v>
      </c>
      <c r="T146" t="s">
        <v>3674</v>
      </c>
    </row>
    <row r="147" spans="1:20" x14ac:dyDescent="0.2">
      <c r="A147">
        <v>145</v>
      </c>
      <c r="B147" t="s">
        <v>19</v>
      </c>
      <c r="C147" t="s">
        <v>1</v>
      </c>
      <c r="D147" t="s">
        <v>1762</v>
      </c>
      <c r="E147" t="s">
        <v>7</v>
      </c>
      <c r="F147" t="s">
        <v>102</v>
      </c>
      <c r="G147" t="s">
        <v>1135</v>
      </c>
      <c r="J147">
        <v>145</v>
      </c>
      <c r="K147" t="s">
        <v>19</v>
      </c>
      <c r="L147" t="s">
        <v>1</v>
      </c>
      <c r="M147" t="s">
        <v>1762</v>
      </c>
      <c r="N147" t="s">
        <v>7</v>
      </c>
      <c r="O147" t="s">
        <v>102</v>
      </c>
      <c r="P147" t="s">
        <v>1732</v>
      </c>
      <c r="R147" t="s">
        <v>1984</v>
      </c>
      <c r="S147" t="s">
        <v>3675</v>
      </c>
      <c r="T147" t="s">
        <v>3676</v>
      </c>
    </row>
    <row r="148" spans="1:20" x14ac:dyDescent="0.2">
      <c r="A148">
        <v>146</v>
      </c>
      <c r="B148" t="s">
        <v>19</v>
      </c>
      <c r="C148" t="s">
        <v>1</v>
      </c>
      <c r="D148" t="s">
        <v>1762</v>
      </c>
      <c r="E148" t="s">
        <v>7</v>
      </c>
      <c r="F148" t="s">
        <v>102</v>
      </c>
      <c r="G148" t="s">
        <v>1135</v>
      </c>
      <c r="J148">
        <v>146</v>
      </c>
      <c r="K148" t="s">
        <v>19</v>
      </c>
      <c r="L148" t="s">
        <v>1</v>
      </c>
      <c r="M148" t="s">
        <v>1762</v>
      </c>
      <c r="N148" t="s">
        <v>7</v>
      </c>
      <c r="O148" t="s">
        <v>102</v>
      </c>
      <c r="P148" t="s">
        <v>1732</v>
      </c>
      <c r="R148" t="s">
        <v>1985</v>
      </c>
      <c r="S148" t="s">
        <v>3677</v>
      </c>
      <c r="T148" t="s">
        <v>3678</v>
      </c>
    </row>
    <row r="149" spans="1:20" x14ac:dyDescent="0.2">
      <c r="A149">
        <v>147</v>
      </c>
      <c r="B149" t="s">
        <v>19</v>
      </c>
      <c r="C149" t="s">
        <v>1</v>
      </c>
      <c r="D149" t="s">
        <v>1762</v>
      </c>
      <c r="E149" t="s">
        <v>7</v>
      </c>
      <c r="F149" t="s">
        <v>102</v>
      </c>
      <c r="G149" t="s">
        <v>1135</v>
      </c>
      <c r="J149">
        <v>147</v>
      </c>
      <c r="K149" t="s">
        <v>19</v>
      </c>
      <c r="L149" t="s">
        <v>1</v>
      </c>
      <c r="M149" t="s">
        <v>1762</v>
      </c>
      <c r="N149" t="s">
        <v>7</v>
      </c>
      <c r="O149" t="s">
        <v>102</v>
      </c>
      <c r="P149" t="s">
        <v>1732</v>
      </c>
      <c r="R149" t="s">
        <v>1986</v>
      </c>
      <c r="S149" t="s">
        <v>3679</v>
      </c>
      <c r="T149" t="s">
        <v>3680</v>
      </c>
    </row>
    <row r="150" spans="1:20" x14ac:dyDescent="0.2">
      <c r="A150">
        <v>148</v>
      </c>
      <c r="B150" t="s">
        <v>1721</v>
      </c>
      <c r="C150" t="s">
        <v>1</v>
      </c>
      <c r="D150" t="s">
        <v>19</v>
      </c>
      <c r="E150" t="s">
        <v>7</v>
      </c>
      <c r="F150" t="s">
        <v>102</v>
      </c>
      <c r="G150" t="s">
        <v>1815</v>
      </c>
      <c r="J150">
        <v>148</v>
      </c>
      <c r="K150" t="s">
        <v>102</v>
      </c>
      <c r="L150" t="s">
        <v>1</v>
      </c>
      <c r="M150" t="s">
        <v>102</v>
      </c>
      <c r="N150" t="s">
        <v>102</v>
      </c>
      <c r="O150" t="s">
        <v>102</v>
      </c>
      <c r="P150" t="s">
        <v>102</v>
      </c>
      <c r="R150" t="s">
        <v>1987</v>
      </c>
      <c r="S150" t="s">
        <v>3681</v>
      </c>
      <c r="T150" t="s">
        <v>3682</v>
      </c>
    </row>
    <row r="151" spans="1:20" x14ac:dyDescent="0.2">
      <c r="A151">
        <v>149</v>
      </c>
      <c r="B151" t="s">
        <v>1721</v>
      </c>
      <c r="C151" t="s">
        <v>1</v>
      </c>
      <c r="D151" t="s">
        <v>19</v>
      </c>
      <c r="E151" t="s">
        <v>7</v>
      </c>
      <c r="F151" t="s">
        <v>102</v>
      </c>
      <c r="G151" t="s">
        <v>1815</v>
      </c>
      <c r="J151">
        <v>149</v>
      </c>
      <c r="K151" t="s">
        <v>102</v>
      </c>
      <c r="L151" t="s">
        <v>1</v>
      </c>
      <c r="M151" t="s">
        <v>102</v>
      </c>
      <c r="N151" t="s">
        <v>102</v>
      </c>
      <c r="O151" t="s">
        <v>102</v>
      </c>
      <c r="P151" t="s">
        <v>102</v>
      </c>
      <c r="R151" t="s">
        <v>1988</v>
      </c>
      <c r="S151" t="s">
        <v>3683</v>
      </c>
      <c r="T151" t="s">
        <v>3684</v>
      </c>
    </row>
    <row r="152" spans="1:20" x14ac:dyDescent="0.2">
      <c r="A152">
        <v>150</v>
      </c>
      <c r="B152" t="s">
        <v>1721</v>
      </c>
      <c r="C152" t="s">
        <v>1</v>
      </c>
      <c r="D152" t="s">
        <v>19</v>
      </c>
      <c r="E152" t="s">
        <v>7</v>
      </c>
      <c r="F152" t="s">
        <v>102</v>
      </c>
      <c r="G152" t="s">
        <v>1815</v>
      </c>
      <c r="J152">
        <v>150</v>
      </c>
      <c r="K152" t="s">
        <v>102</v>
      </c>
      <c r="L152" t="s">
        <v>1</v>
      </c>
      <c r="M152" t="s">
        <v>102</v>
      </c>
      <c r="N152" t="s">
        <v>102</v>
      </c>
      <c r="O152" t="s">
        <v>102</v>
      </c>
      <c r="P152" t="s">
        <v>102</v>
      </c>
      <c r="R152" t="s">
        <v>1989</v>
      </c>
      <c r="S152" t="s">
        <v>3685</v>
      </c>
      <c r="T152" t="s">
        <v>3686</v>
      </c>
    </row>
    <row r="153" spans="1:20" x14ac:dyDescent="0.2">
      <c r="A153">
        <v>151</v>
      </c>
      <c r="B153" t="s">
        <v>1721</v>
      </c>
      <c r="C153" t="s">
        <v>1</v>
      </c>
      <c r="D153" t="s">
        <v>19</v>
      </c>
      <c r="E153" t="s">
        <v>7</v>
      </c>
      <c r="F153" t="s">
        <v>102</v>
      </c>
      <c r="G153" t="s">
        <v>1815</v>
      </c>
      <c r="J153">
        <v>151</v>
      </c>
      <c r="K153" t="s">
        <v>102</v>
      </c>
      <c r="L153" t="s">
        <v>1</v>
      </c>
      <c r="M153" t="s">
        <v>102</v>
      </c>
      <c r="N153" t="s">
        <v>102</v>
      </c>
      <c r="O153" t="s">
        <v>102</v>
      </c>
      <c r="P153" t="s">
        <v>102</v>
      </c>
      <c r="R153" t="s">
        <v>1990</v>
      </c>
      <c r="S153" t="s">
        <v>3687</v>
      </c>
      <c r="T153" t="s">
        <v>3688</v>
      </c>
    </row>
    <row r="154" spans="1:20" x14ac:dyDescent="0.2">
      <c r="A154">
        <v>152</v>
      </c>
      <c r="B154" t="s">
        <v>1721</v>
      </c>
      <c r="C154" t="s">
        <v>1</v>
      </c>
      <c r="D154" t="s">
        <v>19</v>
      </c>
      <c r="E154" t="s">
        <v>7</v>
      </c>
      <c r="F154" t="s">
        <v>102</v>
      </c>
      <c r="G154" t="s">
        <v>1815</v>
      </c>
      <c r="J154">
        <v>152</v>
      </c>
      <c r="K154" t="s">
        <v>102</v>
      </c>
      <c r="L154" t="s">
        <v>1</v>
      </c>
      <c r="M154" t="s">
        <v>102</v>
      </c>
      <c r="N154" t="s">
        <v>102</v>
      </c>
      <c r="O154" t="s">
        <v>102</v>
      </c>
      <c r="P154" t="s">
        <v>102</v>
      </c>
      <c r="R154" t="s">
        <v>1991</v>
      </c>
      <c r="S154" t="s">
        <v>3689</v>
      </c>
      <c r="T154" t="s">
        <v>3690</v>
      </c>
    </row>
    <row r="155" spans="1:20" x14ac:dyDescent="0.2">
      <c r="A155">
        <v>153</v>
      </c>
      <c r="B155" t="s">
        <v>63</v>
      </c>
      <c r="C155" t="s">
        <v>1</v>
      </c>
      <c r="D155" t="s">
        <v>1691</v>
      </c>
      <c r="E155" t="s">
        <v>7</v>
      </c>
      <c r="F155" t="s">
        <v>102</v>
      </c>
      <c r="G155" t="s">
        <v>1826</v>
      </c>
      <c r="J155">
        <v>153</v>
      </c>
      <c r="K155" t="s">
        <v>102</v>
      </c>
      <c r="L155" t="s">
        <v>1</v>
      </c>
      <c r="M155" t="s">
        <v>102</v>
      </c>
      <c r="N155" t="s">
        <v>102</v>
      </c>
      <c r="O155" t="s">
        <v>102</v>
      </c>
      <c r="P155" t="s">
        <v>102</v>
      </c>
      <c r="R155" t="s">
        <v>1992</v>
      </c>
      <c r="S155" t="s">
        <v>3691</v>
      </c>
      <c r="T155" t="s">
        <v>3692</v>
      </c>
    </row>
    <row r="156" spans="1:20" x14ac:dyDescent="0.2">
      <c r="A156">
        <v>154</v>
      </c>
      <c r="B156" t="s">
        <v>1750</v>
      </c>
      <c r="C156" t="s">
        <v>1</v>
      </c>
      <c r="D156" t="s">
        <v>5</v>
      </c>
      <c r="E156" t="s">
        <v>7</v>
      </c>
      <c r="F156" t="s">
        <v>102</v>
      </c>
      <c r="G156" t="s">
        <v>1745</v>
      </c>
      <c r="J156">
        <v>154</v>
      </c>
      <c r="K156" t="s">
        <v>102</v>
      </c>
      <c r="L156" t="s">
        <v>1</v>
      </c>
      <c r="M156" t="s">
        <v>102</v>
      </c>
      <c r="N156" t="s">
        <v>102</v>
      </c>
      <c r="O156" t="s">
        <v>102</v>
      </c>
      <c r="P156" t="s">
        <v>102</v>
      </c>
      <c r="R156" t="s">
        <v>1993</v>
      </c>
      <c r="S156" t="s">
        <v>3693</v>
      </c>
      <c r="T156" t="s">
        <v>3694</v>
      </c>
    </row>
    <row r="157" spans="1:20" x14ac:dyDescent="0.2">
      <c r="A157">
        <v>155</v>
      </c>
      <c r="B157" t="s">
        <v>1750</v>
      </c>
      <c r="C157" t="s">
        <v>1</v>
      </c>
      <c r="D157" t="s">
        <v>5</v>
      </c>
      <c r="E157" t="s">
        <v>7</v>
      </c>
      <c r="F157" t="s">
        <v>102</v>
      </c>
      <c r="G157" t="s">
        <v>1745</v>
      </c>
      <c r="J157">
        <v>155</v>
      </c>
      <c r="K157" t="s">
        <v>102</v>
      </c>
      <c r="L157" t="s">
        <v>1</v>
      </c>
      <c r="M157" t="s">
        <v>102</v>
      </c>
      <c r="N157" t="s">
        <v>102</v>
      </c>
      <c r="O157" t="s">
        <v>102</v>
      </c>
      <c r="P157" t="s">
        <v>102</v>
      </c>
      <c r="R157" t="s">
        <v>1994</v>
      </c>
      <c r="S157" t="s">
        <v>3695</v>
      </c>
      <c r="T157" t="s">
        <v>3696</v>
      </c>
    </row>
    <row r="158" spans="1:20" x14ac:dyDescent="0.2">
      <c r="A158">
        <v>156</v>
      </c>
      <c r="B158" t="s">
        <v>1750</v>
      </c>
      <c r="C158" t="s">
        <v>1</v>
      </c>
      <c r="D158" t="s">
        <v>5</v>
      </c>
      <c r="E158" t="s">
        <v>7</v>
      </c>
      <c r="F158" t="s">
        <v>102</v>
      </c>
      <c r="G158" t="s">
        <v>1745</v>
      </c>
      <c r="J158">
        <v>156</v>
      </c>
      <c r="K158" t="s">
        <v>102</v>
      </c>
      <c r="L158" t="s">
        <v>1</v>
      </c>
      <c r="M158" t="s">
        <v>102</v>
      </c>
      <c r="N158" t="s">
        <v>102</v>
      </c>
      <c r="O158" t="s">
        <v>102</v>
      </c>
      <c r="P158" t="s">
        <v>102</v>
      </c>
      <c r="R158" t="s">
        <v>1995</v>
      </c>
      <c r="S158" t="s">
        <v>3697</v>
      </c>
      <c r="T158" t="s">
        <v>3698</v>
      </c>
    </row>
    <row r="159" spans="1:20" x14ac:dyDescent="0.2">
      <c r="A159">
        <v>157</v>
      </c>
      <c r="B159" t="s">
        <v>1750</v>
      </c>
      <c r="C159" t="s">
        <v>1</v>
      </c>
      <c r="D159" t="s">
        <v>5</v>
      </c>
      <c r="E159" t="s">
        <v>7</v>
      </c>
      <c r="F159" t="s">
        <v>102</v>
      </c>
      <c r="G159" t="s">
        <v>1745</v>
      </c>
      <c r="J159">
        <v>157</v>
      </c>
      <c r="K159" t="s">
        <v>102</v>
      </c>
      <c r="L159" t="s">
        <v>1</v>
      </c>
      <c r="M159" t="s">
        <v>102</v>
      </c>
      <c r="N159" t="s">
        <v>102</v>
      </c>
      <c r="O159" t="s">
        <v>102</v>
      </c>
      <c r="P159" t="s">
        <v>102</v>
      </c>
      <c r="R159" t="s">
        <v>1996</v>
      </c>
      <c r="S159" t="s">
        <v>3699</v>
      </c>
      <c r="T159" t="s">
        <v>3700</v>
      </c>
    </row>
    <row r="160" spans="1:20" x14ac:dyDescent="0.2">
      <c r="A160">
        <v>158</v>
      </c>
      <c r="B160" t="s">
        <v>1750</v>
      </c>
      <c r="C160" t="s">
        <v>1</v>
      </c>
      <c r="D160" t="s">
        <v>5</v>
      </c>
      <c r="E160" t="s">
        <v>7</v>
      </c>
      <c r="F160" t="s">
        <v>102</v>
      </c>
      <c r="G160" t="s">
        <v>1745</v>
      </c>
      <c r="J160">
        <v>158</v>
      </c>
      <c r="K160" t="s">
        <v>102</v>
      </c>
      <c r="L160" t="s">
        <v>1</v>
      </c>
      <c r="M160" t="s">
        <v>102</v>
      </c>
      <c r="N160" t="s">
        <v>102</v>
      </c>
      <c r="O160" t="s">
        <v>102</v>
      </c>
      <c r="P160" t="s">
        <v>102</v>
      </c>
      <c r="R160" t="s">
        <v>1997</v>
      </c>
      <c r="S160" t="s">
        <v>3701</v>
      </c>
      <c r="T160" t="s">
        <v>3702</v>
      </c>
    </row>
    <row r="161" spans="1:20" x14ac:dyDescent="0.2">
      <c r="A161">
        <v>159</v>
      </c>
      <c r="B161" t="s">
        <v>83</v>
      </c>
      <c r="C161" t="s">
        <v>1</v>
      </c>
      <c r="D161" t="s">
        <v>1822</v>
      </c>
      <c r="E161" t="s">
        <v>7</v>
      </c>
      <c r="F161" t="s">
        <v>102</v>
      </c>
      <c r="G161" t="s">
        <v>1773</v>
      </c>
      <c r="J161">
        <v>159</v>
      </c>
      <c r="K161" t="s">
        <v>102</v>
      </c>
      <c r="L161" t="s">
        <v>1</v>
      </c>
      <c r="M161" t="s">
        <v>102</v>
      </c>
      <c r="N161" t="s">
        <v>102</v>
      </c>
      <c r="O161" t="s">
        <v>102</v>
      </c>
      <c r="P161" t="s">
        <v>102</v>
      </c>
      <c r="R161" t="s">
        <v>1998</v>
      </c>
      <c r="S161" t="s">
        <v>3703</v>
      </c>
      <c r="T161" t="s">
        <v>3704</v>
      </c>
    </row>
    <row r="162" spans="1:20" x14ac:dyDescent="0.2">
      <c r="A162">
        <v>160</v>
      </c>
      <c r="B162" t="s">
        <v>83</v>
      </c>
      <c r="C162" t="s">
        <v>1</v>
      </c>
      <c r="D162" t="s">
        <v>1822</v>
      </c>
      <c r="E162" t="s">
        <v>7</v>
      </c>
      <c r="F162" t="s">
        <v>102</v>
      </c>
      <c r="G162" t="s">
        <v>1773</v>
      </c>
      <c r="J162">
        <v>160</v>
      </c>
      <c r="K162" t="s">
        <v>102</v>
      </c>
      <c r="L162" t="s">
        <v>1</v>
      </c>
      <c r="M162" t="s">
        <v>102</v>
      </c>
      <c r="N162" t="s">
        <v>102</v>
      </c>
      <c r="O162" t="s">
        <v>102</v>
      </c>
      <c r="P162" t="s">
        <v>102</v>
      </c>
      <c r="R162" t="s">
        <v>1999</v>
      </c>
      <c r="S162" t="s">
        <v>3705</v>
      </c>
      <c r="T162" t="s">
        <v>3706</v>
      </c>
    </row>
    <row r="163" spans="1:20" x14ac:dyDescent="0.2">
      <c r="A163">
        <v>161</v>
      </c>
      <c r="B163" t="s">
        <v>83</v>
      </c>
      <c r="C163" t="s">
        <v>1</v>
      </c>
      <c r="D163" t="s">
        <v>1822</v>
      </c>
      <c r="E163" t="s">
        <v>7</v>
      </c>
      <c r="F163" t="s">
        <v>102</v>
      </c>
      <c r="G163" t="s">
        <v>1773</v>
      </c>
      <c r="J163">
        <v>161</v>
      </c>
      <c r="K163" t="s">
        <v>102</v>
      </c>
      <c r="L163" t="s">
        <v>1</v>
      </c>
      <c r="M163" t="s">
        <v>102</v>
      </c>
      <c r="N163" t="s">
        <v>102</v>
      </c>
      <c r="O163" t="s">
        <v>102</v>
      </c>
      <c r="P163" t="s">
        <v>102</v>
      </c>
      <c r="R163" t="s">
        <v>2000</v>
      </c>
      <c r="S163" t="s">
        <v>3707</v>
      </c>
      <c r="T163" t="s">
        <v>3708</v>
      </c>
    </row>
    <row r="164" spans="1:20" x14ac:dyDescent="0.2">
      <c r="A164">
        <v>162</v>
      </c>
      <c r="B164" t="s">
        <v>83</v>
      </c>
      <c r="C164" t="s">
        <v>1</v>
      </c>
      <c r="D164" t="s">
        <v>1822</v>
      </c>
      <c r="E164" t="s">
        <v>7</v>
      </c>
      <c r="F164" t="s">
        <v>102</v>
      </c>
      <c r="G164" t="s">
        <v>1773</v>
      </c>
      <c r="J164">
        <v>162</v>
      </c>
      <c r="K164" t="s">
        <v>102</v>
      </c>
      <c r="L164" t="s">
        <v>1</v>
      </c>
      <c r="M164" t="s">
        <v>102</v>
      </c>
      <c r="N164" t="s">
        <v>102</v>
      </c>
      <c r="O164" t="s">
        <v>102</v>
      </c>
      <c r="P164" t="s">
        <v>102</v>
      </c>
      <c r="R164" t="s">
        <v>2001</v>
      </c>
      <c r="S164" t="s">
        <v>3709</v>
      </c>
      <c r="T164" t="s">
        <v>3710</v>
      </c>
    </row>
    <row r="165" spans="1:20" x14ac:dyDescent="0.2">
      <c r="A165">
        <v>163</v>
      </c>
      <c r="B165" t="s">
        <v>83</v>
      </c>
      <c r="C165" t="s">
        <v>1</v>
      </c>
      <c r="D165" t="s">
        <v>1822</v>
      </c>
      <c r="E165" t="s">
        <v>7</v>
      </c>
      <c r="F165" t="s">
        <v>102</v>
      </c>
      <c r="G165" t="s">
        <v>1773</v>
      </c>
      <c r="J165">
        <v>163</v>
      </c>
      <c r="K165" t="s">
        <v>102</v>
      </c>
      <c r="L165" t="s">
        <v>1</v>
      </c>
      <c r="M165" t="s">
        <v>102</v>
      </c>
      <c r="N165" t="s">
        <v>102</v>
      </c>
      <c r="O165" t="s">
        <v>102</v>
      </c>
      <c r="P165" t="s">
        <v>102</v>
      </c>
      <c r="R165" t="s">
        <v>2002</v>
      </c>
      <c r="S165" t="s">
        <v>3711</v>
      </c>
      <c r="T165" t="s">
        <v>3712</v>
      </c>
    </row>
    <row r="166" spans="1:20" x14ac:dyDescent="0.2">
      <c r="A166">
        <v>164</v>
      </c>
      <c r="B166" t="s">
        <v>1790</v>
      </c>
      <c r="C166" t="s">
        <v>1</v>
      </c>
      <c r="D166" t="s">
        <v>1806</v>
      </c>
      <c r="E166" t="s">
        <v>7</v>
      </c>
      <c r="F166" t="s">
        <v>102</v>
      </c>
      <c r="G166" t="s">
        <v>1827</v>
      </c>
      <c r="J166">
        <v>164</v>
      </c>
      <c r="K166" t="s">
        <v>102</v>
      </c>
      <c r="L166" t="s">
        <v>1</v>
      </c>
      <c r="M166" t="s">
        <v>102</v>
      </c>
      <c r="N166" t="s">
        <v>102</v>
      </c>
      <c r="O166" t="s">
        <v>102</v>
      </c>
      <c r="P166" t="s">
        <v>102</v>
      </c>
      <c r="R166" t="s">
        <v>2003</v>
      </c>
      <c r="S166" t="s">
        <v>3713</v>
      </c>
      <c r="T166" t="s">
        <v>3714</v>
      </c>
    </row>
    <row r="167" spans="1:20" x14ac:dyDescent="0.2">
      <c r="A167">
        <v>165</v>
      </c>
      <c r="B167" t="s">
        <v>1</v>
      </c>
      <c r="C167" t="s">
        <v>1</v>
      </c>
      <c r="D167" t="s">
        <v>1</v>
      </c>
      <c r="E167" t="s">
        <v>102</v>
      </c>
      <c r="F167" t="s">
        <v>102</v>
      </c>
      <c r="G167" t="s">
        <v>1</v>
      </c>
      <c r="J167">
        <v>165</v>
      </c>
      <c r="K167" t="s">
        <v>102</v>
      </c>
      <c r="L167" t="s">
        <v>1</v>
      </c>
      <c r="M167" t="s">
        <v>102</v>
      </c>
      <c r="N167" t="s">
        <v>102</v>
      </c>
      <c r="O167" t="s">
        <v>102</v>
      </c>
      <c r="P167" t="s">
        <v>102</v>
      </c>
      <c r="R167" t="s">
        <v>2004</v>
      </c>
      <c r="S167" t="s">
        <v>3715</v>
      </c>
      <c r="T167" t="s">
        <v>3716</v>
      </c>
    </row>
    <row r="168" spans="1:20" x14ac:dyDescent="0.2">
      <c r="A168">
        <v>166</v>
      </c>
      <c r="B168" t="s">
        <v>19</v>
      </c>
      <c r="C168" t="s">
        <v>1</v>
      </c>
      <c r="D168" t="s">
        <v>1762</v>
      </c>
      <c r="E168" t="s">
        <v>7</v>
      </c>
      <c r="F168" t="s">
        <v>102</v>
      </c>
      <c r="G168" t="s">
        <v>1732</v>
      </c>
      <c r="J168">
        <v>166</v>
      </c>
      <c r="K168" t="s">
        <v>102</v>
      </c>
      <c r="L168" t="s">
        <v>1</v>
      </c>
      <c r="M168" t="s">
        <v>102</v>
      </c>
      <c r="N168" t="s">
        <v>102</v>
      </c>
      <c r="O168" t="s">
        <v>102</v>
      </c>
      <c r="P168" t="s">
        <v>102</v>
      </c>
      <c r="R168" t="s">
        <v>2005</v>
      </c>
      <c r="S168" t="s">
        <v>3717</v>
      </c>
      <c r="T168" t="s">
        <v>3718</v>
      </c>
    </row>
    <row r="169" spans="1:20" x14ac:dyDescent="0.2">
      <c r="A169">
        <v>167</v>
      </c>
      <c r="B169" t="s">
        <v>1</v>
      </c>
      <c r="C169" t="s">
        <v>1</v>
      </c>
      <c r="D169" t="s">
        <v>1</v>
      </c>
      <c r="E169" t="s">
        <v>1</v>
      </c>
      <c r="F169" t="s">
        <v>102</v>
      </c>
      <c r="G169" t="s">
        <v>1</v>
      </c>
      <c r="J169">
        <v>167</v>
      </c>
      <c r="K169" t="s">
        <v>102</v>
      </c>
      <c r="L169" t="s">
        <v>1</v>
      </c>
      <c r="M169" t="s">
        <v>102</v>
      </c>
      <c r="N169" t="s">
        <v>102</v>
      </c>
      <c r="O169" t="s">
        <v>102</v>
      </c>
      <c r="P169" t="s">
        <v>102</v>
      </c>
      <c r="R169" t="s">
        <v>2006</v>
      </c>
      <c r="S169" t="s">
        <v>3719</v>
      </c>
      <c r="T169" t="s">
        <v>3720</v>
      </c>
    </row>
    <row r="170" spans="1:20" x14ac:dyDescent="0.2">
      <c r="A170">
        <v>168</v>
      </c>
      <c r="B170" t="s">
        <v>1</v>
      </c>
      <c r="C170" t="s">
        <v>1</v>
      </c>
      <c r="D170" t="s">
        <v>1</v>
      </c>
      <c r="E170" t="s">
        <v>1</v>
      </c>
      <c r="F170" t="s">
        <v>102</v>
      </c>
      <c r="G170" t="s">
        <v>1</v>
      </c>
      <c r="J170">
        <v>168</v>
      </c>
      <c r="K170" t="s">
        <v>102</v>
      </c>
      <c r="L170" t="s">
        <v>1</v>
      </c>
      <c r="M170" t="s">
        <v>102</v>
      </c>
      <c r="N170" t="s">
        <v>102</v>
      </c>
      <c r="O170" t="s">
        <v>102</v>
      </c>
      <c r="P170" t="s">
        <v>102</v>
      </c>
      <c r="R170" t="s">
        <v>2007</v>
      </c>
      <c r="S170" t="s">
        <v>3721</v>
      </c>
      <c r="T170" t="s">
        <v>3722</v>
      </c>
    </row>
    <row r="171" spans="1:20" x14ac:dyDescent="0.2">
      <c r="A171">
        <v>169</v>
      </c>
      <c r="B171" t="s">
        <v>1791</v>
      </c>
      <c r="C171" t="s">
        <v>1722</v>
      </c>
      <c r="D171" t="s">
        <v>55</v>
      </c>
      <c r="E171" t="s">
        <v>1135</v>
      </c>
      <c r="F171" t="s">
        <v>102</v>
      </c>
      <c r="G171" t="s">
        <v>1719</v>
      </c>
      <c r="J171">
        <v>169</v>
      </c>
      <c r="K171" t="s">
        <v>102</v>
      </c>
      <c r="L171" t="s">
        <v>1</v>
      </c>
      <c r="M171" t="s">
        <v>102</v>
      </c>
      <c r="N171" t="s">
        <v>102</v>
      </c>
      <c r="O171" t="s">
        <v>102</v>
      </c>
      <c r="P171" t="s">
        <v>102</v>
      </c>
      <c r="R171" t="s">
        <v>2008</v>
      </c>
      <c r="S171" t="s">
        <v>3723</v>
      </c>
      <c r="T171" t="s">
        <v>3724</v>
      </c>
    </row>
    <row r="172" spans="1:20" x14ac:dyDescent="0.2">
      <c r="A172">
        <v>170</v>
      </c>
      <c r="B172" t="s">
        <v>1</v>
      </c>
      <c r="C172" t="s">
        <v>1</v>
      </c>
      <c r="D172" t="s">
        <v>1</v>
      </c>
      <c r="E172" t="s">
        <v>1</v>
      </c>
      <c r="F172" t="s">
        <v>102</v>
      </c>
      <c r="G172" t="s">
        <v>1</v>
      </c>
      <c r="J172">
        <v>170</v>
      </c>
      <c r="K172" t="s">
        <v>90</v>
      </c>
      <c r="L172" t="s">
        <v>1</v>
      </c>
      <c r="M172" t="s">
        <v>37</v>
      </c>
      <c r="N172" t="s">
        <v>7</v>
      </c>
      <c r="O172" t="s">
        <v>102</v>
      </c>
      <c r="P172" t="s">
        <v>99</v>
      </c>
      <c r="R172" t="s">
        <v>2009</v>
      </c>
      <c r="S172" t="s">
        <v>3725</v>
      </c>
      <c r="T172" t="s">
        <v>3726</v>
      </c>
    </row>
    <row r="173" spans="1:20" x14ac:dyDescent="0.2">
      <c r="A173">
        <v>171</v>
      </c>
      <c r="B173" t="s">
        <v>1790</v>
      </c>
      <c r="C173" t="s">
        <v>1</v>
      </c>
      <c r="D173" t="s">
        <v>1806</v>
      </c>
      <c r="E173" t="s">
        <v>7</v>
      </c>
      <c r="F173" t="s">
        <v>102</v>
      </c>
      <c r="G173" t="s">
        <v>1827</v>
      </c>
      <c r="J173">
        <v>171</v>
      </c>
      <c r="K173" t="s">
        <v>90</v>
      </c>
      <c r="L173" t="s">
        <v>1759</v>
      </c>
      <c r="M173" t="s">
        <v>1138</v>
      </c>
      <c r="N173" t="s">
        <v>7</v>
      </c>
      <c r="O173" t="s">
        <v>102</v>
      </c>
      <c r="P173" t="s">
        <v>1129</v>
      </c>
      <c r="R173" t="s">
        <v>2010</v>
      </c>
      <c r="S173" t="s">
        <v>3727</v>
      </c>
      <c r="T173" t="s">
        <v>3728</v>
      </c>
    </row>
    <row r="174" spans="1:20" x14ac:dyDescent="0.2">
      <c r="A174">
        <v>172</v>
      </c>
      <c r="B174" t="s">
        <v>1790</v>
      </c>
      <c r="C174" t="s">
        <v>1</v>
      </c>
      <c r="D174" t="s">
        <v>1806</v>
      </c>
      <c r="E174" t="s">
        <v>7</v>
      </c>
      <c r="F174" t="s">
        <v>102</v>
      </c>
      <c r="G174" t="s">
        <v>1827</v>
      </c>
      <c r="J174">
        <v>172</v>
      </c>
      <c r="K174" t="s">
        <v>90</v>
      </c>
      <c r="L174" t="s">
        <v>1705</v>
      </c>
      <c r="M174" t="s">
        <v>1145</v>
      </c>
      <c r="N174" t="s">
        <v>7</v>
      </c>
      <c r="O174" t="s">
        <v>102</v>
      </c>
      <c r="P174" t="s">
        <v>1709</v>
      </c>
      <c r="R174" t="s">
        <v>2011</v>
      </c>
      <c r="S174" t="s">
        <v>3729</v>
      </c>
      <c r="T174" t="s">
        <v>3730</v>
      </c>
    </row>
    <row r="175" spans="1:20" x14ac:dyDescent="0.2">
      <c r="A175">
        <v>173</v>
      </c>
      <c r="B175" t="s">
        <v>1790</v>
      </c>
      <c r="C175" t="s">
        <v>1</v>
      </c>
      <c r="D175" t="s">
        <v>1806</v>
      </c>
      <c r="E175" t="s">
        <v>7</v>
      </c>
      <c r="F175" t="s">
        <v>102</v>
      </c>
      <c r="G175" t="s">
        <v>1827</v>
      </c>
      <c r="J175">
        <v>173</v>
      </c>
      <c r="K175" t="s">
        <v>90</v>
      </c>
      <c r="L175" t="s">
        <v>1759</v>
      </c>
      <c r="M175" t="s">
        <v>1138</v>
      </c>
      <c r="N175" t="s">
        <v>7</v>
      </c>
      <c r="O175" t="s">
        <v>102</v>
      </c>
      <c r="P175" t="s">
        <v>1129</v>
      </c>
      <c r="R175" t="s">
        <v>2012</v>
      </c>
      <c r="S175" t="s">
        <v>3731</v>
      </c>
      <c r="T175" t="s">
        <v>3732</v>
      </c>
    </row>
    <row r="176" spans="1:20" x14ac:dyDescent="0.2">
      <c r="A176">
        <v>174</v>
      </c>
      <c r="B176" t="s">
        <v>90</v>
      </c>
      <c r="C176" t="s">
        <v>1</v>
      </c>
      <c r="D176" t="s">
        <v>37</v>
      </c>
      <c r="E176" t="s">
        <v>7</v>
      </c>
      <c r="F176" t="s">
        <v>102</v>
      </c>
      <c r="G176" t="s">
        <v>99</v>
      </c>
      <c r="J176">
        <v>174</v>
      </c>
      <c r="K176" t="s">
        <v>90</v>
      </c>
      <c r="L176" t="s">
        <v>1705</v>
      </c>
      <c r="M176" t="s">
        <v>1145</v>
      </c>
      <c r="N176" t="s">
        <v>7</v>
      </c>
      <c r="O176" t="s">
        <v>102</v>
      </c>
      <c r="P176" t="s">
        <v>1709</v>
      </c>
      <c r="R176" t="s">
        <v>2013</v>
      </c>
      <c r="S176" t="s">
        <v>3733</v>
      </c>
      <c r="T176" t="s">
        <v>3734</v>
      </c>
    </row>
    <row r="177" spans="1:20" x14ac:dyDescent="0.2">
      <c r="A177">
        <v>175</v>
      </c>
      <c r="B177" t="s">
        <v>90</v>
      </c>
      <c r="C177" t="s">
        <v>1759</v>
      </c>
      <c r="D177" t="s">
        <v>1138</v>
      </c>
      <c r="E177" t="s">
        <v>7</v>
      </c>
      <c r="F177" t="s">
        <v>102</v>
      </c>
      <c r="G177" t="s">
        <v>1129</v>
      </c>
      <c r="J177">
        <v>175</v>
      </c>
      <c r="K177" t="s">
        <v>102</v>
      </c>
      <c r="L177" t="s">
        <v>1</v>
      </c>
      <c r="M177" t="s">
        <v>102</v>
      </c>
      <c r="N177" t="s">
        <v>102</v>
      </c>
      <c r="O177" t="s">
        <v>102</v>
      </c>
      <c r="P177" t="s">
        <v>102</v>
      </c>
      <c r="R177" t="s">
        <v>2014</v>
      </c>
      <c r="S177" t="s">
        <v>3735</v>
      </c>
      <c r="T177" t="s">
        <v>3736</v>
      </c>
    </row>
    <row r="178" spans="1:20" x14ac:dyDescent="0.2">
      <c r="A178">
        <v>176</v>
      </c>
      <c r="B178" t="s">
        <v>90</v>
      </c>
      <c r="C178" t="s">
        <v>1705</v>
      </c>
      <c r="D178" t="s">
        <v>1145</v>
      </c>
      <c r="E178" t="s">
        <v>7</v>
      </c>
      <c r="F178" t="s">
        <v>102</v>
      </c>
      <c r="G178" t="s">
        <v>1709</v>
      </c>
      <c r="J178">
        <v>176</v>
      </c>
      <c r="K178" t="s">
        <v>102</v>
      </c>
      <c r="L178" t="s">
        <v>1</v>
      </c>
      <c r="M178" t="s">
        <v>102</v>
      </c>
      <c r="N178" t="s">
        <v>102</v>
      </c>
      <c r="O178" t="s">
        <v>102</v>
      </c>
      <c r="P178" t="s">
        <v>102</v>
      </c>
      <c r="R178" t="s">
        <v>2015</v>
      </c>
      <c r="S178" t="s">
        <v>3737</v>
      </c>
      <c r="T178" t="s">
        <v>3738</v>
      </c>
    </row>
    <row r="179" spans="1:20" x14ac:dyDescent="0.2">
      <c r="A179">
        <v>177</v>
      </c>
      <c r="B179" t="s">
        <v>90</v>
      </c>
      <c r="C179" t="s">
        <v>1759</v>
      </c>
      <c r="D179" t="s">
        <v>1138</v>
      </c>
      <c r="E179" t="s">
        <v>7</v>
      </c>
      <c r="F179" t="s">
        <v>102</v>
      </c>
      <c r="G179" t="s">
        <v>1129</v>
      </c>
      <c r="J179">
        <v>177</v>
      </c>
      <c r="K179" t="s">
        <v>102</v>
      </c>
      <c r="L179" t="s">
        <v>1</v>
      </c>
      <c r="M179" t="s">
        <v>102</v>
      </c>
      <c r="N179" t="s">
        <v>102</v>
      </c>
      <c r="O179" t="s">
        <v>102</v>
      </c>
      <c r="P179" t="s">
        <v>102</v>
      </c>
      <c r="R179" t="s">
        <v>2016</v>
      </c>
      <c r="S179" t="s">
        <v>3739</v>
      </c>
      <c r="T179" t="s">
        <v>3740</v>
      </c>
    </row>
    <row r="180" spans="1:20" x14ac:dyDescent="0.2">
      <c r="A180">
        <v>178</v>
      </c>
      <c r="B180" t="s">
        <v>90</v>
      </c>
      <c r="C180" t="s">
        <v>1705</v>
      </c>
      <c r="D180" t="s">
        <v>1145</v>
      </c>
      <c r="E180" t="s">
        <v>7</v>
      </c>
      <c r="F180" t="s">
        <v>102</v>
      </c>
      <c r="G180" t="s">
        <v>1709</v>
      </c>
      <c r="J180">
        <v>178</v>
      </c>
      <c r="K180" t="s">
        <v>102</v>
      </c>
      <c r="L180" t="s">
        <v>1</v>
      </c>
      <c r="M180" t="s">
        <v>102</v>
      </c>
      <c r="N180" t="s">
        <v>102</v>
      </c>
      <c r="O180" t="s">
        <v>102</v>
      </c>
      <c r="P180" t="s">
        <v>102</v>
      </c>
      <c r="R180" t="s">
        <v>2017</v>
      </c>
      <c r="S180" t="s">
        <v>3741</v>
      </c>
      <c r="T180" t="s">
        <v>3742</v>
      </c>
    </row>
    <row r="181" spans="1:20" x14ac:dyDescent="0.2">
      <c r="A181">
        <v>179</v>
      </c>
      <c r="B181" t="s">
        <v>1</v>
      </c>
      <c r="C181" t="s">
        <v>1</v>
      </c>
      <c r="D181" t="s">
        <v>1</v>
      </c>
      <c r="E181" t="s">
        <v>102</v>
      </c>
      <c r="F181" t="s">
        <v>102</v>
      </c>
      <c r="G181" t="s">
        <v>1</v>
      </c>
      <c r="J181">
        <v>179</v>
      </c>
      <c r="K181" t="s">
        <v>102</v>
      </c>
      <c r="L181" t="s">
        <v>1</v>
      </c>
      <c r="M181" t="s">
        <v>102</v>
      </c>
      <c r="N181" t="s">
        <v>102</v>
      </c>
      <c r="O181" t="s">
        <v>102</v>
      </c>
      <c r="P181" t="s">
        <v>102</v>
      </c>
      <c r="R181" t="s">
        <v>2018</v>
      </c>
      <c r="S181" t="s">
        <v>3743</v>
      </c>
      <c r="T181" t="s">
        <v>3744</v>
      </c>
    </row>
    <row r="182" spans="1:20" x14ac:dyDescent="0.2">
      <c r="A182">
        <v>180</v>
      </c>
      <c r="B182" t="s">
        <v>1</v>
      </c>
      <c r="C182" t="s">
        <v>1</v>
      </c>
      <c r="D182" t="s">
        <v>1</v>
      </c>
      <c r="E182" t="s">
        <v>102</v>
      </c>
      <c r="F182" t="s">
        <v>102</v>
      </c>
      <c r="G182" t="s">
        <v>1</v>
      </c>
      <c r="J182">
        <v>180</v>
      </c>
      <c r="K182" t="s">
        <v>102</v>
      </c>
      <c r="L182" t="s">
        <v>1</v>
      </c>
      <c r="M182" t="s">
        <v>102</v>
      </c>
      <c r="N182" t="s">
        <v>102</v>
      </c>
      <c r="O182" t="s">
        <v>102</v>
      </c>
      <c r="P182" t="s">
        <v>102</v>
      </c>
      <c r="R182" t="s">
        <v>2019</v>
      </c>
      <c r="S182" t="s">
        <v>3745</v>
      </c>
      <c r="T182" t="s">
        <v>3746</v>
      </c>
    </row>
    <row r="183" spans="1:20" x14ac:dyDescent="0.2">
      <c r="A183">
        <v>181</v>
      </c>
      <c r="B183" t="s">
        <v>1</v>
      </c>
      <c r="C183" t="s">
        <v>1</v>
      </c>
      <c r="D183" t="s">
        <v>1</v>
      </c>
      <c r="E183" t="s">
        <v>102</v>
      </c>
      <c r="F183" t="s">
        <v>102</v>
      </c>
      <c r="G183" t="s">
        <v>1</v>
      </c>
      <c r="J183">
        <v>181</v>
      </c>
      <c r="K183" t="s">
        <v>102</v>
      </c>
      <c r="L183" t="s">
        <v>1</v>
      </c>
      <c r="M183" t="s">
        <v>102</v>
      </c>
      <c r="N183" t="s">
        <v>102</v>
      </c>
      <c r="O183" t="s">
        <v>102</v>
      </c>
      <c r="P183" t="s">
        <v>102</v>
      </c>
      <c r="R183" t="s">
        <v>2020</v>
      </c>
      <c r="S183" t="s">
        <v>3747</v>
      </c>
      <c r="T183" t="s">
        <v>3748</v>
      </c>
    </row>
    <row r="184" spans="1:20" x14ac:dyDescent="0.2">
      <c r="A184">
        <v>182</v>
      </c>
      <c r="B184" t="s">
        <v>1</v>
      </c>
      <c r="C184" t="s">
        <v>1</v>
      </c>
      <c r="D184" t="s">
        <v>1</v>
      </c>
      <c r="E184" t="s">
        <v>102</v>
      </c>
      <c r="F184" t="s">
        <v>102</v>
      </c>
      <c r="G184" t="s">
        <v>1</v>
      </c>
      <c r="J184">
        <v>182</v>
      </c>
      <c r="K184" t="s">
        <v>102</v>
      </c>
      <c r="L184" t="s">
        <v>1</v>
      </c>
      <c r="M184" t="s">
        <v>102</v>
      </c>
      <c r="N184" t="s">
        <v>102</v>
      </c>
      <c r="O184" t="s">
        <v>102</v>
      </c>
      <c r="P184" t="s">
        <v>102</v>
      </c>
      <c r="R184" t="s">
        <v>2021</v>
      </c>
      <c r="S184" t="s">
        <v>3749</v>
      </c>
      <c r="T184" t="s">
        <v>3750</v>
      </c>
    </row>
    <row r="185" spans="1:20" x14ac:dyDescent="0.2">
      <c r="A185">
        <v>183</v>
      </c>
      <c r="B185" t="s">
        <v>1750</v>
      </c>
      <c r="C185" t="s">
        <v>1</v>
      </c>
      <c r="D185" t="s">
        <v>5</v>
      </c>
      <c r="E185" t="s">
        <v>7</v>
      </c>
      <c r="F185" t="s">
        <v>102</v>
      </c>
      <c r="G185" t="s">
        <v>1745</v>
      </c>
      <c r="J185">
        <v>183</v>
      </c>
      <c r="K185" t="s">
        <v>102</v>
      </c>
      <c r="L185" t="s">
        <v>1</v>
      </c>
      <c r="M185" t="s">
        <v>102</v>
      </c>
      <c r="N185" t="s">
        <v>102</v>
      </c>
      <c r="O185" t="s">
        <v>102</v>
      </c>
      <c r="P185" t="s">
        <v>102</v>
      </c>
      <c r="R185" t="s">
        <v>2022</v>
      </c>
      <c r="S185" t="s">
        <v>3751</v>
      </c>
      <c r="T185" t="s">
        <v>3752</v>
      </c>
    </row>
    <row r="186" spans="1:20" x14ac:dyDescent="0.2">
      <c r="A186">
        <v>184</v>
      </c>
      <c r="B186" t="s">
        <v>63</v>
      </c>
      <c r="C186" t="s">
        <v>1</v>
      </c>
      <c r="D186" t="s">
        <v>1691</v>
      </c>
      <c r="E186" t="s">
        <v>7</v>
      </c>
      <c r="F186" t="s">
        <v>102</v>
      </c>
      <c r="G186" t="s">
        <v>1826</v>
      </c>
      <c r="J186">
        <v>184</v>
      </c>
      <c r="K186" t="s">
        <v>102</v>
      </c>
      <c r="L186" t="s">
        <v>1</v>
      </c>
      <c r="M186" t="s">
        <v>102</v>
      </c>
      <c r="N186" t="s">
        <v>102</v>
      </c>
      <c r="O186" t="s">
        <v>102</v>
      </c>
      <c r="P186" t="s">
        <v>102</v>
      </c>
      <c r="R186" t="s">
        <v>2023</v>
      </c>
      <c r="S186" t="s">
        <v>3753</v>
      </c>
      <c r="T186" t="s">
        <v>3754</v>
      </c>
    </row>
    <row r="187" spans="1:20" x14ac:dyDescent="0.2">
      <c r="A187">
        <v>185</v>
      </c>
      <c r="B187" t="s">
        <v>63</v>
      </c>
      <c r="C187" t="s">
        <v>1</v>
      </c>
      <c r="D187" t="s">
        <v>1691</v>
      </c>
      <c r="E187" t="s">
        <v>7</v>
      </c>
      <c r="F187" t="s">
        <v>102</v>
      </c>
      <c r="G187" t="s">
        <v>1826</v>
      </c>
      <c r="J187">
        <v>185</v>
      </c>
      <c r="K187" t="s">
        <v>102</v>
      </c>
      <c r="L187" t="s">
        <v>1</v>
      </c>
      <c r="M187" t="s">
        <v>102</v>
      </c>
      <c r="N187" t="s">
        <v>102</v>
      </c>
      <c r="O187" t="s">
        <v>102</v>
      </c>
      <c r="P187" t="s">
        <v>102</v>
      </c>
      <c r="R187" t="s">
        <v>2024</v>
      </c>
      <c r="S187" t="s">
        <v>3755</v>
      </c>
      <c r="T187" t="s">
        <v>3756</v>
      </c>
    </row>
    <row r="188" spans="1:20" x14ac:dyDescent="0.2">
      <c r="A188">
        <v>186</v>
      </c>
      <c r="B188" t="s">
        <v>63</v>
      </c>
      <c r="C188" t="s">
        <v>1</v>
      </c>
      <c r="D188" t="s">
        <v>1691</v>
      </c>
      <c r="E188" t="s">
        <v>7</v>
      </c>
      <c r="F188" t="s">
        <v>102</v>
      </c>
      <c r="G188" t="s">
        <v>1826</v>
      </c>
      <c r="J188">
        <v>186</v>
      </c>
      <c r="K188" t="s">
        <v>102</v>
      </c>
      <c r="L188" t="s">
        <v>1</v>
      </c>
      <c r="M188" t="s">
        <v>102</v>
      </c>
      <c r="N188" t="s">
        <v>102</v>
      </c>
      <c r="O188" t="s">
        <v>102</v>
      </c>
      <c r="P188" t="s">
        <v>102</v>
      </c>
      <c r="R188" t="s">
        <v>2025</v>
      </c>
      <c r="S188" t="s">
        <v>3757</v>
      </c>
      <c r="T188" t="s">
        <v>3758</v>
      </c>
    </row>
    <row r="189" spans="1:20" x14ac:dyDescent="0.2">
      <c r="A189">
        <v>187</v>
      </c>
      <c r="B189" t="s">
        <v>63</v>
      </c>
      <c r="C189" t="s">
        <v>1</v>
      </c>
      <c r="D189" t="s">
        <v>1691</v>
      </c>
      <c r="E189" t="s">
        <v>7</v>
      </c>
      <c r="F189" t="s">
        <v>102</v>
      </c>
      <c r="G189" t="s">
        <v>1826</v>
      </c>
      <c r="J189">
        <v>187</v>
      </c>
      <c r="K189" t="s">
        <v>102</v>
      </c>
      <c r="L189" t="s">
        <v>1</v>
      </c>
      <c r="M189" t="s">
        <v>102</v>
      </c>
      <c r="N189" t="s">
        <v>102</v>
      </c>
      <c r="O189" t="s">
        <v>102</v>
      </c>
      <c r="P189" t="s">
        <v>102</v>
      </c>
      <c r="R189" t="s">
        <v>2026</v>
      </c>
      <c r="S189" t="s">
        <v>3759</v>
      </c>
      <c r="T189" t="s">
        <v>3760</v>
      </c>
    </row>
    <row r="190" spans="1:20" x14ac:dyDescent="0.2">
      <c r="A190">
        <v>188</v>
      </c>
      <c r="B190" t="s">
        <v>19</v>
      </c>
      <c r="C190" t="s">
        <v>1</v>
      </c>
      <c r="D190" t="s">
        <v>1762</v>
      </c>
      <c r="E190" t="s">
        <v>7</v>
      </c>
      <c r="F190" t="s">
        <v>102</v>
      </c>
      <c r="G190" t="s">
        <v>1732</v>
      </c>
      <c r="J190">
        <v>188</v>
      </c>
      <c r="K190" t="s">
        <v>102</v>
      </c>
      <c r="L190" t="s">
        <v>1</v>
      </c>
      <c r="M190" t="s">
        <v>102</v>
      </c>
      <c r="N190" t="s">
        <v>102</v>
      </c>
      <c r="O190" t="s">
        <v>102</v>
      </c>
      <c r="P190" t="s">
        <v>102</v>
      </c>
      <c r="R190" t="s">
        <v>2027</v>
      </c>
      <c r="S190" t="s">
        <v>3761</v>
      </c>
      <c r="T190" t="s">
        <v>3762</v>
      </c>
    </row>
    <row r="191" spans="1:20" x14ac:dyDescent="0.2">
      <c r="A191">
        <v>189</v>
      </c>
      <c r="B191" t="s">
        <v>19</v>
      </c>
      <c r="C191" t="s">
        <v>1</v>
      </c>
      <c r="D191" t="s">
        <v>1762</v>
      </c>
      <c r="E191" t="s">
        <v>7</v>
      </c>
      <c r="F191" t="s">
        <v>102</v>
      </c>
      <c r="G191" t="s">
        <v>1732</v>
      </c>
      <c r="J191">
        <v>189</v>
      </c>
      <c r="K191" t="s">
        <v>102</v>
      </c>
      <c r="L191" t="s">
        <v>1</v>
      </c>
      <c r="M191" t="s">
        <v>102</v>
      </c>
      <c r="N191" t="s">
        <v>102</v>
      </c>
      <c r="O191" t="s">
        <v>102</v>
      </c>
      <c r="P191" t="s">
        <v>102</v>
      </c>
      <c r="R191" t="s">
        <v>2028</v>
      </c>
      <c r="S191" t="s">
        <v>3763</v>
      </c>
      <c r="T191" t="s">
        <v>3764</v>
      </c>
    </row>
    <row r="192" spans="1:20" x14ac:dyDescent="0.2">
      <c r="A192">
        <v>190</v>
      </c>
      <c r="B192" t="s">
        <v>1</v>
      </c>
      <c r="C192" t="s">
        <v>1</v>
      </c>
      <c r="D192" t="s">
        <v>1</v>
      </c>
      <c r="E192" t="s">
        <v>1</v>
      </c>
      <c r="F192" t="s">
        <v>102</v>
      </c>
      <c r="G192" t="s">
        <v>1</v>
      </c>
      <c r="J192">
        <v>190</v>
      </c>
      <c r="K192" t="s">
        <v>102</v>
      </c>
      <c r="L192" t="s">
        <v>1</v>
      </c>
      <c r="M192" t="s">
        <v>102</v>
      </c>
      <c r="N192" t="s">
        <v>102</v>
      </c>
      <c r="O192" t="s">
        <v>102</v>
      </c>
      <c r="P192" t="s">
        <v>102</v>
      </c>
      <c r="R192" t="s">
        <v>2029</v>
      </c>
      <c r="S192" t="s">
        <v>3765</v>
      </c>
      <c r="T192" t="s">
        <v>3766</v>
      </c>
    </row>
    <row r="193" spans="1:20" x14ac:dyDescent="0.2">
      <c r="A193">
        <v>191</v>
      </c>
      <c r="B193" t="s">
        <v>1791</v>
      </c>
      <c r="C193" t="s">
        <v>1722</v>
      </c>
      <c r="D193" t="s">
        <v>55</v>
      </c>
      <c r="E193" t="s">
        <v>1135</v>
      </c>
      <c r="F193" t="s">
        <v>102</v>
      </c>
      <c r="G193" t="s">
        <v>1719</v>
      </c>
      <c r="J193">
        <v>191</v>
      </c>
      <c r="K193" t="s">
        <v>102</v>
      </c>
      <c r="L193" t="s">
        <v>1</v>
      </c>
      <c r="M193" t="s">
        <v>102</v>
      </c>
      <c r="N193" t="s">
        <v>102</v>
      </c>
      <c r="O193" t="s">
        <v>102</v>
      </c>
      <c r="P193" t="s">
        <v>102</v>
      </c>
      <c r="R193" t="s">
        <v>2030</v>
      </c>
      <c r="S193" t="s">
        <v>3767</v>
      </c>
      <c r="T193" t="s">
        <v>3768</v>
      </c>
    </row>
    <row r="194" spans="1:20" x14ac:dyDescent="0.2">
      <c r="A194">
        <v>192</v>
      </c>
      <c r="B194" t="s">
        <v>1</v>
      </c>
      <c r="C194" t="s">
        <v>1</v>
      </c>
      <c r="D194" t="s">
        <v>1</v>
      </c>
      <c r="E194" t="s">
        <v>1</v>
      </c>
      <c r="F194" t="s">
        <v>102</v>
      </c>
      <c r="G194" t="s">
        <v>1</v>
      </c>
      <c r="J194">
        <v>192</v>
      </c>
      <c r="K194" t="s">
        <v>102</v>
      </c>
      <c r="L194" t="s">
        <v>1</v>
      </c>
      <c r="M194" t="s">
        <v>102</v>
      </c>
      <c r="N194" t="s">
        <v>102</v>
      </c>
      <c r="O194" t="s">
        <v>102</v>
      </c>
      <c r="P194" t="s">
        <v>102</v>
      </c>
      <c r="R194" t="s">
        <v>2031</v>
      </c>
      <c r="S194" t="s">
        <v>3769</v>
      </c>
      <c r="T194" t="s">
        <v>3770</v>
      </c>
    </row>
    <row r="195" spans="1:20" x14ac:dyDescent="0.2">
      <c r="A195">
        <v>193</v>
      </c>
      <c r="B195" t="s">
        <v>63</v>
      </c>
      <c r="C195" t="s">
        <v>1</v>
      </c>
      <c r="D195" t="s">
        <v>1691</v>
      </c>
      <c r="E195" t="s">
        <v>7</v>
      </c>
      <c r="F195" t="s">
        <v>102</v>
      </c>
      <c r="G195" t="s">
        <v>1826</v>
      </c>
      <c r="J195">
        <v>193</v>
      </c>
      <c r="K195" t="s">
        <v>102</v>
      </c>
      <c r="L195" t="s">
        <v>1</v>
      </c>
      <c r="M195" t="s">
        <v>102</v>
      </c>
      <c r="N195" t="s">
        <v>102</v>
      </c>
      <c r="O195" t="s">
        <v>102</v>
      </c>
      <c r="P195" t="s">
        <v>102</v>
      </c>
      <c r="R195" t="s">
        <v>2032</v>
      </c>
      <c r="S195" t="s">
        <v>3771</v>
      </c>
      <c r="T195" t="s">
        <v>3772</v>
      </c>
    </row>
    <row r="196" spans="1:20" x14ac:dyDescent="0.2">
      <c r="A196">
        <v>194</v>
      </c>
      <c r="B196" t="s">
        <v>1750</v>
      </c>
      <c r="C196" t="s">
        <v>1</v>
      </c>
      <c r="D196" t="s">
        <v>5</v>
      </c>
      <c r="E196" t="s">
        <v>7</v>
      </c>
      <c r="F196" t="s">
        <v>102</v>
      </c>
      <c r="G196" t="s">
        <v>1745</v>
      </c>
      <c r="J196">
        <v>194</v>
      </c>
      <c r="K196" t="s">
        <v>102</v>
      </c>
      <c r="L196" t="s">
        <v>1</v>
      </c>
      <c r="M196" t="s">
        <v>102</v>
      </c>
      <c r="N196" t="s">
        <v>102</v>
      </c>
      <c r="O196" t="s">
        <v>102</v>
      </c>
      <c r="P196" t="s">
        <v>102</v>
      </c>
      <c r="R196" t="s">
        <v>2033</v>
      </c>
      <c r="S196" t="s">
        <v>3773</v>
      </c>
      <c r="T196" t="s">
        <v>3774</v>
      </c>
    </row>
    <row r="197" spans="1:20" x14ac:dyDescent="0.2">
      <c r="A197">
        <v>195</v>
      </c>
      <c r="B197" t="s">
        <v>1750</v>
      </c>
      <c r="C197" t="s">
        <v>1</v>
      </c>
      <c r="D197" t="s">
        <v>5</v>
      </c>
      <c r="E197" t="s">
        <v>7</v>
      </c>
      <c r="F197" t="s">
        <v>102</v>
      </c>
      <c r="G197" t="s">
        <v>1745</v>
      </c>
      <c r="J197">
        <v>195</v>
      </c>
      <c r="K197" t="s">
        <v>102</v>
      </c>
      <c r="L197" t="s">
        <v>1</v>
      </c>
      <c r="M197" t="s">
        <v>102</v>
      </c>
      <c r="N197" t="s">
        <v>102</v>
      </c>
      <c r="O197" t="s">
        <v>102</v>
      </c>
      <c r="P197" t="s">
        <v>102</v>
      </c>
      <c r="R197" t="s">
        <v>2034</v>
      </c>
      <c r="S197" t="s">
        <v>3775</v>
      </c>
      <c r="T197" t="s">
        <v>3776</v>
      </c>
    </row>
    <row r="198" spans="1:20" x14ac:dyDescent="0.2">
      <c r="A198">
        <v>196</v>
      </c>
      <c r="B198" t="s">
        <v>1750</v>
      </c>
      <c r="C198" t="s">
        <v>1</v>
      </c>
      <c r="D198" t="s">
        <v>5</v>
      </c>
      <c r="E198" t="s">
        <v>7</v>
      </c>
      <c r="F198" t="s">
        <v>102</v>
      </c>
      <c r="G198" t="s">
        <v>1745</v>
      </c>
      <c r="J198">
        <v>196</v>
      </c>
      <c r="K198" t="s">
        <v>102</v>
      </c>
      <c r="L198" t="s">
        <v>1</v>
      </c>
      <c r="M198" t="s">
        <v>102</v>
      </c>
      <c r="N198" t="s">
        <v>102</v>
      </c>
      <c r="O198" t="s">
        <v>102</v>
      </c>
      <c r="P198" t="s">
        <v>102</v>
      </c>
      <c r="R198" t="s">
        <v>2035</v>
      </c>
      <c r="S198" t="s">
        <v>3777</v>
      </c>
      <c r="T198" t="s">
        <v>3778</v>
      </c>
    </row>
    <row r="199" spans="1:20" x14ac:dyDescent="0.2">
      <c r="A199">
        <v>197</v>
      </c>
      <c r="B199" t="s">
        <v>63</v>
      </c>
      <c r="C199" t="s">
        <v>1</v>
      </c>
      <c r="D199" t="s">
        <v>1691</v>
      </c>
      <c r="E199" t="s">
        <v>7</v>
      </c>
      <c r="F199" t="s">
        <v>102</v>
      </c>
      <c r="G199" t="s">
        <v>1826</v>
      </c>
      <c r="J199">
        <v>197</v>
      </c>
      <c r="K199" t="s">
        <v>102</v>
      </c>
      <c r="L199" t="s">
        <v>1</v>
      </c>
      <c r="M199" t="s">
        <v>102</v>
      </c>
      <c r="N199" t="s">
        <v>102</v>
      </c>
      <c r="O199" t="s">
        <v>102</v>
      </c>
      <c r="P199" t="s">
        <v>102</v>
      </c>
      <c r="R199" t="s">
        <v>2036</v>
      </c>
      <c r="S199" t="s">
        <v>3779</v>
      </c>
      <c r="T199" t="s">
        <v>3780</v>
      </c>
    </row>
    <row r="200" spans="1:20" x14ac:dyDescent="0.2">
      <c r="A200">
        <v>198</v>
      </c>
      <c r="B200" t="s">
        <v>63</v>
      </c>
      <c r="C200" t="s">
        <v>1</v>
      </c>
      <c r="D200" t="s">
        <v>1691</v>
      </c>
      <c r="E200" t="s">
        <v>7</v>
      </c>
      <c r="F200" t="s">
        <v>102</v>
      </c>
      <c r="G200" t="s">
        <v>1826</v>
      </c>
      <c r="J200">
        <v>198</v>
      </c>
      <c r="K200" t="s">
        <v>102</v>
      </c>
      <c r="L200" t="s">
        <v>1</v>
      </c>
      <c r="M200" t="s">
        <v>102</v>
      </c>
      <c r="N200" t="s">
        <v>102</v>
      </c>
      <c r="O200" t="s">
        <v>102</v>
      </c>
      <c r="P200" t="s">
        <v>102</v>
      </c>
      <c r="R200" t="s">
        <v>2037</v>
      </c>
      <c r="S200" t="s">
        <v>3781</v>
      </c>
      <c r="T200" t="s">
        <v>3782</v>
      </c>
    </row>
    <row r="201" spans="1:20" x14ac:dyDescent="0.2">
      <c r="A201">
        <v>199</v>
      </c>
      <c r="B201" t="s">
        <v>63</v>
      </c>
      <c r="C201" t="s">
        <v>1</v>
      </c>
      <c r="D201" t="s">
        <v>1691</v>
      </c>
      <c r="E201" t="s">
        <v>7</v>
      </c>
      <c r="F201" t="s">
        <v>102</v>
      </c>
      <c r="G201" t="s">
        <v>1826</v>
      </c>
      <c r="J201">
        <v>199</v>
      </c>
      <c r="K201" t="s">
        <v>102</v>
      </c>
      <c r="L201" t="s">
        <v>1</v>
      </c>
      <c r="M201" t="s">
        <v>102</v>
      </c>
      <c r="N201" t="s">
        <v>102</v>
      </c>
      <c r="O201" t="s">
        <v>102</v>
      </c>
      <c r="P201" t="s">
        <v>102</v>
      </c>
      <c r="R201" t="s">
        <v>2038</v>
      </c>
      <c r="S201" t="s">
        <v>3783</v>
      </c>
      <c r="T201" t="s">
        <v>3784</v>
      </c>
    </row>
    <row r="202" spans="1:20" x14ac:dyDescent="0.2">
      <c r="A202">
        <v>200</v>
      </c>
      <c r="B202" t="s">
        <v>63</v>
      </c>
      <c r="C202" t="s">
        <v>1</v>
      </c>
      <c r="D202" t="s">
        <v>1691</v>
      </c>
      <c r="E202" t="s">
        <v>7</v>
      </c>
      <c r="F202" t="s">
        <v>102</v>
      </c>
      <c r="G202" t="s">
        <v>1826</v>
      </c>
      <c r="J202">
        <v>200</v>
      </c>
      <c r="K202" t="s">
        <v>102</v>
      </c>
      <c r="L202" t="s">
        <v>1</v>
      </c>
      <c r="M202" t="s">
        <v>102</v>
      </c>
      <c r="N202" t="s">
        <v>102</v>
      </c>
      <c r="O202" t="s">
        <v>102</v>
      </c>
      <c r="P202" t="s">
        <v>102</v>
      </c>
      <c r="R202" t="s">
        <v>2039</v>
      </c>
      <c r="S202" t="s">
        <v>3785</v>
      </c>
      <c r="T202" t="s">
        <v>3786</v>
      </c>
    </row>
    <row r="203" spans="1:20" x14ac:dyDescent="0.2">
      <c r="A203">
        <v>201</v>
      </c>
      <c r="B203" t="s">
        <v>1750</v>
      </c>
      <c r="C203" t="s">
        <v>1</v>
      </c>
      <c r="D203" t="s">
        <v>5</v>
      </c>
      <c r="E203" t="s">
        <v>7</v>
      </c>
      <c r="F203" t="s">
        <v>102</v>
      </c>
      <c r="G203" t="s">
        <v>1745</v>
      </c>
      <c r="J203">
        <v>201</v>
      </c>
      <c r="K203" t="s">
        <v>102</v>
      </c>
      <c r="L203" t="s">
        <v>1</v>
      </c>
      <c r="M203" t="s">
        <v>102</v>
      </c>
      <c r="N203" t="s">
        <v>102</v>
      </c>
      <c r="O203" t="s">
        <v>102</v>
      </c>
      <c r="P203" t="s">
        <v>102</v>
      </c>
      <c r="R203" t="s">
        <v>2040</v>
      </c>
      <c r="S203" t="s">
        <v>3787</v>
      </c>
      <c r="T203" t="s">
        <v>3788</v>
      </c>
    </row>
    <row r="204" spans="1:20" x14ac:dyDescent="0.2">
      <c r="A204">
        <v>202</v>
      </c>
      <c r="B204" t="s">
        <v>1750</v>
      </c>
      <c r="C204" t="s">
        <v>1</v>
      </c>
      <c r="D204" t="s">
        <v>5</v>
      </c>
      <c r="E204" t="s">
        <v>7</v>
      </c>
      <c r="F204" t="s">
        <v>102</v>
      </c>
      <c r="G204" t="s">
        <v>1745</v>
      </c>
      <c r="J204">
        <v>202</v>
      </c>
      <c r="K204" t="s">
        <v>102</v>
      </c>
      <c r="L204" t="s">
        <v>1</v>
      </c>
      <c r="M204" t="s">
        <v>102</v>
      </c>
      <c r="N204" t="s">
        <v>102</v>
      </c>
      <c r="O204" t="s">
        <v>102</v>
      </c>
      <c r="P204" t="s">
        <v>102</v>
      </c>
      <c r="R204" t="s">
        <v>2041</v>
      </c>
      <c r="S204" t="s">
        <v>3789</v>
      </c>
      <c r="T204" t="s">
        <v>3790</v>
      </c>
    </row>
    <row r="205" spans="1:20" x14ac:dyDescent="0.2">
      <c r="A205">
        <v>203</v>
      </c>
      <c r="B205" t="s">
        <v>1750</v>
      </c>
      <c r="C205" t="s">
        <v>1</v>
      </c>
      <c r="D205" t="s">
        <v>5</v>
      </c>
      <c r="E205" t="s">
        <v>7</v>
      </c>
      <c r="F205" t="s">
        <v>102</v>
      </c>
      <c r="G205" t="s">
        <v>1745</v>
      </c>
      <c r="J205">
        <v>203</v>
      </c>
      <c r="K205" t="s">
        <v>102</v>
      </c>
      <c r="L205" t="s">
        <v>1</v>
      </c>
      <c r="M205" t="s">
        <v>102</v>
      </c>
      <c r="N205" t="s">
        <v>102</v>
      </c>
      <c r="O205" t="s">
        <v>102</v>
      </c>
      <c r="P205" t="s">
        <v>102</v>
      </c>
      <c r="R205" t="s">
        <v>2042</v>
      </c>
      <c r="S205" t="s">
        <v>3791</v>
      </c>
      <c r="T205" t="s">
        <v>3792</v>
      </c>
    </row>
    <row r="206" spans="1:20" x14ac:dyDescent="0.2">
      <c r="A206">
        <v>204</v>
      </c>
      <c r="B206" t="s">
        <v>1750</v>
      </c>
      <c r="C206" t="s">
        <v>1</v>
      </c>
      <c r="D206" t="s">
        <v>5</v>
      </c>
      <c r="E206" t="s">
        <v>7</v>
      </c>
      <c r="F206" t="s">
        <v>102</v>
      </c>
      <c r="G206" t="s">
        <v>1745</v>
      </c>
      <c r="J206">
        <v>204</v>
      </c>
      <c r="K206" t="s">
        <v>102</v>
      </c>
      <c r="L206" t="s">
        <v>1</v>
      </c>
      <c r="M206" t="s">
        <v>102</v>
      </c>
      <c r="N206" t="s">
        <v>102</v>
      </c>
      <c r="O206" t="s">
        <v>102</v>
      </c>
      <c r="P206" t="s">
        <v>102</v>
      </c>
      <c r="R206" t="s">
        <v>2043</v>
      </c>
      <c r="S206" t="s">
        <v>3793</v>
      </c>
      <c r="T206" t="s">
        <v>3794</v>
      </c>
    </row>
    <row r="207" spans="1:20" x14ac:dyDescent="0.2">
      <c r="A207">
        <v>205</v>
      </c>
      <c r="B207" t="s">
        <v>1750</v>
      </c>
      <c r="C207" t="s">
        <v>1</v>
      </c>
      <c r="D207" t="s">
        <v>5</v>
      </c>
      <c r="E207" t="s">
        <v>7</v>
      </c>
      <c r="F207" t="s">
        <v>102</v>
      </c>
      <c r="G207" t="s">
        <v>1745</v>
      </c>
      <c r="J207">
        <v>205</v>
      </c>
      <c r="K207" t="s">
        <v>102</v>
      </c>
      <c r="L207" t="s">
        <v>1</v>
      </c>
      <c r="M207" t="s">
        <v>102</v>
      </c>
      <c r="N207" t="s">
        <v>102</v>
      </c>
      <c r="O207" t="s">
        <v>102</v>
      </c>
      <c r="P207" t="s">
        <v>102</v>
      </c>
      <c r="R207" t="s">
        <v>2044</v>
      </c>
      <c r="S207" t="s">
        <v>3795</v>
      </c>
      <c r="T207" t="s">
        <v>3796</v>
      </c>
    </row>
    <row r="208" spans="1:20" x14ac:dyDescent="0.2">
      <c r="A208">
        <v>206</v>
      </c>
      <c r="B208" t="s">
        <v>1750</v>
      </c>
      <c r="C208" t="s">
        <v>1</v>
      </c>
      <c r="D208" t="s">
        <v>5</v>
      </c>
      <c r="E208" t="s">
        <v>7</v>
      </c>
      <c r="F208" t="s">
        <v>102</v>
      </c>
      <c r="G208" t="s">
        <v>1745</v>
      </c>
      <c r="J208">
        <v>206</v>
      </c>
      <c r="K208" t="s">
        <v>102</v>
      </c>
      <c r="L208" t="s">
        <v>1</v>
      </c>
      <c r="M208" t="s">
        <v>102</v>
      </c>
      <c r="N208" t="s">
        <v>102</v>
      </c>
      <c r="O208" t="s">
        <v>102</v>
      </c>
      <c r="P208" t="s">
        <v>102</v>
      </c>
      <c r="R208" t="s">
        <v>2045</v>
      </c>
      <c r="S208" t="s">
        <v>3797</v>
      </c>
      <c r="T208" t="s">
        <v>3798</v>
      </c>
    </row>
    <row r="209" spans="1:20" x14ac:dyDescent="0.2">
      <c r="A209">
        <v>207</v>
      </c>
      <c r="B209" t="s">
        <v>1750</v>
      </c>
      <c r="C209" t="s">
        <v>1</v>
      </c>
      <c r="D209" t="s">
        <v>5</v>
      </c>
      <c r="E209" t="s">
        <v>7</v>
      </c>
      <c r="F209" t="s">
        <v>102</v>
      </c>
      <c r="G209" t="s">
        <v>1745</v>
      </c>
      <c r="J209">
        <v>207</v>
      </c>
      <c r="K209" t="s">
        <v>102</v>
      </c>
      <c r="L209" t="s">
        <v>1</v>
      </c>
      <c r="M209" t="s">
        <v>102</v>
      </c>
      <c r="N209" t="s">
        <v>102</v>
      </c>
      <c r="O209" t="s">
        <v>102</v>
      </c>
      <c r="P209" t="s">
        <v>102</v>
      </c>
      <c r="R209" t="s">
        <v>2046</v>
      </c>
      <c r="S209" t="s">
        <v>3799</v>
      </c>
      <c r="T209" t="s">
        <v>3800</v>
      </c>
    </row>
    <row r="210" spans="1:20" x14ac:dyDescent="0.2">
      <c r="A210">
        <v>208</v>
      </c>
      <c r="B210" t="s">
        <v>1750</v>
      </c>
      <c r="C210" t="s">
        <v>1</v>
      </c>
      <c r="D210" t="s">
        <v>5</v>
      </c>
      <c r="E210" t="s">
        <v>7</v>
      </c>
      <c r="F210" t="s">
        <v>102</v>
      </c>
      <c r="G210" t="s">
        <v>1745</v>
      </c>
      <c r="J210">
        <v>208</v>
      </c>
      <c r="K210" t="s">
        <v>102</v>
      </c>
      <c r="L210" t="s">
        <v>1</v>
      </c>
      <c r="M210" t="s">
        <v>102</v>
      </c>
      <c r="N210" t="s">
        <v>102</v>
      </c>
      <c r="O210" t="s">
        <v>102</v>
      </c>
      <c r="P210" t="s">
        <v>102</v>
      </c>
      <c r="R210" t="s">
        <v>2047</v>
      </c>
      <c r="S210" t="s">
        <v>3801</v>
      </c>
      <c r="T210" t="s">
        <v>3802</v>
      </c>
    </row>
    <row r="211" spans="1:20" x14ac:dyDescent="0.2">
      <c r="A211">
        <v>209</v>
      </c>
      <c r="B211" t="s">
        <v>19</v>
      </c>
      <c r="C211" t="s">
        <v>1</v>
      </c>
      <c r="D211" t="s">
        <v>1762</v>
      </c>
      <c r="E211" t="s">
        <v>7</v>
      </c>
      <c r="F211" t="s">
        <v>102</v>
      </c>
      <c r="G211" t="s">
        <v>1732</v>
      </c>
      <c r="J211">
        <v>209</v>
      </c>
      <c r="K211" t="s">
        <v>102</v>
      </c>
      <c r="L211" t="s">
        <v>1</v>
      </c>
      <c r="M211" t="s">
        <v>102</v>
      </c>
      <c r="N211" t="s">
        <v>102</v>
      </c>
      <c r="O211" t="s">
        <v>102</v>
      </c>
      <c r="P211" t="s">
        <v>102</v>
      </c>
      <c r="R211" t="s">
        <v>2048</v>
      </c>
      <c r="S211" t="s">
        <v>3803</v>
      </c>
      <c r="T211" t="s">
        <v>3804</v>
      </c>
    </row>
    <row r="212" spans="1:20" x14ac:dyDescent="0.2">
      <c r="A212">
        <v>210</v>
      </c>
      <c r="B212" t="s">
        <v>1</v>
      </c>
      <c r="C212" t="s">
        <v>1</v>
      </c>
      <c r="D212" t="s">
        <v>1</v>
      </c>
      <c r="E212" t="s">
        <v>1</v>
      </c>
      <c r="F212" t="s">
        <v>102</v>
      </c>
      <c r="G212" t="s">
        <v>1</v>
      </c>
      <c r="J212">
        <v>210</v>
      </c>
      <c r="K212" t="s">
        <v>102</v>
      </c>
      <c r="L212" t="s">
        <v>1</v>
      </c>
      <c r="M212" t="s">
        <v>102</v>
      </c>
      <c r="N212" t="s">
        <v>102</v>
      </c>
      <c r="O212" t="s">
        <v>102</v>
      </c>
      <c r="P212" t="s">
        <v>102</v>
      </c>
      <c r="R212" t="s">
        <v>2049</v>
      </c>
      <c r="S212" t="s">
        <v>3805</v>
      </c>
      <c r="T212" t="s">
        <v>3806</v>
      </c>
    </row>
    <row r="213" spans="1:20" x14ac:dyDescent="0.2">
      <c r="A213">
        <v>211</v>
      </c>
      <c r="B213" t="s">
        <v>19</v>
      </c>
      <c r="C213" t="s">
        <v>1</v>
      </c>
      <c r="D213" t="s">
        <v>1762</v>
      </c>
      <c r="E213" t="s">
        <v>7</v>
      </c>
      <c r="F213" t="s">
        <v>102</v>
      </c>
      <c r="G213" t="s">
        <v>1732</v>
      </c>
      <c r="J213">
        <v>211</v>
      </c>
      <c r="K213" t="s">
        <v>102</v>
      </c>
      <c r="L213" t="s">
        <v>1</v>
      </c>
      <c r="M213" t="s">
        <v>102</v>
      </c>
      <c r="N213" t="s">
        <v>102</v>
      </c>
      <c r="O213" t="s">
        <v>102</v>
      </c>
      <c r="P213" t="s">
        <v>102</v>
      </c>
      <c r="R213" t="s">
        <v>2050</v>
      </c>
      <c r="S213" t="s">
        <v>3807</v>
      </c>
      <c r="T213" t="s">
        <v>3808</v>
      </c>
    </row>
    <row r="214" spans="1:20" x14ac:dyDescent="0.2">
      <c r="A214">
        <v>212</v>
      </c>
      <c r="B214" t="s">
        <v>1791</v>
      </c>
      <c r="C214" t="s">
        <v>1722</v>
      </c>
      <c r="D214" t="s">
        <v>55</v>
      </c>
      <c r="E214" t="s">
        <v>1135</v>
      </c>
      <c r="F214" t="s">
        <v>102</v>
      </c>
      <c r="G214" t="s">
        <v>1719</v>
      </c>
      <c r="J214">
        <v>212</v>
      </c>
      <c r="K214" t="s">
        <v>102</v>
      </c>
      <c r="L214" t="s">
        <v>1</v>
      </c>
      <c r="M214" t="s">
        <v>102</v>
      </c>
      <c r="N214" t="s">
        <v>102</v>
      </c>
      <c r="O214" t="s">
        <v>102</v>
      </c>
      <c r="P214" t="s">
        <v>102</v>
      </c>
      <c r="R214" t="s">
        <v>2051</v>
      </c>
      <c r="S214" t="s">
        <v>3809</v>
      </c>
      <c r="T214" t="s">
        <v>3810</v>
      </c>
    </row>
    <row r="215" spans="1:20" x14ac:dyDescent="0.2">
      <c r="A215">
        <v>213</v>
      </c>
      <c r="B215" t="s">
        <v>1</v>
      </c>
      <c r="C215" t="s">
        <v>1</v>
      </c>
      <c r="D215" t="s">
        <v>1</v>
      </c>
      <c r="E215" t="s">
        <v>1</v>
      </c>
      <c r="F215" t="s">
        <v>102</v>
      </c>
      <c r="G215" t="s">
        <v>1</v>
      </c>
      <c r="J215">
        <v>213</v>
      </c>
      <c r="K215" t="s">
        <v>102</v>
      </c>
      <c r="L215" t="s">
        <v>1</v>
      </c>
      <c r="M215" t="s">
        <v>102</v>
      </c>
      <c r="N215" t="s">
        <v>102</v>
      </c>
      <c r="O215" t="s">
        <v>102</v>
      </c>
      <c r="P215" t="s">
        <v>102</v>
      </c>
      <c r="R215" t="s">
        <v>2052</v>
      </c>
      <c r="S215" t="s">
        <v>3811</v>
      </c>
      <c r="T215" t="s">
        <v>3812</v>
      </c>
    </row>
    <row r="216" spans="1:20" x14ac:dyDescent="0.2">
      <c r="A216">
        <v>214</v>
      </c>
      <c r="B216" t="s">
        <v>19</v>
      </c>
      <c r="C216" t="s">
        <v>1</v>
      </c>
      <c r="D216" t="s">
        <v>1762</v>
      </c>
      <c r="E216" t="s">
        <v>7</v>
      </c>
      <c r="F216" t="s">
        <v>102</v>
      </c>
      <c r="G216" t="s">
        <v>1732</v>
      </c>
      <c r="J216">
        <v>214</v>
      </c>
      <c r="K216" t="s">
        <v>102</v>
      </c>
      <c r="L216" t="s">
        <v>1</v>
      </c>
      <c r="M216" t="s">
        <v>102</v>
      </c>
      <c r="N216" t="s">
        <v>102</v>
      </c>
      <c r="O216" t="s">
        <v>102</v>
      </c>
      <c r="P216" t="s">
        <v>102</v>
      </c>
      <c r="R216" t="s">
        <v>2053</v>
      </c>
      <c r="S216" t="s">
        <v>3813</v>
      </c>
      <c r="T216" t="s">
        <v>3814</v>
      </c>
    </row>
    <row r="217" spans="1:20" x14ac:dyDescent="0.2">
      <c r="A217">
        <v>215</v>
      </c>
      <c r="B217" t="s">
        <v>1</v>
      </c>
      <c r="C217" t="s">
        <v>1</v>
      </c>
      <c r="D217" t="s">
        <v>1</v>
      </c>
      <c r="E217" t="s">
        <v>1</v>
      </c>
      <c r="F217" t="s">
        <v>102</v>
      </c>
      <c r="G217" t="s">
        <v>1</v>
      </c>
      <c r="J217">
        <v>215</v>
      </c>
      <c r="K217" t="s">
        <v>102</v>
      </c>
      <c r="L217" t="s">
        <v>1</v>
      </c>
      <c r="M217" t="s">
        <v>102</v>
      </c>
      <c r="N217" t="s">
        <v>102</v>
      </c>
      <c r="O217" t="s">
        <v>102</v>
      </c>
      <c r="P217" t="s">
        <v>102</v>
      </c>
      <c r="R217" t="s">
        <v>2054</v>
      </c>
      <c r="S217" t="s">
        <v>3815</v>
      </c>
      <c r="T217" t="s">
        <v>3816</v>
      </c>
    </row>
    <row r="218" spans="1:20" x14ac:dyDescent="0.2">
      <c r="A218">
        <v>216</v>
      </c>
      <c r="B218" t="s">
        <v>1</v>
      </c>
      <c r="C218" t="s">
        <v>1</v>
      </c>
      <c r="D218" t="s">
        <v>1</v>
      </c>
      <c r="E218" t="s">
        <v>1</v>
      </c>
      <c r="F218" t="s">
        <v>102</v>
      </c>
      <c r="G218" t="s">
        <v>1</v>
      </c>
      <c r="J218">
        <v>216</v>
      </c>
      <c r="K218" t="s">
        <v>102</v>
      </c>
      <c r="L218" t="s">
        <v>1</v>
      </c>
      <c r="M218" t="s">
        <v>102</v>
      </c>
      <c r="N218" t="s">
        <v>102</v>
      </c>
      <c r="O218" t="s">
        <v>102</v>
      </c>
      <c r="P218" t="s">
        <v>102</v>
      </c>
      <c r="R218" t="s">
        <v>2055</v>
      </c>
      <c r="S218" t="s">
        <v>3817</v>
      </c>
      <c r="T218" t="s">
        <v>3818</v>
      </c>
    </row>
    <row r="219" spans="1:20" x14ac:dyDescent="0.2">
      <c r="A219">
        <v>217</v>
      </c>
      <c r="B219" t="s">
        <v>1791</v>
      </c>
      <c r="C219" t="s">
        <v>1722</v>
      </c>
      <c r="D219" t="s">
        <v>55</v>
      </c>
      <c r="E219" t="s">
        <v>1135</v>
      </c>
      <c r="F219" t="s">
        <v>102</v>
      </c>
      <c r="G219" t="s">
        <v>1719</v>
      </c>
      <c r="J219">
        <v>217</v>
      </c>
      <c r="K219" t="s">
        <v>102</v>
      </c>
      <c r="L219" t="s">
        <v>1</v>
      </c>
      <c r="M219" t="s">
        <v>102</v>
      </c>
      <c r="N219" t="s">
        <v>102</v>
      </c>
      <c r="O219" t="s">
        <v>102</v>
      </c>
      <c r="P219" t="s">
        <v>102</v>
      </c>
      <c r="R219" t="s">
        <v>2056</v>
      </c>
      <c r="S219" t="s">
        <v>3819</v>
      </c>
      <c r="T219" t="s">
        <v>3820</v>
      </c>
    </row>
    <row r="220" spans="1:20" x14ac:dyDescent="0.2">
      <c r="A220">
        <v>218</v>
      </c>
      <c r="B220" t="s">
        <v>19</v>
      </c>
      <c r="C220" t="s">
        <v>1</v>
      </c>
      <c r="D220" t="s">
        <v>1762</v>
      </c>
      <c r="E220" t="s">
        <v>7</v>
      </c>
      <c r="F220" t="s">
        <v>102</v>
      </c>
      <c r="G220" t="s">
        <v>1732</v>
      </c>
      <c r="J220">
        <v>218</v>
      </c>
      <c r="K220" t="s">
        <v>102</v>
      </c>
      <c r="L220" t="s">
        <v>1</v>
      </c>
      <c r="M220" t="s">
        <v>102</v>
      </c>
      <c r="N220" t="s">
        <v>102</v>
      </c>
      <c r="O220" t="s">
        <v>102</v>
      </c>
      <c r="P220" t="s">
        <v>102</v>
      </c>
      <c r="R220" t="s">
        <v>2057</v>
      </c>
      <c r="S220" t="s">
        <v>3821</v>
      </c>
      <c r="T220" t="s">
        <v>3822</v>
      </c>
    </row>
    <row r="221" spans="1:20" x14ac:dyDescent="0.2">
      <c r="A221">
        <v>219</v>
      </c>
      <c r="B221" t="s">
        <v>19</v>
      </c>
      <c r="C221" t="s">
        <v>1</v>
      </c>
      <c r="D221" t="s">
        <v>1762</v>
      </c>
      <c r="E221" t="s">
        <v>7</v>
      </c>
      <c r="F221" t="s">
        <v>102</v>
      </c>
      <c r="G221" t="s">
        <v>1732</v>
      </c>
      <c r="J221">
        <v>219</v>
      </c>
      <c r="K221" t="s">
        <v>102</v>
      </c>
      <c r="L221" t="s">
        <v>1</v>
      </c>
      <c r="M221" t="s">
        <v>102</v>
      </c>
      <c r="N221" t="s">
        <v>102</v>
      </c>
      <c r="O221" t="s">
        <v>102</v>
      </c>
      <c r="P221" t="s">
        <v>102</v>
      </c>
      <c r="R221" t="s">
        <v>2058</v>
      </c>
      <c r="S221" t="s">
        <v>3823</v>
      </c>
      <c r="T221" t="s">
        <v>3824</v>
      </c>
    </row>
    <row r="222" spans="1:20" x14ac:dyDescent="0.2">
      <c r="A222">
        <v>220</v>
      </c>
      <c r="B222" t="s">
        <v>1</v>
      </c>
      <c r="C222" t="s">
        <v>1</v>
      </c>
      <c r="D222" t="s">
        <v>1</v>
      </c>
      <c r="E222" t="s">
        <v>1</v>
      </c>
      <c r="F222" t="s">
        <v>102</v>
      </c>
      <c r="G222" t="s">
        <v>1</v>
      </c>
      <c r="J222">
        <v>220</v>
      </c>
      <c r="K222" t="s">
        <v>102</v>
      </c>
      <c r="L222" t="s">
        <v>1</v>
      </c>
      <c r="M222" t="s">
        <v>102</v>
      </c>
      <c r="N222" t="s">
        <v>102</v>
      </c>
      <c r="O222" t="s">
        <v>102</v>
      </c>
      <c r="P222" t="s">
        <v>102</v>
      </c>
      <c r="R222" t="s">
        <v>2059</v>
      </c>
      <c r="S222" t="s">
        <v>3825</v>
      </c>
      <c r="T222" t="s">
        <v>3826</v>
      </c>
    </row>
    <row r="223" spans="1:20" x14ac:dyDescent="0.2">
      <c r="A223">
        <v>221</v>
      </c>
      <c r="B223" t="s">
        <v>1</v>
      </c>
      <c r="C223" t="s">
        <v>1</v>
      </c>
      <c r="D223" t="s">
        <v>1</v>
      </c>
      <c r="E223" t="s">
        <v>1</v>
      </c>
      <c r="F223" t="s">
        <v>102</v>
      </c>
      <c r="G223" t="s">
        <v>1</v>
      </c>
      <c r="J223">
        <v>221</v>
      </c>
      <c r="K223" t="s">
        <v>19</v>
      </c>
      <c r="L223" t="s">
        <v>1</v>
      </c>
      <c r="M223" t="s">
        <v>1762</v>
      </c>
      <c r="N223" t="s">
        <v>7</v>
      </c>
      <c r="O223" t="s">
        <v>102</v>
      </c>
      <c r="P223" t="s">
        <v>1732</v>
      </c>
      <c r="R223" t="s">
        <v>2060</v>
      </c>
      <c r="S223" t="s">
        <v>3827</v>
      </c>
      <c r="T223" t="s">
        <v>3828</v>
      </c>
    </row>
    <row r="224" spans="1:20" x14ac:dyDescent="0.2">
      <c r="A224">
        <v>222</v>
      </c>
      <c r="B224" t="s">
        <v>19</v>
      </c>
      <c r="C224" t="s">
        <v>1</v>
      </c>
      <c r="D224" t="s">
        <v>1762</v>
      </c>
      <c r="E224" t="s">
        <v>7</v>
      </c>
      <c r="F224" t="s">
        <v>102</v>
      </c>
      <c r="G224" t="s">
        <v>1732</v>
      </c>
      <c r="J224">
        <v>222</v>
      </c>
      <c r="K224" t="s">
        <v>19</v>
      </c>
      <c r="L224" t="s">
        <v>1142</v>
      </c>
      <c r="M224" t="s">
        <v>1146</v>
      </c>
      <c r="N224" t="s">
        <v>7</v>
      </c>
      <c r="O224" t="s">
        <v>102</v>
      </c>
      <c r="P224" t="s">
        <v>51</v>
      </c>
      <c r="R224" t="s">
        <v>2061</v>
      </c>
      <c r="S224" t="s">
        <v>3829</v>
      </c>
      <c r="T224" t="s">
        <v>3830</v>
      </c>
    </row>
    <row r="225" spans="1:20" x14ac:dyDescent="0.2">
      <c r="A225">
        <v>223</v>
      </c>
      <c r="B225" t="s">
        <v>1</v>
      </c>
      <c r="C225" t="s">
        <v>1</v>
      </c>
      <c r="D225" t="s">
        <v>1</v>
      </c>
      <c r="E225" t="s">
        <v>1</v>
      </c>
      <c r="F225" t="s">
        <v>102</v>
      </c>
      <c r="G225" t="s">
        <v>1</v>
      </c>
      <c r="J225">
        <v>223</v>
      </c>
      <c r="K225" t="s">
        <v>19</v>
      </c>
      <c r="L225" t="s">
        <v>1753</v>
      </c>
      <c r="M225" t="s">
        <v>62</v>
      </c>
      <c r="N225" t="s">
        <v>7</v>
      </c>
      <c r="O225" t="s">
        <v>102</v>
      </c>
      <c r="P225" t="s">
        <v>31</v>
      </c>
      <c r="R225" t="s">
        <v>2062</v>
      </c>
      <c r="S225" t="s">
        <v>3831</v>
      </c>
      <c r="T225" t="s">
        <v>3832</v>
      </c>
    </row>
    <row r="226" spans="1:20" x14ac:dyDescent="0.2">
      <c r="A226">
        <v>224</v>
      </c>
      <c r="B226" t="s">
        <v>1792</v>
      </c>
      <c r="C226" t="s">
        <v>1</v>
      </c>
      <c r="D226" t="s">
        <v>1807</v>
      </c>
      <c r="E226" t="s">
        <v>7</v>
      </c>
      <c r="F226" t="s">
        <v>102</v>
      </c>
      <c r="G226" t="s">
        <v>1828</v>
      </c>
      <c r="J226">
        <v>224</v>
      </c>
      <c r="K226" t="s">
        <v>19</v>
      </c>
      <c r="L226" t="s">
        <v>1142</v>
      </c>
      <c r="M226" t="s">
        <v>1146</v>
      </c>
      <c r="N226" t="s">
        <v>7</v>
      </c>
      <c r="O226" t="s">
        <v>102</v>
      </c>
      <c r="P226" t="s">
        <v>51</v>
      </c>
      <c r="R226" t="s">
        <v>2063</v>
      </c>
      <c r="S226" t="s">
        <v>3833</v>
      </c>
      <c r="T226" t="s">
        <v>3834</v>
      </c>
    </row>
    <row r="227" spans="1:20" x14ac:dyDescent="0.2">
      <c r="A227">
        <v>225</v>
      </c>
      <c r="B227" t="s">
        <v>19</v>
      </c>
      <c r="C227" t="s">
        <v>1</v>
      </c>
      <c r="D227" t="s">
        <v>1762</v>
      </c>
      <c r="E227" t="s">
        <v>7</v>
      </c>
      <c r="F227" t="s">
        <v>102</v>
      </c>
      <c r="G227" t="s">
        <v>1135</v>
      </c>
      <c r="J227">
        <v>225</v>
      </c>
      <c r="K227" t="s">
        <v>19</v>
      </c>
      <c r="L227" t="s">
        <v>1753</v>
      </c>
      <c r="M227" t="s">
        <v>62</v>
      </c>
      <c r="N227" t="s">
        <v>7</v>
      </c>
      <c r="O227" t="s">
        <v>102</v>
      </c>
      <c r="P227" t="s">
        <v>31</v>
      </c>
      <c r="R227" t="s">
        <v>2064</v>
      </c>
      <c r="S227" t="s">
        <v>3835</v>
      </c>
      <c r="T227" t="s">
        <v>3836</v>
      </c>
    </row>
    <row r="228" spans="1:20" x14ac:dyDescent="0.2">
      <c r="A228">
        <v>226</v>
      </c>
      <c r="B228" t="s">
        <v>1792</v>
      </c>
      <c r="C228" t="s">
        <v>1</v>
      </c>
      <c r="D228" t="s">
        <v>1807</v>
      </c>
      <c r="E228" t="s">
        <v>7</v>
      </c>
      <c r="F228" t="s">
        <v>102</v>
      </c>
      <c r="G228" t="s">
        <v>1828</v>
      </c>
      <c r="J228">
        <v>226</v>
      </c>
      <c r="K228" t="s">
        <v>102</v>
      </c>
      <c r="L228" t="s">
        <v>1</v>
      </c>
      <c r="M228" t="s">
        <v>102</v>
      </c>
      <c r="N228" t="s">
        <v>102</v>
      </c>
      <c r="O228" t="s">
        <v>102</v>
      </c>
      <c r="P228" t="s">
        <v>102</v>
      </c>
      <c r="R228" t="s">
        <v>2065</v>
      </c>
      <c r="S228" t="s">
        <v>3837</v>
      </c>
      <c r="T228" t="s">
        <v>3838</v>
      </c>
    </row>
    <row r="229" spans="1:20" x14ac:dyDescent="0.2">
      <c r="A229">
        <v>227</v>
      </c>
      <c r="B229" t="s">
        <v>19</v>
      </c>
      <c r="C229" t="s">
        <v>1</v>
      </c>
      <c r="D229" t="s">
        <v>1762</v>
      </c>
      <c r="E229" t="s">
        <v>7</v>
      </c>
      <c r="F229" t="s">
        <v>102</v>
      </c>
      <c r="G229" t="s">
        <v>1135</v>
      </c>
      <c r="J229">
        <v>227</v>
      </c>
      <c r="K229" t="s">
        <v>102</v>
      </c>
      <c r="L229" t="s">
        <v>1</v>
      </c>
      <c r="M229" t="s">
        <v>102</v>
      </c>
      <c r="N229" t="s">
        <v>102</v>
      </c>
      <c r="O229" t="s">
        <v>102</v>
      </c>
      <c r="P229" t="s">
        <v>102</v>
      </c>
      <c r="R229" t="s">
        <v>2066</v>
      </c>
      <c r="S229" t="s">
        <v>3839</v>
      </c>
      <c r="T229" t="s">
        <v>3840</v>
      </c>
    </row>
    <row r="230" spans="1:20" x14ac:dyDescent="0.2">
      <c r="A230">
        <v>228</v>
      </c>
      <c r="B230" t="s">
        <v>19</v>
      </c>
      <c r="C230" t="s">
        <v>1</v>
      </c>
      <c r="D230" t="s">
        <v>1762</v>
      </c>
      <c r="E230" t="s">
        <v>7</v>
      </c>
      <c r="F230" t="s">
        <v>102</v>
      </c>
      <c r="G230" t="s">
        <v>1135</v>
      </c>
      <c r="J230">
        <v>228</v>
      </c>
      <c r="K230" t="s">
        <v>102</v>
      </c>
      <c r="L230" t="s">
        <v>1</v>
      </c>
      <c r="M230" t="s">
        <v>102</v>
      </c>
      <c r="N230" t="s">
        <v>102</v>
      </c>
      <c r="O230" t="s">
        <v>102</v>
      </c>
      <c r="P230" t="s">
        <v>102</v>
      </c>
      <c r="R230" t="s">
        <v>2067</v>
      </c>
      <c r="S230" t="s">
        <v>3841</v>
      </c>
      <c r="T230" t="s">
        <v>3842</v>
      </c>
    </row>
    <row r="231" spans="1:20" x14ac:dyDescent="0.2">
      <c r="A231">
        <v>229</v>
      </c>
      <c r="B231" t="s">
        <v>1792</v>
      </c>
      <c r="C231" t="s">
        <v>1</v>
      </c>
      <c r="D231" t="s">
        <v>1807</v>
      </c>
      <c r="E231" t="s">
        <v>7</v>
      </c>
      <c r="F231" t="s">
        <v>102</v>
      </c>
      <c r="G231" t="s">
        <v>1828</v>
      </c>
      <c r="J231">
        <v>229</v>
      </c>
      <c r="K231" t="s">
        <v>102</v>
      </c>
      <c r="L231" t="s">
        <v>1</v>
      </c>
      <c r="M231" t="s">
        <v>102</v>
      </c>
      <c r="N231" t="s">
        <v>102</v>
      </c>
      <c r="O231" t="s">
        <v>102</v>
      </c>
      <c r="P231" t="s">
        <v>102</v>
      </c>
      <c r="R231" t="s">
        <v>2068</v>
      </c>
      <c r="S231" t="s">
        <v>3843</v>
      </c>
      <c r="T231" t="s">
        <v>3844</v>
      </c>
    </row>
    <row r="232" spans="1:20" x14ac:dyDescent="0.2">
      <c r="A232">
        <v>230</v>
      </c>
      <c r="B232" t="s">
        <v>19</v>
      </c>
      <c r="C232" t="s">
        <v>1</v>
      </c>
      <c r="D232" t="s">
        <v>1762</v>
      </c>
      <c r="E232" t="s">
        <v>7</v>
      </c>
      <c r="F232" t="s">
        <v>102</v>
      </c>
      <c r="G232" t="s">
        <v>1135</v>
      </c>
      <c r="J232">
        <v>230</v>
      </c>
      <c r="K232" t="s">
        <v>102</v>
      </c>
      <c r="L232" t="s">
        <v>1</v>
      </c>
      <c r="M232" t="s">
        <v>102</v>
      </c>
      <c r="N232" t="s">
        <v>102</v>
      </c>
      <c r="O232" t="s">
        <v>102</v>
      </c>
      <c r="P232" t="s">
        <v>102</v>
      </c>
      <c r="R232" t="s">
        <v>2069</v>
      </c>
      <c r="S232" t="s">
        <v>3845</v>
      </c>
      <c r="T232" t="s">
        <v>3846</v>
      </c>
    </row>
    <row r="233" spans="1:20" x14ac:dyDescent="0.2">
      <c r="A233">
        <v>231</v>
      </c>
      <c r="B233" t="s">
        <v>1792</v>
      </c>
      <c r="C233" t="s">
        <v>1</v>
      </c>
      <c r="D233" t="s">
        <v>1807</v>
      </c>
      <c r="E233" t="s">
        <v>7</v>
      </c>
      <c r="F233" t="s">
        <v>102</v>
      </c>
      <c r="G233" t="s">
        <v>1828</v>
      </c>
      <c r="J233">
        <v>231</v>
      </c>
      <c r="K233" t="s">
        <v>102</v>
      </c>
      <c r="L233" t="s">
        <v>1</v>
      </c>
      <c r="M233" t="s">
        <v>102</v>
      </c>
      <c r="N233" t="s">
        <v>102</v>
      </c>
      <c r="O233" t="s">
        <v>102</v>
      </c>
      <c r="P233" t="s">
        <v>102</v>
      </c>
      <c r="R233" t="s">
        <v>2070</v>
      </c>
      <c r="S233" t="s">
        <v>3847</v>
      </c>
      <c r="T233" t="s">
        <v>3848</v>
      </c>
    </row>
    <row r="234" spans="1:20" x14ac:dyDescent="0.2">
      <c r="A234">
        <v>232</v>
      </c>
      <c r="B234" t="s">
        <v>1</v>
      </c>
      <c r="C234" t="s">
        <v>1</v>
      </c>
      <c r="D234" t="s">
        <v>1</v>
      </c>
      <c r="E234" t="s">
        <v>102</v>
      </c>
      <c r="F234" t="s">
        <v>102</v>
      </c>
      <c r="G234" t="s">
        <v>1</v>
      </c>
      <c r="J234">
        <v>232</v>
      </c>
      <c r="K234" t="s">
        <v>102</v>
      </c>
      <c r="L234" t="s">
        <v>1</v>
      </c>
      <c r="M234" t="s">
        <v>102</v>
      </c>
      <c r="N234" t="s">
        <v>102</v>
      </c>
      <c r="O234" t="s">
        <v>102</v>
      </c>
      <c r="P234" t="s">
        <v>102</v>
      </c>
      <c r="R234" t="s">
        <v>2071</v>
      </c>
      <c r="S234" t="s">
        <v>3849</v>
      </c>
      <c r="T234" t="s">
        <v>3850</v>
      </c>
    </row>
    <row r="235" spans="1:20" x14ac:dyDescent="0.2">
      <c r="A235">
        <v>233</v>
      </c>
      <c r="B235" t="s">
        <v>1</v>
      </c>
      <c r="C235" t="s">
        <v>1</v>
      </c>
      <c r="D235" t="s">
        <v>1</v>
      </c>
      <c r="E235" t="s">
        <v>102</v>
      </c>
      <c r="F235" t="s">
        <v>102</v>
      </c>
      <c r="G235" t="s">
        <v>1</v>
      </c>
      <c r="J235">
        <v>233</v>
      </c>
      <c r="K235" t="s">
        <v>102</v>
      </c>
      <c r="L235" t="s">
        <v>1</v>
      </c>
      <c r="M235" t="s">
        <v>102</v>
      </c>
      <c r="N235" t="s">
        <v>102</v>
      </c>
      <c r="O235" t="s">
        <v>102</v>
      </c>
      <c r="P235" t="s">
        <v>102</v>
      </c>
      <c r="R235" t="s">
        <v>2072</v>
      </c>
      <c r="S235" t="s">
        <v>3851</v>
      </c>
      <c r="T235" t="s">
        <v>3852</v>
      </c>
    </row>
    <row r="236" spans="1:20" x14ac:dyDescent="0.2">
      <c r="A236">
        <v>234</v>
      </c>
      <c r="B236" t="s">
        <v>1</v>
      </c>
      <c r="C236" t="s">
        <v>1</v>
      </c>
      <c r="D236" t="s">
        <v>1</v>
      </c>
      <c r="E236" t="s">
        <v>102</v>
      </c>
      <c r="F236" t="s">
        <v>102</v>
      </c>
      <c r="G236" t="s">
        <v>1</v>
      </c>
      <c r="J236">
        <v>234</v>
      </c>
      <c r="K236" t="s">
        <v>102</v>
      </c>
      <c r="L236" t="s">
        <v>1</v>
      </c>
      <c r="M236" t="s">
        <v>102</v>
      </c>
      <c r="N236" t="s">
        <v>102</v>
      </c>
      <c r="O236" t="s">
        <v>102</v>
      </c>
      <c r="P236" t="s">
        <v>102</v>
      </c>
      <c r="R236" t="s">
        <v>2073</v>
      </c>
      <c r="S236" t="s">
        <v>3853</v>
      </c>
      <c r="T236" t="s">
        <v>3854</v>
      </c>
    </row>
    <row r="237" spans="1:20" x14ac:dyDescent="0.2">
      <c r="A237">
        <v>235</v>
      </c>
      <c r="B237" t="s">
        <v>1</v>
      </c>
      <c r="C237" t="s">
        <v>1</v>
      </c>
      <c r="D237" t="s">
        <v>1</v>
      </c>
      <c r="E237" t="s">
        <v>102</v>
      </c>
      <c r="F237" t="s">
        <v>102</v>
      </c>
      <c r="G237" t="s">
        <v>1</v>
      </c>
      <c r="J237">
        <v>235</v>
      </c>
      <c r="K237" t="s">
        <v>102</v>
      </c>
      <c r="L237" t="s">
        <v>1</v>
      </c>
      <c r="M237" t="s">
        <v>102</v>
      </c>
      <c r="N237" t="s">
        <v>102</v>
      </c>
      <c r="O237" t="s">
        <v>102</v>
      </c>
      <c r="P237" t="s">
        <v>102</v>
      </c>
      <c r="R237" t="s">
        <v>2074</v>
      </c>
      <c r="S237" t="s">
        <v>3855</v>
      </c>
      <c r="T237" t="s">
        <v>3856</v>
      </c>
    </row>
    <row r="238" spans="1:20" x14ac:dyDescent="0.2">
      <c r="A238">
        <v>236</v>
      </c>
      <c r="B238" t="s">
        <v>19</v>
      </c>
      <c r="C238" t="s">
        <v>1</v>
      </c>
      <c r="D238" t="s">
        <v>1762</v>
      </c>
      <c r="E238" t="s">
        <v>7</v>
      </c>
      <c r="F238" t="s">
        <v>102</v>
      </c>
      <c r="G238" t="s">
        <v>1732</v>
      </c>
      <c r="J238">
        <v>236</v>
      </c>
      <c r="K238" t="s">
        <v>102</v>
      </c>
      <c r="L238" t="s">
        <v>1</v>
      </c>
      <c r="M238" t="s">
        <v>102</v>
      </c>
      <c r="N238" t="s">
        <v>102</v>
      </c>
      <c r="O238" t="s">
        <v>102</v>
      </c>
      <c r="P238" t="s">
        <v>102</v>
      </c>
      <c r="R238" t="s">
        <v>2075</v>
      </c>
      <c r="S238" t="s">
        <v>3857</v>
      </c>
      <c r="T238" t="s">
        <v>3858</v>
      </c>
    </row>
    <row r="239" spans="1:20" x14ac:dyDescent="0.2">
      <c r="A239">
        <v>237</v>
      </c>
      <c r="B239" t="s">
        <v>19</v>
      </c>
      <c r="C239" t="s">
        <v>1</v>
      </c>
      <c r="D239" t="s">
        <v>1762</v>
      </c>
      <c r="E239" t="s">
        <v>7</v>
      </c>
      <c r="F239" t="s">
        <v>102</v>
      </c>
      <c r="G239" t="s">
        <v>1732</v>
      </c>
      <c r="J239">
        <v>237</v>
      </c>
      <c r="K239" t="s">
        <v>102</v>
      </c>
      <c r="L239" t="s">
        <v>1</v>
      </c>
      <c r="M239" t="s">
        <v>102</v>
      </c>
      <c r="N239" t="s">
        <v>102</v>
      </c>
      <c r="O239" t="s">
        <v>102</v>
      </c>
      <c r="P239" t="s">
        <v>102</v>
      </c>
      <c r="R239" t="s">
        <v>2076</v>
      </c>
      <c r="S239" t="s">
        <v>3859</v>
      </c>
      <c r="T239" t="s">
        <v>3860</v>
      </c>
    </row>
    <row r="240" spans="1:20" x14ac:dyDescent="0.2">
      <c r="A240">
        <v>238</v>
      </c>
      <c r="B240" t="s">
        <v>19</v>
      </c>
      <c r="C240" t="s">
        <v>1</v>
      </c>
      <c r="D240" t="s">
        <v>1762</v>
      </c>
      <c r="E240" t="s">
        <v>7</v>
      </c>
      <c r="F240" t="s">
        <v>102</v>
      </c>
      <c r="G240" t="s">
        <v>1732</v>
      </c>
      <c r="J240">
        <v>238</v>
      </c>
      <c r="K240" t="s">
        <v>102</v>
      </c>
      <c r="L240" t="s">
        <v>1</v>
      </c>
      <c r="M240" t="s">
        <v>102</v>
      </c>
      <c r="N240" t="s">
        <v>102</v>
      </c>
      <c r="O240" t="s">
        <v>102</v>
      </c>
      <c r="P240" t="s">
        <v>102</v>
      </c>
      <c r="R240" t="s">
        <v>2077</v>
      </c>
      <c r="S240" t="s">
        <v>3861</v>
      </c>
      <c r="T240" t="s">
        <v>3862</v>
      </c>
    </row>
    <row r="241" spans="1:20" x14ac:dyDescent="0.2">
      <c r="A241">
        <v>239</v>
      </c>
      <c r="B241" t="s">
        <v>19</v>
      </c>
      <c r="C241" t="s">
        <v>1</v>
      </c>
      <c r="D241" t="s">
        <v>1762</v>
      </c>
      <c r="E241" t="s">
        <v>7</v>
      </c>
      <c r="F241" t="s">
        <v>102</v>
      </c>
      <c r="G241" t="s">
        <v>1732</v>
      </c>
      <c r="J241">
        <v>239</v>
      </c>
      <c r="K241" t="s">
        <v>102</v>
      </c>
      <c r="L241" t="s">
        <v>1</v>
      </c>
      <c r="M241" t="s">
        <v>102</v>
      </c>
      <c r="N241" t="s">
        <v>102</v>
      </c>
      <c r="O241" t="s">
        <v>102</v>
      </c>
      <c r="P241" t="s">
        <v>102</v>
      </c>
      <c r="R241" t="s">
        <v>2078</v>
      </c>
      <c r="S241" t="s">
        <v>3863</v>
      </c>
      <c r="T241" t="s">
        <v>3864</v>
      </c>
    </row>
    <row r="242" spans="1:20" x14ac:dyDescent="0.2">
      <c r="A242">
        <v>240</v>
      </c>
      <c r="B242" t="s">
        <v>19</v>
      </c>
      <c r="C242" t="s">
        <v>1</v>
      </c>
      <c r="D242" t="s">
        <v>1762</v>
      </c>
      <c r="E242" t="s">
        <v>7</v>
      </c>
      <c r="F242" t="s">
        <v>102</v>
      </c>
      <c r="G242" t="s">
        <v>1732</v>
      </c>
      <c r="J242">
        <v>240</v>
      </c>
      <c r="K242" t="s">
        <v>102</v>
      </c>
      <c r="L242" t="s">
        <v>1</v>
      </c>
      <c r="M242" t="s">
        <v>102</v>
      </c>
      <c r="N242" t="s">
        <v>102</v>
      </c>
      <c r="O242" t="s">
        <v>102</v>
      </c>
      <c r="P242" t="s">
        <v>102</v>
      </c>
      <c r="R242" t="s">
        <v>2079</v>
      </c>
      <c r="S242" t="s">
        <v>3865</v>
      </c>
      <c r="T242" t="s">
        <v>3866</v>
      </c>
    </row>
    <row r="243" spans="1:20" x14ac:dyDescent="0.2">
      <c r="A243">
        <v>241</v>
      </c>
      <c r="B243" t="s">
        <v>19</v>
      </c>
      <c r="C243" t="s">
        <v>1</v>
      </c>
      <c r="D243" t="s">
        <v>1762</v>
      </c>
      <c r="E243" t="s">
        <v>7</v>
      </c>
      <c r="F243" t="s">
        <v>102</v>
      </c>
      <c r="G243" t="s">
        <v>1135</v>
      </c>
      <c r="J243">
        <v>241</v>
      </c>
      <c r="K243" t="s">
        <v>67</v>
      </c>
      <c r="L243" t="s">
        <v>1</v>
      </c>
      <c r="M243" t="s">
        <v>14</v>
      </c>
      <c r="N243" t="s">
        <v>7</v>
      </c>
      <c r="O243" t="s">
        <v>102</v>
      </c>
      <c r="P243" t="s">
        <v>1769</v>
      </c>
      <c r="R243" t="s">
        <v>2080</v>
      </c>
      <c r="S243" t="s">
        <v>3867</v>
      </c>
      <c r="T243" t="s">
        <v>3868</v>
      </c>
    </row>
    <row r="244" spans="1:20" x14ac:dyDescent="0.2">
      <c r="A244">
        <v>242</v>
      </c>
      <c r="B244" t="s">
        <v>19</v>
      </c>
      <c r="C244" t="s">
        <v>1142</v>
      </c>
      <c r="D244" t="s">
        <v>1146</v>
      </c>
      <c r="E244" t="s">
        <v>7</v>
      </c>
      <c r="F244" t="s">
        <v>102</v>
      </c>
      <c r="G244" t="s">
        <v>51</v>
      </c>
      <c r="J244">
        <v>242</v>
      </c>
      <c r="K244" t="s">
        <v>1731</v>
      </c>
      <c r="L244" t="s">
        <v>1</v>
      </c>
      <c r="M244" t="s">
        <v>1757</v>
      </c>
      <c r="N244" t="s">
        <v>7</v>
      </c>
      <c r="O244" t="s">
        <v>102</v>
      </c>
      <c r="P244" t="s">
        <v>1770</v>
      </c>
      <c r="R244" t="s">
        <v>2081</v>
      </c>
      <c r="S244" t="s">
        <v>3869</v>
      </c>
      <c r="T244" t="s">
        <v>3870</v>
      </c>
    </row>
    <row r="245" spans="1:20" x14ac:dyDescent="0.2">
      <c r="A245">
        <v>243</v>
      </c>
      <c r="B245" t="s">
        <v>19</v>
      </c>
      <c r="C245" t="s">
        <v>1702</v>
      </c>
      <c r="D245" t="s">
        <v>27</v>
      </c>
      <c r="E245" t="s">
        <v>7</v>
      </c>
      <c r="F245" t="s">
        <v>102</v>
      </c>
      <c r="G245" t="s">
        <v>31</v>
      </c>
      <c r="J245">
        <v>243</v>
      </c>
      <c r="K245" t="s">
        <v>6</v>
      </c>
      <c r="L245" t="s">
        <v>1</v>
      </c>
      <c r="M245" t="s">
        <v>15</v>
      </c>
      <c r="N245" t="s">
        <v>7</v>
      </c>
      <c r="O245" t="s">
        <v>102</v>
      </c>
      <c r="P245" t="s">
        <v>74</v>
      </c>
      <c r="R245" t="s">
        <v>2082</v>
      </c>
      <c r="S245" t="s">
        <v>3871</v>
      </c>
      <c r="T245" t="s">
        <v>3872</v>
      </c>
    </row>
    <row r="246" spans="1:20" x14ac:dyDescent="0.2">
      <c r="A246">
        <v>244</v>
      </c>
      <c r="B246" t="s">
        <v>19</v>
      </c>
      <c r="C246" t="s">
        <v>1142</v>
      </c>
      <c r="D246" t="s">
        <v>1146</v>
      </c>
      <c r="E246" t="s">
        <v>7</v>
      </c>
      <c r="F246" t="s">
        <v>102</v>
      </c>
      <c r="G246" t="s">
        <v>51</v>
      </c>
      <c r="J246">
        <v>244</v>
      </c>
      <c r="K246" t="s">
        <v>1731</v>
      </c>
      <c r="L246" t="s">
        <v>1</v>
      </c>
      <c r="M246" t="s">
        <v>1757</v>
      </c>
      <c r="N246" t="s">
        <v>7</v>
      </c>
      <c r="O246" t="s">
        <v>102</v>
      </c>
      <c r="P246" t="s">
        <v>1770</v>
      </c>
      <c r="R246" t="s">
        <v>2083</v>
      </c>
      <c r="S246" t="s">
        <v>3873</v>
      </c>
      <c r="T246" t="s">
        <v>3874</v>
      </c>
    </row>
    <row r="247" spans="1:20" x14ac:dyDescent="0.2">
      <c r="A247">
        <v>245</v>
      </c>
      <c r="B247" t="s">
        <v>19</v>
      </c>
      <c r="C247" t="s">
        <v>1702</v>
      </c>
      <c r="D247" t="s">
        <v>27</v>
      </c>
      <c r="E247" t="s">
        <v>7</v>
      </c>
      <c r="F247" t="s">
        <v>102</v>
      </c>
      <c r="G247" t="s">
        <v>31</v>
      </c>
      <c r="J247">
        <v>245</v>
      </c>
      <c r="K247" t="s">
        <v>1735</v>
      </c>
      <c r="L247" t="s">
        <v>1</v>
      </c>
      <c r="M247" t="s">
        <v>15</v>
      </c>
      <c r="N247" t="s">
        <v>7</v>
      </c>
      <c r="O247" t="s">
        <v>102</v>
      </c>
      <c r="P247" t="s">
        <v>1771</v>
      </c>
      <c r="R247" t="s">
        <v>2084</v>
      </c>
      <c r="S247" t="s">
        <v>3875</v>
      </c>
      <c r="T247" t="s">
        <v>3876</v>
      </c>
    </row>
    <row r="248" spans="1:20" x14ac:dyDescent="0.2">
      <c r="A248">
        <v>246</v>
      </c>
      <c r="B248" t="s">
        <v>63</v>
      </c>
      <c r="C248" t="s">
        <v>1</v>
      </c>
      <c r="D248" t="s">
        <v>1691</v>
      </c>
      <c r="E248" t="s">
        <v>7</v>
      </c>
      <c r="F248" t="s">
        <v>102</v>
      </c>
      <c r="G248" t="s">
        <v>1826</v>
      </c>
      <c r="J248">
        <v>246</v>
      </c>
      <c r="K248" t="s">
        <v>67</v>
      </c>
      <c r="L248" t="s">
        <v>1</v>
      </c>
      <c r="M248" t="s">
        <v>14</v>
      </c>
      <c r="N248" t="s">
        <v>7</v>
      </c>
      <c r="O248" t="s">
        <v>102</v>
      </c>
      <c r="P248" t="s">
        <v>1769</v>
      </c>
      <c r="R248" t="s">
        <v>2085</v>
      </c>
      <c r="S248" t="s">
        <v>3877</v>
      </c>
      <c r="T248" t="s">
        <v>3878</v>
      </c>
    </row>
    <row r="249" spans="1:20" x14ac:dyDescent="0.2">
      <c r="A249">
        <v>247</v>
      </c>
      <c r="B249" t="s">
        <v>19</v>
      </c>
      <c r="C249" t="s">
        <v>1</v>
      </c>
      <c r="D249" t="s">
        <v>1762</v>
      </c>
      <c r="E249" t="s">
        <v>7</v>
      </c>
      <c r="F249" t="s">
        <v>102</v>
      </c>
      <c r="G249" t="s">
        <v>1135</v>
      </c>
      <c r="J249">
        <v>247</v>
      </c>
      <c r="K249" t="s">
        <v>1731</v>
      </c>
      <c r="L249" t="s">
        <v>1</v>
      </c>
      <c r="M249" t="s">
        <v>1757</v>
      </c>
      <c r="N249" t="s">
        <v>7</v>
      </c>
      <c r="O249" t="s">
        <v>102</v>
      </c>
      <c r="P249" t="s">
        <v>1770</v>
      </c>
      <c r="R249" t="s">
        <v>2086</v>
      </c>
      <c r="S249" t="s">
        <v>3879</v>
      </c>
      <c r="T249" t="s">
        <v>3880</v>
      </c>
    </row>
    <row r="250" spans="1:20" x14ac:dyDescent="0.2">
      <c r="A250">
        <v>248</v>
      </c>
      <c r="B250" t="s">
        <v>84</v>
      </c>
      <c r="C250" t="s">
        <v>1</v>
      </c>
      <c r="D250" t="s">
        <v>92</v>
      </c>
      <c r="E250" t="s">
        <v>7</v>
      </c>
      <c r="F250" t="s">
        <v>102</v>
      </c>
      <c r="G250" t="s">
        <v>1829</v>
      </c>
      <c r="J250">
        <v>248</v>
      </c>
      <c r="K250" t="s">
        <v>6</v>
      </c>
      <c r="L250" t="s">
        <v>1</v>
      </c>
      <c r="M250" t="s">
        <v>15</v>
      </c>
      <c r="N250" t="s">
        <v>7</v>
      </c>
      <c r="O250" t="s">
        <v>102</v>
      </c>
      <c r="P250" t="s">
        <v>74</v>
      </c>
      <c r="R250" t="s">
        <v>2087</v>
      </c>
      <c r="S250" t="s">
        <v>3881</v>
      </c>
      <c r="T250" t="s">
        <v>3882</v>
      </c>
    </row>
    <row r="251" spans="1:20" x14ac:dyDescent="0.2">
      <c r="A251">
        <v>249</v>
      </c>
      <c r="B251" t="s">
        <v>84</v>
      </c>
      <c r="C251" t="s">
        <v>1</v>
      </c>
      <c r="D251" t="s">
        <v>92</v>
      </c>
      <c r="E251" t="s">
        <v>7</v>
      </c>
      <c r="F251" t="s">
        <v>102</v>
      </c>
      <c r="G251" t="s">
        <v>1829</v>
      </c>
      <c r="J251">
        <v>249</v>
      </c>
      <c r="K251" t="s">
        <v>1731</v>
      </c>
      <c r="L251" t="s">
        <v>1</v>
      </c>
      <c r="M251" t="s">
        <v>1757</v>
      </c>
      <c r="N251" t="s">
        <v>7</v>
      </c>
      <c r="O251" t="s">
        <v>102</v>
      </c>
      <c r="P251" t="s">
        <v>1770</v>
      </c>
      <c r="R251" t="s">
        <v>2088</v>
      </c>
      <c r="S251" t="s">
        <v>3883</v>
      </c>
      <c r="T251" t="s">
        <v>3884</v>
      </c>
    </row>
    <row r="252" spans="1:20" x14ac:dyDescent="0.2">
      <c r="A252">
        <v>250</v>
      </c>
      <c r="B252" t="s">
        <v>84</v>
      </c>
      <c r="C252" t="s">
        <v>1</v>
      </c>
      <c r="D252" t="s">
        <v>92</v>
      </c>
      <c r="E252" t="s">
        <v>7</v>
      </c>
      <c r="F252" t="s">
        <v>102</v>
      </c>
      <c r="G252" t="s">
        <v>1829</v>
      </c>
      <c r="J252">
        <v>250</v>
      </c>
      <c r="K252" t="s">
        <v>1735</v>
      </c>
      <c r="L252" t="s">
        <v>1</v>
      </c>
      <c r="M252" t="s">
        <v>15</v>
      </c>
      <c r="N252" t="s">
        <v>7</v>
      </c>
      <c r="O252" t="s">
        <v>102</v>
      </c>
      <c r="P252" t="s">
        <v>1771</v>
      </c>
      <c r="R252" t="s">
        <v>2089</v>
      </c>
      <c r="S252" t="s">
        <v>3885</v>
      </c>
      <c r="T252" t="s">
        <v>3886</v>
      </c>
    </row>
    <row r="253" spans="1:20" x14ac:dyDescent="0.2">
      <c r="A253">
        <v>251</v>
      </c>
      <c r="B253" t="s">
        <v>84</v>
      </c>
      <c r="C253" t="s">
        <v>1</v>
      </c>
      <c r="D253" t="s">
        <v>92</v>
      </c>
      <c r="E253" t="s">
        <v>7</v>
      </c>
      <c r="F253" t="s">
        <v>102</v>
      </c>
      <c r="G253" t="s">
        <v>1829</v>
      </c>
      <c r="J253">
        <v>251</v>
      </c>
      <c r="K253" t="s">
        <v>102</v>
      </c>
      <c r="L253" t="s">
        <v>1</v>
      </c>
      <c r="M253" t="s">
        <v>102</v>
      </c>
      <c r="N253" t="s">
        <v>102</v>
      </c>
      <c r="O253" t="s">
        <v>102</v>
      </c>
      <c r="P253" t="s">
        <v>102</v>
      </c>
      <c r="R253" t="s">
        <v>2090</v>
      </c>
      <c r="S253" t="s">
        <v>3887</v>
      </c>
      <c r="T253" t="s">
        <v>3888</v>
      </c>
    </row>
    <row r="254" spans="1:20" x14ac:dyDescent="0.2">
      <c r="A254">
        <v>252</v>
      </c>
      <c r="B254" t="s">
        <v>1820</v>
      </c>
      <c r="C254" t="s">
        <v>1</v>
      </c>
      <c r="D254" t="s">
        <v>1823</v>
      </c>
      <c r="E254" t="s">
        <v>7</v>
      </c>
      <c r="F254" t="s">
        <v>102</v>
      </c>
      <c r="G254" t="s">
        <v>7</v>
      </c>
      <c r="J254">
        <v>252</v>
      </c>
      <c r="K254" t="s">
        <v>102</v>
      </c>
      <c r="L254" t="s">
        <v>1</v>
      </c>
      <c r="M254" t="s">
        <v>102</v>
      </c>
      <c r="N254" t="s">
        <v>102</v>
      </c>
      <c r="O254" t="s">
        <v>102</v>
      </c>
      <c r="P254" t="s">
        <v>102</v>
      </c>
      <c r="R254" t="s">
        <v>2091</v>
      </c>
      <c r="S254" t="s">
        <v>3889</v>
      </c>
      <c r="T254" t="s">
        <v>3890</v>
      </c>
    </row>
    <row r="255" spans="1:20" x14ac:dyDescent="0.2">
      <c r="A255">
        <v>253</v>
      </c>
      <c r="B255" t="s">
        <v>1820</v>
      </c>
      <c r="C255" t="s">
        <v>1</v>
      </c>
      <c r="D255" t="s">
        <v>1823</v>
      </c>
      <c r="E255" t="s">
        <v>7</v>
      </c>
      <c r="F255" t="s">
        <v>102</v>
      </c>
      <c r="G255" t="s">
        <v>7</v>
      </c>
      <c r="J255">
        <v>253</v>
      </c>
      <c r="K255" t="s">
        <v>102</v>
      </c>
      <c r="L255" t="s">
        <v>1</v>
      </c>
      <c r="M255" t="s">
        <v>102</v>
      </c>
      <c r="N255" t="s">
        <v>102</v>
      </c>
      <c r="O255" t="s">
        <v>102</v>
      </c>
      <c r="P255" t="s">
        <v>102</v>
      </c>
      <c r="R255" t="s">
        <v>2092</v>
      </c>
      <c r="S255" t="s">
        <v>3891</v>
      </c>
      <c r="T255" t="s">
        <v>3892</v>
      </c>
    </row>
    <row r="256" spans="1:20" x14ac:dyDescent="0.2">
      <c r="A256">
        <v>254</v>
      </c>
      <c r="B256" t="s">
        <v>1820</v>
      </c>
      <c r="C256" t="s">
        <v>1</v>
      </c>
      <c r="D256" t="s">
        <v>1823</v>
      </c>
      <c r="E256" t="s">
        <v>7</v>
      </c>
      <c r="F256" t="s">
        <v>102</v>
      </c>
      <c r="G256" t="s">
        <v>7</v>
      </c>
      <c r="J256">
        <v>254</v>
      </c>
      <c r="K256" t="s">
        <v>102</v>
      </c>
      <c r="L256" t="s">
        <v>1</v>
      </c>
      <c r="M256" t="s">
        <v>102</v>
      </c>
      <c r="N256" t="s">
        <v>102</v>
      </c>
      <c r="O256" t="s">
        <v>102</v>
      </c>
      <c r="P256" t="s">
        <v>102</v>
      </c>
      <c r="R256" t="s">
        <v>2093</v>
      </c>
      <c r="S256" t="s">
        <v>3893</v>
      </c>
      <c r="T256" t="s">
        <v>3894</v>
      </c>
    </row>
    <row r="257" spans="1:20" x14ac:dyDescent="0.2">
      <c r="A257">
        <v>255</v>
      </c>
      <c r="B257" t="s">
        <v>1820</v>
      </c>
      <c r="C257" t="s">
        <v>1</v>
      </c>
      <c r="D257" t="s">
        <v>1823</v>
      </c>
      <c r="E257" t="s">
        <v>7</v>
      </c>
      <c r="F257" t="s">
        <v>102</v>
      </c>
      <c r="G257" t="s">
        <v>7</v>
      </c>
      <c r="J257">
        <v>255</v>
      </c>
      <c r="K257" t="s">
        <v>102</v>
      </c>
      <c r="L257" t="s">
        <v>1</v>
      </c>
      <c r="M257" t="s">
        <v>102</v>
      </c>
      <c r="N257" t="s">
        <v>102</v>
      </c>
      <c r="O257" t="s">
        <v>102</v>
      </c>
      <c r="P257" t="s">
        <v>102</v>
      </c>
      <c r="R257" t="s">
        <v>2094</v>
      </c>
      <c r="S257" t="s">
        <v>3895</v>
      </c>
      <c r="T257" t="s">
        <v>3896</v>
      </c>
    </row>
    <row r="258" spans="1:20" x14ac:dyDescent="0.2">
      <c r="A258">
        <v>256</v>
      </c>
      <c r="B258" t="s">
        <v>1820</v>
      </c>
      <c r="C258" t="s">
        <v>1</v>
      </c>
      <c r="D258" t="s">
        <v>1823</v>
      </c>
      <c r="E258" t="s">
        <v>7</v>
      </c>
      <c r="F258" t="s">
        <v>102</v>
      </c>
      <c r="G258" t="s">
        <v>7</v>
      </c>
      <c r="J258">
        <v>256</v>
      </c>
      <c r="K258" t="s">
        <v>102</v>
      </c>
      <c r="L258" t="s">
        <v>1</v>
      </c>
      <c r="M258" t="s">
        <v>102</v>
      </c>
      <c r="N258" t="s">
        <v>102</v>
      </c>
      <c r="O258" t="s">
        <v>102</v>
      </c>
      <c r="P258" t="s">
        <v>102</v>
      </c>
      <c r="R258" t="s">
        <v>2095</v>
      </c>
      <c r="S258" t="s">
        <v>3897</v>
      </c>
      <c r="T258" t="s">
        <v>3898</v>
      </c>
    </row>
    <row r="259" spans="1:20" x14ac:dyDescent="0.2">
      <c r="A259">
        <v>257</v>
      </c>
      <c r="B259" t="s">
        <v>1820</v>
      </c>
      <c r="C259" t="s">
        <v>1</v>
      </c>
      <c r="D259" t="s">
        <v>1823</v>
      </c>
      <c r="E259" t="s">
        <v>7</v>
      </c>
      <c r="F259" t="s">
        <v>102</v>
      </c>
      <c r="G259" t="s">
        <v>7</v>
      </c>
      <c r="J259">
        <v>257</v>
      </c>
      <c r="K259" t="s">
        <v>102</v>
      </c>
      <c r="L259" t="s">
        <v>1</v>
      </c>
      <c r="M259" t="s">
        <v>102</v>
      </c>
      <c r="N259" t="s">
        <v>102</v>
      </c>
      <c r="O259" t="s">
        <v>102</v>
      </c>
      <c r="P259" t="s">
        <v>102</v>
      </c>
      <c r="R259" t="s">
        <v>2096</v>
      </c>
      <c r="S259" t="s">
        <v>3899</v>
      </c>
      <c r="T259" t="s">
        <v>3900</v>
      </c>
    </row>
    <row r="260" spans="1:20" x14ac:dyDescent="0.2">
      <c r="A260">
        <v>258</v>
      </c>
      <c r="B260" t="s">
        <v>1820</v>
      </c>
      <c r="C260" t="s">
        <v>1</v>
      </c>
      <c r="D260" t="s">
        <v>1823</v>
      </c>
      <c r="E260" t="s">
        <v>7</v>
      </c>
      <c r="F260" t="s">
        <v>102</v>
      </c>
      <c r="G260" t="s">
        <v>7</v>
      </c>
      <c r="J260">
        <v>258</v>
      </c>
      <c r="K260" t="s">
        <v>102</v>
      </c>
      <c r="L260" t="s">
        <v>1</v>
      </c>
      <c r="M260" t="s">
        <v>102</v>
      </c>
      <c r="N260" t="s">
        <v>102</v>
      </c>
      <c r="O260" t="s">
        <v>102</v>
      </c>
      <c r="P260" t="s">
        <v>102</v>
      </c>
      <c r="R260" t="s">
        <v>2097</v>
      </c>
      <c r="S260" t="s">
        <v>3901</v>
      </c>
      <c r="T260" t="s">
        <v>3902</v>
      </c>
    </row>
    <row r="261" spans="1:20" x14ac:dyDescent="0.2">
      <c r="A261">
        <v>259</v>
      </c>
      <c r="B261" t="s">
        <v>1820</v>
      </c>
      <c r="C261" t="s">
        <v>1</v>
      </c>
      <c r="D261" t="s">
        <v>1823</v>
      </c>
      <c r="E261" t="s">
        <v>7</v>
      </c>
      <c r="F261" t="s">
        <v>102</v>
      </c>
      <c r="G261" t="s">
        <v>7</v>
      </c>
      <c r="J261">
        <v>259</v>
      </c>
      <c r="K261" t="s">
        <v>102</v>
      </c>
      <c r="L261" t="s">
        <v>1</v>
      </c>
      <c r="M261" t="s">
        <v>102</v>
      </c>
      <c r="N261" t="s">
        <v>102</v>
      </c>
      <c r="O261" t="s">
        <v>102</v>
      </c>
      <c r="P261" t="s">
        <v>102</v>
      </c>
      <c r="R261" t="s">
        <v>2098</v>
      </c>
      <c r="S261" t="s">
        <v>3903</v>
      </c>
      <c r="T261" t="s">
        <v>3904</v>
      </c>
    </row>
    <row r="262" spans="1:20" x14ac:dyDescent="0.2">
      <c r="A262">
        <v>260</v>
      </c>
      <c r="B262" t="s">
        <v>1820</v>
      </c>
      <c r="C262" t="s">
        <v>1</v>
      </c>
      <c r="D262" t="s">
        <v>1823</v>
      </c>
      <c r="E262" t="s">
        <v>7</v>
      </c>
      <c r="F262" t="s">
        <v>102</v>
      </c>
      <c r="G262" t="s">
        <v>7</v>
      </c>
      <c r="J262">
        <v>260</v>
      </c>
      <c r="K262" t="s">
        <v>102</v>
      </c>
      <c r="L262" t="s">
        <v>1</v>
      </c>
      <c r="M262" t="s">
        <v>102</v>
      </c>
      <c r="N262" t="s">
        <v>102</v>
      </c>
      <c r="O262" t="s">
        <v>102</v>
      </c>
      <c r="P262" t="s">
        <v>102</v>
      </c>
      <c r="R262" t="s">
        <v>2099</v>
      </c>
      <c r="S262" t="s">
        <v>3905</v>
      </c>
      <c r="T262" t="s">
        <v>3906</v>
      </c>
    </row>
    <row r="263" spans="1:20" x14ac:dyDescent="0.2">
      <c r="A263">
        <v>261</v>
      </c>
      <c r="B263" t="s">
        <v>1791</v>
      </c>
      <c r="C263" t="s">
        <v>1722</v>
      </c>
      <c r="D263" t="s">
        <v>55</v>
      </c>
      <c r="E263" t="s">
        <v>1135</v>
      </c>
      <c r="F263" t="s">
        <v>102</v>
      </c>
      <c r="G263" t="s">
        <v>1719</v>
      </c>
      <c r="J263">
        <v>261</v>
      </c>
      <c r="K263" t="s">
        <v>102</v>
      </c>
      <c r="L263" t="s">
        <v>1</v>
      </c>
      <c r="M263" t="s">
        <v>102</v>
      </c>
      <c r="N263" t="s">
        <v>102</v>
      </c>
      <c r="O263" t="s">
        <v>102</v>
      </c>
      <c r="P263" t="s">
        <v>102</v>
      </c>
      <c r="R263" t="s">
        <v>2100</v>
      </c>
      <c r="S263" t="s">
        <v>3907</v>
      </c>
      <c r="T263" t="s">
        <v>3908</v>
      </c>
    </row>
    <row r="264" spans="1:20" x14ac:dyDescent="0.2">
      <c r="A264">
        <v>262</v>
      </c>
      <c r="B264" t="s">
        <v>83</v>
      </c>
      <c r="C264" t="s">
        <v>1</v>
      </c>
      <c r="D264" t="s">
        <v>1822</v>
      </c>
      <c r="E264" t="s">
        <v>7</v>
      </c>
      <c r="F264" t="s">
        <v>102</v>
      </c>
      <c r="G264" t="s">
        <v>1773</v>
      </c>
      <c r="J264">
        <v>262</v>
      </c>
      <c r="K264" t="s">
        <v>102</v>
      </c>
      <c r="L264" t="s">
        <v>1</v>
      </c>
      <c r="M264" t="s">
        <v>102</v>
      </c>
      <c r="N264" t="s">
        <v>102</v>
      </c>
      <c r="O264" t="s">
        <v>102</v>
      </c>
      <c r="P264" t="s">
        <v>102</v>
      </c>
      <c r="R264" t="s">
        <v>2101</v>
      </c>
      <c r="S264" t="s">
        <v>3909</v>
      </c>
      <c r="T264" t="s">
        <v>3910</v>
      </c>
    </row>
    <row r="265" spans="1:20" x14ac:dyDescent="0.2">
      <c r="A265">
        <v>263</v>
      </c>
      <c r="B265" t="s">
        <v>83</v>
      </c>
      <c r="C265" t="s">
        <v>1</v>
      </c>
      <c r="D265" t="s">
        <v>1822</v>
      </c>
      <c r="E265" t="s">
        <v>7</v>
      </c>
      <c r="F265" t="s">
        <v>102</v>
      </c>
      <c r="G265" t="s">
        <v>1773</v>
      </c>
      <c r="J265">
        <v>263</v>
      </c>
      <c r="K265" t="s">
        <v>102</v>
      </c>
      <c r="L265" t="s">
        <v>1</v>
      </c>
      <c r="M265" t="s">
        <v>102</v>
      </c>
      <c r="N265" t="s">
        <v>102</v>
      </c>
      <c r="O265" t="s">
        <v>102</v>
      </c>
      <c r="P265" t="s">
        <v>102</v>
      </c>
      <c r="R265" t="s">
        <v>2102</v>
      </c>
      <c r="S265" t="s">
        <v>3911</v>
      </c>
      <c r="T265" t="s">
        <v>3912</v>
      </c>
    </row>
    <row r="266" spans="1:20" x14ac:dyDescent="0.2">
      <c r="A266">
        <v>264</v>
      </c>
      <c r="B266" t="s">
        <v>83</v>
      </c>
      <c r="C266" t="s">
        <v>1</v>
      </c>
      <c r="D266" t="s">
        <v>1822</v>
      </c>
      <c r="E266" t="s">
        <v>7</v>
      </c>
      <c r="F266" t="s">
        <v>102</v>
      </c>
      <c r="G266" t="s">
        <v>1773</v>
      </c>
      <c r="J266">
        <v>264</v>
      </c>
      <c r="K266" t="s">
        <v>102</v>
      </c>
      <c r="L266" t="s">
        <v>1</v>
      </c>
      <c r="M266" t="s">
        <v>102</v>
      </c>
      <c r="N266" t="s">
        <v>102</v>
      </c>
      <c r="O266" t="s">
        <v>102</v>
      </c>
      <c r="P266" t="s">
        <v>102</v>
      </c>
      <c r="R266" t="s">
        <v>2103</v>
      </c>
      <c r="S266" t="s">
        <v>3913</v>
      </c>
      <c r="T266" t="s">
        <v>3914</v>
      </c>
    </row>
    <row r="267" spans="1:20" x14ac:dyDescent="0.2">
      <c r="A267">
        <v>265</v>
      </c>
      <c r="B267" t="s">
        <v>83</v>
      </c>
      <c r="C267" t="s">
        <v>1</v>
      </c>
      <c r="D267" t="s">
        <v>1822</v>
      </c>
      <c r="E267" t="s">
        <v>7</v>
      </c>
      <c r="F267" t="s">
        <v>102</v>
      </c>
      <c r="G267" t="s">
        <v>1773</v>
      </c>
      <c r="J267">
        <v>265</v>
      </c>
      <c r="K267" t="s">
        <v>102</v>
      </c>
      <c r="L267" t="s">
        <v>1</v>
      </c>
      <c r="M267" t="s">
        <v>102</v>
      </c>
      <c r="N267" t="s">
        <v>102</v>
      </c>
      <c r="O267" t="s">
        <v>102</v>
      </c>
      <c r="P267" t="s">
        <v>102</v>
      </c>
      <c r="R267" t="s">
        <v>2104</v>
      </c>
      <c r="S267" t="s">
        <v>3915</v>
      </c>
      <c r="T267" t="s">
        <v>3916</v>
      </c>
    </row>
    <row r="268" spans="1:20" x14ac:dyDescent="0.2">
      <c r="A268">
        <v>266</v>
      </c>
      <c r="B268" t="s">
        <v>83</v>
      </c>
      <c r="C268" t="s">
        <v>1</v>
      </c>
      <c r="D268" t="s">
        <v>1822</v>
      </c>
      <c r="E268" t="s">
        <v>7</v>
      </c>
      <c r="F268" t="s">
        <v>102</v>
      </c>
      <c r="G268" t="s">
        <v>1773</v>
      </c>
      <c r="J268">
        <v>266</v>
      </c>
      <c r="K268" t="s">
        <v>102</v>
      </c>
      <c r="L268" t="s">
        <v>1</v>
      </c>
      <c r="M268" t="s">
        <v>102</v>
      </c>
      <c r="N268" t="s">
        <v>102</v>
      </c>
      <c r="O268" t="s">
        <v>102</v>
      </c>
      <c r="P268" t="s">
        <v>102</v>
      </c>
      <c r="R268" t="s">
        <v>2105</v>
      </c>
      <c r="S268" t="s">
        <v>3917</v>
      </c>
      <c r="T268" t="s">
        <v>3918</v>
      </c>
    </row>
    <row r="269" spans="1:20" x14ac:dyDescent="0.2">
      <c r="A269">
        <v>267</v>
      </c>
      <c r="B269" t="s">
        <v>83</v>
      </c>
      <c r="C269" t="s">
        <v>1</v>
      </c>
      <c r="D269" t="s">
        <v>1822</v>
      </c>
      <c r="E269" t="s">
        <v>7</v>
      </c>
      <c r="F269" t="s">
        <v>102</v>
      </c>
      <c r="G269" t="s">
        <v>1773</v>
      </c>
      <c r="J269">
        <v>267</v>
      </c>
      <c r="K269" t="s">
        <v>102</v>
      </c>
      <c r="L269" t="s">
        <v>1</v>
      </c>
      <c r="M269" t="s">
        <v>102</v>
      </c>
      <c r="N269" t="s">
        <v>102</v>
      </c>
      <c r="O269" t="s">
        <v>102</v>
      </c>
      <c r="P269" t="s">
        <v>102</v>
      </c>
      <c r="R269" t="s">
        <v>2106</v>
      </c>
      <c r="S269" t="s">
        <v>3919</v>
      </c>
      <c r="T269" t="s">
        <v>3920</v>
      </c>
    </row>
    <row r="270" spans="1:20" x14ac:dyDescent="0.2">
      <c r="A270">
        <v>268</v>
      </c>
      <c r="B270" t="s">
        <v>83</v>
      </c>
      <c r="C270" t="s">
        <v>1</v>
      </c>
      <c r="D270" t="s">
        <v>1822</v>
      </c>
      <c r="E270" t="s">
        <v>7</v>
      </c>
      <c r="F270" t="s">
        <v>102</v>
      </c>
      <c r="G270" t="s">
        <v>1773</v>
      </c>
      <c r="J270">
        <v>268</v>
      </c>
      <c r="K270" t="s">
        <v>102</v>
      </c>
      <c r="L270" t="s">
        <v>1</v>
      </c>
      <c r="M270" t="s">
        <v>102</v>
      </c>
      <c r="N270" t="s">
        <v>102</v>
      </c>
      <c r="O270" t="s">
        <v>102</v>
      </c>
      <c r="P270" t="s">
        <v>102</v>
      </c>
      <c r="R270" t="s">
        <v>2107</v>
      </c>
      <c r="S270" t="s">
        <v>3921</v>
      </c>
      <c r="T270" t="s">
        <v>3922</v>
      </c>
    </row>
    <row r="271" spans="1:20" x14ac:dyDescent="0.2">
      <c r="A271">
        <v>269</v>
      </c>
      <c r="B271" t="s">
        <v>83</v>
      </c>
      <c r="C271" t="s">
        <v>1</v>
      </c>
      <c r="D271" t="s">
        <v>1822</v>
      </c>
      <c r="E271" t="s">
        <v>7</v>
      </c>
      <c r="F271" t="s">
        <v>102</v>
      </c>
      <c r="G271" t="s">
        <v>1773</v>
      </c>
      <c r="J271">
        <v>269</v>
      </c>
      <c r="K271" t="s">
        <v>102</v>
      </c>
      <c r="L271" t="s">
        <v>1</v>
      </c>
      <c r="M271" t="s">
        <v>102</v>
      </c>
      <c r="N271" t="s">
        <v>102</v>
      </c>
      <c r="O271" t="s">
        <v>102</v>
      </c>
      <c r="P271" t="s">
        <v>102</v>
      </c>
      <c r="R271" t="s">
        <v>2108</v>
      </c>
      <c r="S271" t="s">
        <v>3923</v>
      </c>
      <c r="T271" t="s">
        <v>3924</v>
      </c>
    </row>
    <row r="272" spans="1:20" x14ac:dyDescent="0.2">
      <c r="A272">
        <v>270</v>
      </c>
      <c r="B272" t="s">
        <v>83</v>
      </c>
      <c r="C272" t="s">
        <v>1</v>
      </c>
      <c r="D272" t="s">
        <v>1822</v>
      </c>
      <c r="E272" t="s">
        <v>7</v>
      </c>
      <c r="F272" t="s">
        <v>102</v>
      </c>
      <c r="G272" t="s">
        <v>1773</v>
      </c>
      <c r="J272">
        <v>270</v>
      </c>
      <c r="K272" t="s">
        <v>19</v>
      </c>
      <c r="L272" t="s">
        <v>1</v>
      </c>
      <c r="M272" t="s">
        <v>1762</v>
      </c>
      <c r="N272" t="s">
        <v>7</v>
      </c>
      <c r="O272" t="s">
        <v>102</v>
      </c>
      <c r="P272" t="s">
        <v>1732</v>
      </c>
      <c r="R272" t="s">
        <v>2109</v>
      </c>
      <c r="S272" t="s">
        <v>3925</v>
      </c>
      <c r="T272" t="s">
        <v>3926</v>
      </c>
    </row>
    <row r="273" spans="1:20" x14ac:dyDescent="0.2">
      <c r="A273">
        <v>271</v>
      </c>
      <c r="B273" t="s">
        <v>83</v>
      </c>
      <c r="C273" t="s">
        <v>1</v>
      </c>
      <c r="D273" t="s">
        <v>1822</v>
      </c>
      <c r="E273" t="s">
        <v>7</v>
      </c>
      <c r="F273" t="s">
        <v>102</v>
      </c>
      <c r="G273" t="s">
        <v>1773</v>
      </c>
      <c r="J273">
        <v>271</v>
      </c>
      <c r="K273" t="s">
        <v>19</v>
      </c>
      <c r="L273" t="s">
        <v>1</v>
      </c>
      <c r="M273" t="s">
        <v>1762</v>
      </c>
      <c r="N273" t="s">
        <v>7</v>
      </c>
      <c r="O273" t="s">
        <v>102</v>
      </c>
      <c r="P273" t="s">
        <v>1732</v>
      </c>
      <c r="R273" t="s">
        <v>2110</v>
      </c>
      <c r="S273" t="s">
        <v>3927</v>
      </c>
      <c r="T273" t="s">
        <v>3928</v>
      </c>
    </row>
    <row r="274" spans="1:20" x14ac:dyDescent="0.2">
      <c r="A274">
        <v>272</v>
      </c>
      <c r="B274" t="s">
        <v>1820</v>
      </c>
      <c r="C274" t="s">
        <v>1</v>
      </c>
      <c r="D274" t="s">
        <v>1823</v>
      </c>
      <c r="E274" t="s">
        <v>7</v>
      </c>
      <c r="F274" t="s">
        <v>102</v>
      </c>
      <c r="G274" t="s">
        <v>7</v>
      </c>
      <c r="J274">
        <v>272</v>
      </c>
      <c r="K274" t="s">
        <v>19</v>
      </c>
      <c r="L274" t="s">
        <v>1</v>
      </c>
      <c r="M274" t="s">
        <v>1762</v>
      </c>
      <c r="N274" t="s">
        <v>7</v>
      </c>
      <c r="O274" t="s">
        <v>102</v>
      </c>
      <c r="P274" t="s">
        <v>1732</v>
      </c>
      <c r="R274" t="s">
        <v>2111</v>
      </c>
      <c r="S274" t="s">
        <v>3929</v>
      </c>
      <c r="T274" t="s">
        <v>3930</v>
      </c>
    </row>
    <row r="275" spans="1:20" x14ac:dyDescent="0.2">
      <c r="A275">
        <v>273</v>
      </c>
      <c r="B275" t="s">
        <v>63</v>
      </c>
      <c r="C275" t="s">
        <v>1</v>
      </c>
      <c r="D275" t="s">
        <v>1691</v>
      </c>
      <c r="E275" t="s">
        <v>7</v>
      </c>
      <c r="F275" t="s">
        <v>102</v>
      </c>
      <c r="G275" t="s">
        <v>1826</v>
      </c>
      <c r="J275">
        <v>273</v>
      </c>
      <c r="K275" t="s">
        <v>19</v>
      </c>
      <c r="L275" t="s">
        <v>1</v>
      </c>
      <c r="M275" t="s">
        <v>1762</v>
      </c>
      <c r="N275" t="s">
        <v>7</v>
      </c>
      <c r="O275" t="s">
        <v>102</v>
      </c>
      <c r="P275" t="s">
        <v>1732</v>
      </c>
      <c r="R275" t="s">
        <v>2112</v>
      </c>
      <c r="S275" t="s">
        <v>3931</v>
      </c>
      <c r="T275" t="s">
        <v>3932</v>
      </c>
    </row>
    <row r="276" spans="1:20" x14ac:dyDescent="0.2">
      <c r="A276">
        <v>274</v>
      </c>
      <c r="B276" t="s">
        <v>63</v>
      </c>
      <c r="C276" t="s">
        <v>1</v>
      </c>
      <c r="D276" t="s">
        <v>1691</v>
      </c>
      <c r="E276" t="s">
        <v>7</v>
      </c>
      <c r="F276" t="s">
        <v>102</v>
      </c>
      <c r="G276" t="s">
        <v>1826</v>
      </c>
      <c r="J276">
        <v>274</v>
      </c>
      <c r="K276" t="s">
        <v>19</v>
      </c>
      <c r="L276" t="s">
        <v>1</v>
      </c>
      <c r="M276" t="s">
        <v>1762</v>
      </c>
      <c r="N276" t="s">
        <v>7</v>
      </c>
      <c r="O276" t="s">
        <v>102</v>
      </c>
      <c r="P276" t="s">
        <v>1732</v>
      </c>
      <c r="R276" t="s">
        <v>2113</v>
      </c>
      <c r="S276" t="s">
        <v>3933</v>
      </c>
      <c r="T276" t="s">
        <v>3934</v>
      </c>
    </row>
    <row r="277" spans="1:20" x14ac:dyDescent="0.2">
      <c r="A277">
        <v>275</v>
      </c>
      <c r="B277" t="s">
        <v>63</v>
      </c>
      <c r="C277" t="s">
        <v>1</v>
      </c>
      <c r="D277" t="s">
        <v>1691</v>
      </c>
      <c r="E277" t="s">
        <v>7</v>
      </c>
      <c r="F277" t="s">
        <v>102</v>
      </c>
      <c r="G277" t="s">
        <v>1826</v>
      </c>
      <c r="J277">
        <v>275</v>
      </c>
      <c r="K277" t="s">
        <v>19</v>
      </c>
      <c r="L277" t="s">
        <v>1</v>
      </c>
      <c r="M277" t="s">
        <v>1762</v>
      </c>
      <c r="N277" t="s">
        <v>7</v>
      </c>
      <c r="O277" t="s">
        <v>102</v>
      </c>
      <c r="P277" t="s">
        <v>1732</v>
      </c>
      <c r="R277" t="s">
        <v>2114</v>
      </c>
      <c r="S277" t="s">
        <v>3935</v>
      </c>
      <c r="T277" t="s">
        <v>3936</v>
      </c>
    </row>
    <row r="278" spans="1:20" x14ac:dyDescent="0.2">
      <c r="A278">
        <v>276</v>
      </c>
      <c r="B278" t="s">
        <v>63</v>
      </c>
      <c r="C278" t="s">
        <v>1</v>
      </c>
      <c r="D278" t="s">
        <v>1691</v>
      </c>
      <c r="E278" t="s">
        <v>7</v>
      </c>
      <c r="F278" t="s">
        <v>102</v>
      </c>
      <c r="G278" t="s">
        <v>1826</v>
      </c>
      <c r="J278">
        <v>276</v>
      </c>
      <c r="K278" t="s">
        <v>19</v>
      </c>
      <c r="L278" t="s">
        <v>1142</v>
      </c>
      <c r="M278" t="s">
        <v>1146</v>
      </c>
      <c r="N278" t="s">
        <v>7</v>
      </c>
      <c r="O278" t="s">
        <v>102</v>
      </c>
      <c r="P278" t="s">
        <v>51</v>
      </c>
      <c r="R278" t="s">
        <v>2115</v>
      </c>
      <c r="S278" t="s">
        <v>3937</v>
      </c>
      <c r="T278" t="s">
        <v>3938</v>
      </c>
    </row>
    <row r="279" spans="1:20" x14ac:dyDescent="0.2">
      <c r="A279">
        <v>277</v>
      </c>
      <c r="B279" t="s">
        <v>3</v>
      </c>
      <c r="C279" t="s">
        <v>1</v>
      </c>
      <c r="D279" t="s">
        <v>92</v>
      </c>
      <c r="E279" t="s">
        <v>7</v>
      </c>
      <c r="F279" t="s">
        <v>102</v>
      </c>
      <c r="G279" t="s">
        <v>1830</v>
      </c>
      <c r="J279">
        <v>277</v>
      </c>
      <c r="K279" t="s">
        <v>19</v>
      </c>
      <c r="L279" t="s">
        <v>1753</v>
      </c>
      <c r="M279" t="s">
        <v>62</v>
      </c>
      <c r="N279" t="s">
        <v>7</v>
      </c>
      <c r="O279" t="s">
        <v>102</v>
      </c>
      <c r="P279" t="s">
        <v>31</v>
      </c>
      <c r="R279" t="s">
        <v>2116</v>
      </c>
      <c r="S279" t="s">
        <v>3939</v>
      </c>
      <c r="T279" t="s">
        <v>3940</v>
      </c>
    </row>
    <row r="280" spans="1:20" x14ac:dyDescent="0.2">
      <c r="A280">
        <v>278</v>
      </c>
      <c r="B280" t="s">
        <v>3</v>
      </c>
      <c r="C280" t="s">
        <v>1</v>
      </c>
      <c r="D280" t="s">
        <v>92</v>
      </c>
      <c r="E280" t="s">
        <v>7</v>
      </c>
      <c r="F280" t="s">
        <v>102</v>
      </c>
      <c r="G280" t="s">
        <v>1830</v>
      </c>
      <c r="J280">
        <v>278</v>
      </c>
      <c r="K280" t="s">
        <v>19</v>
      </c>
      <c r="L280" t="s">
        <v>1142</v>
      </c>
      <c r="M280" t="s">
        <v>1146</v>
      </c>
      <c r="N280" t="s">
        <v>7</v>
      </c>
      <c r="O280" t="s">
        <v>102</v>
      </c>
      <c r="P280" t="s">
        <v>51</v>
      </c>
      <c r="R280" t="s">
        <v>2117</v>
      </c>
      <c r="S280" t="s">
        <v>3941</v>
      </c>
      <c r="T280" t="s">
        <v>3942</v>
      </c>
    </row>
    <row r="281" spans="1:20" x14ac:dyDescent="0.2">
      <c r="A281">
        <v>279</v>
      </c>
      <c r="B281" t="s">
        <v>3</v>
      </c>
      <c r="C281" t="s">
        <v>1</v>
      </c>
      <c r="D281" t="s">
        <v>92</v>
      </c>
      <c r="E281" t="s">
        <v>7</v>
      </c>
      <c r="F281" t="s">
        <v>102</v>
      </c>
      <c r="G281" t="s">
        <v>1830</v>
      </c>
      <c r="J281">
        <v>279</v>
      </c>
      <c r="K281" t="s">
        <v>19</v>
      </c>
      <c r="L281" t="s">
        <v>1753</v>
      </c>
      <c r="M281" t="s">
        <v>62</v>
      </c>
      <c r="N281" t="s">
        <v>7</v>
      </c>
      <c r="O281" t="s">
        <v>102</v>
      </c>
      <c r="P281" t="s">
        <v>31</v>
      </c>
      <c r="R281" t="s">
        <v>2118</v>
      </c>
      <c r="S281" t="s">
        <v>3943</v>
      </c>
      <c r="T281" t="s">
        <v>3944</v>
      </c>
    </row>
    <row r="282" spans="1:20" x14ac:dyDescent="0.2">
      <c r="A282">
        <v>280</v>
      </c>
      <c r="B282" t="s">
        <v>3</v>
      </c>
      <c r="C282" t="s">
        <v>1</v>
      </c>
      <c r="D282" t="s">
        <v>92</v>
      </c>
      <c r="E282" t="s">
        <v>7</v>
      </c>
      <c r="F282" t="s">
        <v>102</v>
      </c>
      <c r="G282" t="s">
        <v>1830</v>
      </c>
      <c r="J282">
        <v>280</v>
      </c>
      <c r="K282" t="s">
        <v>102</v>
      </c>
      <c r="L282" t="s">
        <v>1</v>
      </c>
      <c r="M282" t="s">
        <v>102</v>
      </c>
      <c r="N282" t="s">
        <v>102</v>
      </c>
      <c r="O282" t="s">
        <v>102</v>
      </c>
      <c r="P282" t="s">
        <v>102</v>
      </c>
      <c r="R282" t="s">
        <v>2119</v>
      </c>
      <c r="S282" t="s">
        <v>3945</v>
      </c>
      <c r="T282" t="s">
        <v>3946</v>
      </c>
    </row>
    <row r="283" spans="1:20" x14ac:dyDescent="0.2">
      <c r="A283">
        <v>281</v>
      </c>
      <c r="B283" t="s">
        <v>3</v>
      </c>
      <c r="C283" t="s">
        <v>1</v>
      </c>
      <c r="D283" t="s">
        <v>92</v>
      </c>
      <c r="E283" t="s">
        <v>7</v>
      </c>
      <c r="F283" t="s">
        <v>102</v>
      </c>
      <c r="G283" t="s">
        <v>1830</v>
      </c>
      <c r="J283">
        <v>281</v>
      </c>
      <c r="K283" t="s">
        <v>102</v>
      </c>
      <c r="L283" t="s">
        <v>1</v>
      </c>
      <c r="M283" t="s">
        <v>102</v>
      </c>
      <c r="N283" t="s">
        <v>102</v>
      </c>
      <c r="O283" t="s">
        <v>102</v>
      </c>
      <c r="P283" t="s">
        <v>102</v>
      </c>
      <c r="R283" t="s">
        <v>2120</v>
      </c>
      <c r="S283" t="s">
        <v>3947</v>
      </c>
      <c r="T283" t="s">
        <v>3948</v>
      </c>
    </row>
    <row r="284" spans="1:20" x14ac:dyDescent="0.2">
      <c r="A284">
        <v>282</v>
      </c>
      <c r="B284" t="s">
        <v>1820</v>
      </c>
      <c r="C284" t="s">
        <v>1</v>
      </c>
      <c r="D284" t="s">
        <v>1823</v>
      </c>
      <c r="E284" t="s">
        <v>7</v>
      </c>
      <c r="F284" t="s">
        <v>102</v>
      </c>
      <c r="G284" t="s">
        <v>7</v>
      </c>
      <c r="J284">
        <v>282</v>
      </c>
      <c r="K284" t="s">
        <v>102</v>
      </c>
      <c r="L284" t="s">
        <v>1</v>
      </c>
      <c r="M284" t="s">
        <v>102</v>
      </c>
      <c r="N284" t="s">
        <v>102</v>
      </c>
      <c r="O284" t="s">
        <v>102</v>
      </c>
      <c r="P284" t="s">
        <v>102</v>
      </c>
      <c r="R284" t="s">
        <v>2121</v>
      </c>
      <c r="S284" t="s">
        <v>3949</v>
      </c>
      <c r="T284" t="s">
        <v>3950</v>
      </c>
    </row>
    <row r="285" spans="1:20" x14ac:dyDescent="0.2">
      <c r="A285">
        <v>283</v>
      </c>
      <c r="B285" t="s">
        <v>1820</v>
      </c>
      <c r="C285" t="s">
        <v>1</v>
      </c>
      <c r="D285" t="s">
        <v>1823</v>
      </c>
      <c r="E285" t="s">
        <v>7</v>
      </c>
      <c r="F285" t="s">
        <v>102</v>
      </c>
      <c r="G285" t="s">
        <v>7</v>
      </c>
      <c r="J285">
        <v>283</v>
      </c>
      <c r="K285" t="s">
        <v>102</v>
      </c>
      <c r="L285" t="s">
        <v>1</v>
      </c>
      <c r="M285" t="s">
        <v>102</v>
      </c>
      <c r="N285" t="s">
        <v>102</v>
      </c>
      <c r="O285" t="s">
        <v>102</v>
      </c>
      <c r="P285" t="s">
        <v>102</v>
      </c>
      <c r="R285" t="s">
        <v>2122</v>
      </c>
      <c r="S285" t="s">
        <v>3951</v>
      </c>
      <c r="T285" t="s">
        <v>3952</v>
      </c>
    </row>
    <row r="286" spans="1:20" x14ac:dyDescent="0.2">
      <c r="A286">
        <v>284</v>
      </c>
      <c r="B286" t="s">
        <v>1820</v>
      </c>
      <c r="C286" t="s">
        <v>1</v>
      </c>
      <c r="D286" t="s">
        <v>1823</v>
      </c>
      <c r="E286" t="s">
        <v>7</v>
      </c>
      <c r="F286" t="s">
        <v>102</v>
      </c>
      <c r="G286" t="s">
        <v>7</v>
      </c>
      <c r="J286">
        <v>284</v>
      </c>
      <c r="K286" t="s">
        <v>1</v>
      </c>
      <c r="L286" t="s">
        <v>1</v>
      </c>
      <c r="M286" t="s">
        <v>1</v>
      </c>
      <c r="N286" t="s">
        <v>102</v>
      </c>
      <c r="O286" t="s">
        <v>102</v>
      </c>
      <c r="P286" t="s">
        <v>1</v>
      </c>
      <c r="R286" t="s">
        <v>2123</v>
      </c>
      <c r="S286" t="s">
        <v>3953</v>
      </c>
      <c r="T286" t="s">
        <v>3954</v>
      </c>
    </row>
    <row r="287" spans="1:20" x14ac:dyDescent="0.2">
      <c r="A287">
        <v>285</v>
      </c>
      <c r="B287" t="s">
        <v>1820</v>
      </c>
      <c r="C287" t="s">
        <v>1</v>
      </c>
      <c r="D287" t="s">
        <v>1823</v>
      </c>
      <c r="E287" t="s">
        <v>7</v>
      </c>
      <c r="F287" t="s">
        <v>102</v>
      </c>
      <c r="G287" t="s">
        <v>7</v>
      </c>
      <c r="J287">
        <v>285</v>
      </c>
      <c r="K287" t="s">
        <v>1</v>
      </c>
      <c r="L287" t="s">
        <v>1</v>
      </c>
      <c r="M287" t="s">
        <v>1</v>
      </c>
      <c r="N287" t="s">
        <v>102</v>
      </c>
      <c r="O287" t="s">
        <v>102</v>
      </c>
      <c r="P287" t="s">
        <v>1</v>
      </c>
      <c r="R287" t="s">
        <v>2124</v>
      </c>
      <c r="S287" t="s">
        <v>3955</v>
      </c>
      <c r="T287" t="s">
        <v>3956</v>
      </c>
    </row>
    <row r="288" spans="1:20" x14ac:dyDescent="0.2">
      <c r="A288">
        <v>286</v>
      </c>
      <c r="B288" t="s">
        <v>1820</v>
      </c>
      <c r="C288" t="s">
        <v>1</v>
      </c>
      <c r="D288" t="s">
        <v>1823</v>
      </c>
      <c r="E288" t="s">
        <v>7</v>
      </c>
      <c r="F288" t="s">
        <v>102</v>
      </c>
      <c r="G288" t="s">
        <v>7</v>
      </c>
      <c r="J288">
        <v>286</v>
      </c>
      <c r="K288" t="s">
        <v>1</v>
      </c>
      <c r="L288" t="s">
        <v>1</v>
      </c>
      <c r="M288" t="s">
        <v>1</v>
      </c>
      <c r="N288" t="s">
        <v>102</v>
      </c>
      <c r="O288" t="s">
        <v>102</v>
      </c>
      <c r="P288" t="s">
        <v>1</v>
      </c>
      <c r="R288" t="s">
        <v>2125</v>
      </c>
      <c r="S288" t="s">
        <v>3957</v>
      </c>
      <c r="T288" t="s">
        <v>3958</v>
      </c>
    </row>
    <row r="289" spans="1:20" x14ac:dyDescent="0.2">
      <c r="A289">
        <v>287</v>
      </c>
      <c r="B289" t="s">
        <v>1820</v>
      </c>
      <c r="C289" t="s">
        <v>1</v>
      </c>
      <c r="D289" t="s">
        <v>1823</v>
      </c>
      <c r="E289" t="s">
        <v>7</v>
      </c>
      <c r="F289" t="s">
        <v>102</v>
      </c>
      <c r="G289" t="s">
        <v>7</v>
      </c>
      <c r="J289">
        <v>287</v>
      </c>
      <c r="K289" t="s">
        <v>1</v>
      </c>
      <c r="L289" t="s">
        <v>1</v>
      </c>
      <c r="M289" t="s">
        <v>1</v>
      </c>
      <c r="N289" t="s">
        <v>102</v>
      </c>
      <c r="O289" t="s">
        <v>102</v>
      </c>
      <c r="P289" t="s">
        <v>1</v>
      </c>
      <c r="R289" t="s">
        <v>2126</v>
      </c>
      <c r="S289" t="s">
        <v>3959</v>
      </c>
      <c r="T289" t="s">
        <v>3960</v>
      </c>
    </row>
    <row r="290" spans="1:20" x14ac:dyDescent="0.2">
      <c r="A290">
        <v>288</v>
      </c>
      <c r="B290" t="s">
        <v>1820</v>
      </c>
      <c r="C290" t="s">
        <v>1</v>
      </c>
      <c r="D290" t="s">
        <v>1823</v>
      </c>
      <c r="E290" t="s">
        <v>7</v>
      </c>
      <c r="F290" t="s">
        <v>102</v>
      </c>
      <c r="G290" t="s">
        <v>7</v>
      </c>
      <c r="J290">
        <v>288</v>
      </c>
      <c r="K290" t="s">
        <v>1</v>
      </c>
      <c r="L290" t="s">
        <v>1</v>
      </c>
      <c r="M290" t="s">
        <v>1</v>
      </c>
      <c r="N290" t="s">
        <v>102</v>
      </c>
      <c r="O290" t="s">
        <v>102</v>
      </c>
      <c r="P290" t="s">
        <v>1</v>
      </c>
      <c r="R290" t="s">
        <v>2127</v>
      </c>
      <c r="S290" t="s">
        <v>3961</v>
      </c>
      <c r="T290" t="s">
        <v>3962</v>
      </c>
    </row>
    <row r="291" spans="1:20" x14ac:dyDescent="0.2">
      <c r="A291">
        <v>289</v>
      </c>
      <c r="B291" t="s">
        <v>63</v>
      </c>
      <c r="C291" t="s">
        <v>1</v>
      </c>
      <c r="D291" t="s">
        <v>1691</v>
      </c>
      <c r="E291" t="s">
        <v>7</v>
      </c>
      <c r="F291" t="s">
        <v>102</v>
      </c>
      <c r="G291" t="s">
        <v>1826</v>
      </c>
      <c r="J291">
        <v>289</v>
      </c>
      <c r="K291" t="s">
        <v>90</v>
      </c>
      <c r="L291" t="s">
        <v>1</v>
      </c>
      <c r="M291" t="s">
        <v>37</v>
      </c>
      <c r="N291" t="s">
        <v>7</v>
      </c>
      <c r="O291" t="s">
        <v>102</v>
      </c>
      <c r="P291" t="s">
        <v>99</v>
      </c>
      <c r="R291" t="s">
        <v>2128</v>
      </c>
      <c r="S291" t="s">
        <v>3963</v>
      </c>
      <c r="T291" t="s">
        <v>3964</v>
      </c>
    </row>
    <row r="292" spans="1:20" x14ac:dyDescent="0.2">
      <c r="A292">
        <v>290</v>
      </c>
      <c r="B292" t="s">
        <v>1820</v>
      </c>
      <c r="C292" t="s">
        <v>1</v>
      </c>
      <c r="D292" t="s">
        <v>1823</v>
      </c>
      <c r="E292" t="s">
        <v>7</v>
      </c>
      <c r="F292" t="s">
        <v>102</v>
      </c>
      <c r="G292" t="s">
        <v>7</v>
      </c>
      <c r="J292">
        <v>290</v>
      </c>
      <c r="K292" t="s">
        <v>90</v>
      </c>
      <c r="L292" t="s">
        <v>1759</v>
      </c>
      <c r="M292" t="s">
        <v>1138</v>
      </c>
      <c r="N292" t="s">
        <v>7</v>
      </c>
      <c r="O292" t="s">
        <v>102</v>
      </c>
      <c r="P292" t="s">
        <v>1129</v>
      </c>
      <c r="R292" t="s">
        <v>2129</v>
      </c>
      <c r="S292" t="s">
        <v>3965</v>
      </c>
      <c r="T292" t="s">
        <v>3966</v>
      </c>
    </row>
    <row r="293" spans="1:20" x14ac:dyDescent="0.2">
      <c r="A293">
        <v>291</v>
      </c>
      <c r="B293" t="s">
        <v>1791</v>
      </c>
      <c r="C293" t="s">
        <v>1722</v>
      </c>
      <c r="D293" t="s">
        <v>55</v>
      </c>
      <c r="E293" t="s">
        <v>1135</v>
      </c>
      <c r="F293" t="s">
        <v>102</v>
      </c>
      <c r="G293" t="s">
        <v>1719</v>
      </c>
      <c r="J293">
        <v>291</v>
      </c>
      <c r="K293" t="s">
        <v>90</v>
      </c>
      <c r="L293" t="s">
        <v>1705</v>
      </c>
      <c r="M293" t="s">
        <v>1145</v>
      </c>
      <c r="N293" t="s">
        <v>7</v>
      </c>
      <c r="O293" t="s">
        <v>102</v>
      </c>
      <c r="P293" t="s">
        <v>1709</v>
      </c>
      <c r="R293" t="s">
        <v>2130</v>
      </c>
      <c r="S293" t="s">
        <v>3967</v>
      </c>
      <c r="T293" t="s">
        <v>3968</v>
      </c>
    </row>
    <row r="294" spans="1:20" x14ac:dyDescent="0.2">
      <c r="A294">
        <v>292</v>
      </c>
      <c r="B294" t="s">
        <v>1</v>
      </c>
      <c r="C294" t="s">
        <v>1</v>
      </c>
      <c r="D294" t="s">
        <v>1</v>
      </c>
      <c r="E294" t="s">
        <v>1</v>
      </c>
      <c r="F294" t="s">
        <v>102</v>
      </c>
      <c r="G294" t="s">
        <v>1</v>
      </c>
      <c r="J294">
        <v>292</v>
      </c>
      <c r="K294" t="s">
        <v>90</v>
      </c>
      <c r="L294" t="s">
        <v>1759</v>
      </c>
      <c r="M294" t="s">
        <v>1138</v>
      </c>
      <c r="N294" t="s">
        <v>7</v>
      </c>
      <c r="O294" t="s">
        <v>102</v>
      </c>
      <c r="P294" t="s">
        <v>1129</v>
      </c>
      <c r="R294" t="s">
        <v>2131</v>
      </c>
      <c r="S294" t="s">
        <v>3969</v>
      </c>
      <c r="T294" t="s">
        <v>3970</v>
      </c>
    </row>
    <row r="295" spans="1:20" x14ac:dyDescent="0.2">
      <c r="A295">
        <v>293</v>
      </c>
      <c r="B295" t="s">
        <v>1791</v>
      </c>
      <c r="C295" t="s">
        <v>1722</v>
      </c>
      <c r="D295" t="s">
        <v>55</v>
      </c>
      <c r="E295" t="s">
        <v>1135</v>
      </c>
      <c r="F295" t="s">
        <v>102</v>
      </c>
      <c r="G295" t="s">
        <v>1719</v>
      </c>
      <c r="J295">
        <v>293</v>
      </c>
      <c r="K295" t="s">
        <v>90</v>
      </c>
      <c r="L295" t="s">
        <v>1705</v>
      </c>
      <c r="M295" t="s">
        <v>1145</v>
      </c>
      <c r="N295" t="s">
        <v>7</v>
      </c>
      <c r="O295" t="s">
        <v>102</v>
      </c>
      <c r="P295" t="s">
        <v>1709</v>
      </c>
      <c r="R295" t="s">
        <v>2132</v>
      </c>
      <c r="S295" t="s">
        <v>3971</v>
      </c>
      <c r="T295" t="s">
        <v>3972</v>
      </c>
    </row>
    <row r="296" spans="1:20" x14ac:dyDescent="0.2">
      <c r="A296">
        <v>294</v>
      </c>
      <c r="B296" t="s">
        <v>1</v>
      </c>
      <c r="C296" t="s">
        <v>1</v>
      </c>
      <c r="D296" t="s">
        <v>1</v>
      </c>
      <c r="E296" t="s">
        <v>1</v>
      </c>
      <c r="F296" t="s">
        <v>102</v>
      </c>
      <c r="G296" t="s">
        <v>1</v>
      </c>
      <c r="J296">
        <v>294</v>
      </c>
      <c r="K296" t="s">
        <v>90</v>
      </c>
      <c r="L296" t="s">
        <v>1</v>
      </c>
      <c r="M296" t="s">
        <v>37</v>
      </c>
      <c r="N296" t="s">
        <v>7</v>
      </c>
      <c r="O296" t="s">
        <v>102</v>
      </c>
      <c r="P296" t="s">
        <v>99</v>
      </c>
      <c r="R296" t="s">
        <v>2133</v>
      </c>
      <c r="S296" t="s">
        <v>3973</v>
      </c>
      <c r="T296" t="s">
        <v>3974</v>
      </c>
    </row>
    <row r="297" spans="1:20" x14ac:dyDescent="0.2">
      <c r="A297">
        <v>295</v>
      </c>
      <c r="B297" t="s">
        <v>1791</v>
      </c>
      <c r="C297" t="s">
        <v>1722</v>
      </c>
      <c r="D297" t="s">
        <v>55</v>
      </c>
      <c r="E297" t="s">
        <v>1135</v>
      </c>
      <c r="F297" t="s">
        <v>102</v>
      </c>
      <c r="G297" t="s">
        <v>1719</v>
      </c>
      <c r="J297">
        <v>295</v>
      </c>
      <c r="K297" t="s">
        <v>90</v>
      </c>
      <c r="L297" t="s">
        <v>1759</v>
      </c>
      <c r="M297" t="s">
        <v>1138</v>
      </c>
      <c r="N297" t="s">
        <v>7</v>
      </c>
      <c r="O297" t="s">
        <v>102</v>
      </c>
      <c r="P297" t="s">
        <v>1129</v>
      </c>
      <c r="R297" t="s">
        <v>2134</v>
      </c>
      <c r="S297" t="s">
        <v>3975</v>
      </c>
      <c r="T297" t="s">
        <v>3976</v>
      </c>
    </row>
    <row r="298" spans="1:20" x14ac:dyDescent="0.2">
      <c r="A298">
        <v>296</v>
      </c>
      <c r="B298" t="s">
        <v>1</v>
      </c>
      <c r="C298" t="s">
        <v>1</v>
      </c>
      <c r="D298" t="s">
        <v>1</v>
      </c>
      <c r="E298" t="s">
        <v>1</v>
      </c>
      <c r="F298" t="s">
        <v>102</v>
      </c>
      <c r="G298" t="s">
        <v>1</v>
      </c>
      <c r="J298">
        <v>296</v>
      </c>
      <c r="K298" t="s">
        <v>90</v>
      </c>
      <c r="L298" t="s">
        <v>1705</v>
      </c>
      <c r="M298" t="s">
        <v>1145</v>
      </c>
      <c r="N298" t="s">
        <v>7</v>
      </c>
      <c r="O298" t="s">
        <v>102</v>
      </c>
      <c r="P298" t="s">
        <v>1709</v>
      </c>
      <c r="R298" t="s">
        <v>2135</v>
      </c>
      <c r="S298" t="s">
        <v>3977</v>
      </c>
      <c r="T298" t="s">
        <v>3978</v>
      </c>
    </row>
    <row r="299" spans="1:20" x14ac:dyDescent="0.2">
      <c r="A299">
        <v>297</v>
      </c>
      <c r="B299" t="s">
        <v>1</v>
      </c>
      <c r="C299" t="s">
        <v>1</v>
      </c>
      <c r="D299" t="s">
        <v>1</v>
      </c>
      <c r="E299" t="s">
        <v>1</v>
      </c>
      <c r="F299" t="s">
        <v>102</v>
      </c>
      <c r="G299" t="s">
        <v>1</v>
      </c>
      <c r="J299">
        <v>297</v>
      </c>
      <c r="K299" t="s">
        <v>90</v>
      </c>
      <c r="L299" t="s">
        <v>1759</v>
      </c>
      <c r="M299" t="s">
        <v>1138</v>
      </c>
      <c r="N299" t="s">
        <v>7</v>
      </c>
      <c r="O299" t="s">
        <v>102</v>
      </c>
      <c r="P299" t="s">
        <v>1129</v>
      </c>
      <c r="R299" t="s">
        <v>2136</v>
      </c>
      <c r="S299" t="s">
        <v>3979</v>
      </c>
      <c r="T299" t="s">
        <v>3980</v>
      </c>
    </row>
    <row r="300" spans="1:20" x14ac:dyDescent="0.2">
      <c r="A300">
        <v>298</v>
      </c>
      <c r="B300" t="s">
        <v>19</v>
      </c>
      <c r="C300" t="s">
        <v>1</v>
      </c>
      <c r="D300" t="s">
        <v>1762</v>
      </c>
      <c r="E300" t="s">
        <v>7</v>
      </c>
      <c r="F300" t="s">
        <v>102</v>
      </c>
      <c r="G300" t="s">
        <v>1732</v>
      </c>
      <c r="J300">
        <v>298</v>
      </c>
      <c r="K300" t="s">
        <v>90</v>
      </c>
      <c r="L300" t="s">
        <v>1705</v>
      </c>
      <c r="M300" t="s">
        <v>1145</v>
      </c>
      <c r="N300" t="s">
        <v>7</v>
      </c>
      <c r="O300" t="s">
        <v>102</v>
      </c>
      <c r="P300" t="s">
        <v>1709</v>
      </c>
      <c r="R300" t="s">
        <v>2137</v>
      </c>
      <c r="S300" t="s">
        <v>3981</v>
      </c>
      <c r="T300" t="s">
        <v>3982</v>
      </c>
    </row>
    <row r="301" spans="1:20" x14ac:dyDescent="0.2">
      <c r="A301">
        <v>299</v>
      </c>
      <c r="B301" t="s">
        <v>19</v>
      </c>
      <c r="C301" t="s">
        <v>1</v>
      </c>
      <c r="D301" t="s">
        <v>1762</v>
      </c>
      <c r="E301" t="s">
        <v>7</v>
      </c>
      <c r="F301" t="s">
        <v>102</v>
      </c>
      <c r="G301" t="s">
        <v>1732</v>
      </c>
      <c r="J301">
        <v>299</v>
      </c>
      <c r="K301" t="s">
        <v>102</v>
      </c>
      <c r="L301" t="s">
        <v>1</v>
      </c>
      <c r="M301" t="s">
        <v>102</v>
      </c>
      <c r="N301" t="s">
        <v>102</v>
      </c>
      <c r="O301" t="s">
        <v>102</v>
      </c>
      <c r="P301" t="s">
        <v>102</v>
      </c>
      <c r="R301" t="s">
        <v>2138</v>
      </c>
      <c r="S301" t="s">
        <v>3983</v>
      </c>
      <c r="T301" t="s">
        <v>3984</v>
      </c>
    </row>
    <row r="302" spans="1:20" x14ac:dyDescent="0.2">
      <c r="A302">
        <v>300</v>
      </c>
      <c r="B302" t="s">
        <v>19</v>
      </c>
      <c r="C302" t="s">
        <v>1</v>
      </c>
      <c r="D302" t="s">
        <v>1762</v>
      </c>
      <c r="E302" t="s">
        <v>7</v>
      </c>
      <c r="F302" t="s">
        <v>102</v>
      </c>
      <c r="G302" t="s">
        <v>1732</v>
      </c>
      <c r="J302">
        <v>300</v>
      </c>
      <c r="K302" t="s">
        <v>90</v>
      </c>
      <c r="L302" t="s">
        <v>1</v>
      </c>
      <c r="M302" t="s">
        <v>37</v>
      </c>
      <c r="N302" t="s">
        <v>7</v>
      </c>
      <c r="O302" t="s">
        <v>102</v>
      </c>
      <c r="P302" t="s">
        <v>99</v>
      </c>
      <c r="R302" t="s">
        <v>2139</v>
      </c>
      <c r="S302" t="s">
        <v>3985</v>
      </c>
      <c r="T302" t="s">
        <v>3986</v>
      </c>
    </row>
    <row r="303" spans="1:20" x14ac:dyDescent="0.2">
      <c r="A303">
        <v>301</v>
      </c>
      <c r="B303" t="s">
        <v>19</v>
      </c>
      <c r="C303" t="s">
        <v>1</v>
      </c>
      <c r="D303" t="s">
        <v>1762</v>
      </c>
      <c r="E303" t="s">
        <v>7</v>
      </c>
      <c r="F303" t="s">
        <v>102</v>
      </c>
      <c r="G303" t="s">
        <v>1732</v>
      </c>
      <c r="J303">
        <v>301</v>
      </c>
      <c r="K303" t="s">
        <v>90</v>
      </c>
      <c r="L303" t="s">
        <v>1759</v>
      </c>
      <c r="M303" t="s">
        <v>1138</v>
      </c>
      <c r="N303" t="s">
        <v>7</v>
      </c>
      <c r="O303" t="s">
        <v>102</v>
      </c>
      <c r="P303" t="s">
        <v>1129</v>
      </c>
      <c r="R303" t="s">
        <v>2140</v>
      </c>
      <c r="S303" t="s">
        <v>3987</v>
      </c>
      <c r="T303" t="s">
        <v>3988</v>
      </c>
    </row>
    <row r="304" spans="1:20" x14ac:dyDescent="0.2">
      <c r="A304">
        <v>302</v>
      </c>
      <c r="B304" t="s">
        <v>19</v>
      </c>
      <c r="C304" t="s">
        <v>1</v>
      </c>
      <c r="D304" t="s">
        <v>1762</v>
      </c>
      <c r="E304" t="s">
        <v>7</v>
      </c>
      <c r="F304" t="s">
        <v>102</v>
      </c>
      <c r="G304" t="s">
        <v>1732</v>
      </c>
      <c r="J304">
        <v>302</v>
      </c>
      <c r="K304" t="s">
        <v>90</v>
      </c>
      <c r="L304" t="s">
        <v>1705</v>
      </c>
      <c r="M304" t="s">
        <v>1145</v>
      </c>
      <c r="N304" t="s">
        <v>7</v>
      </c>
      <c r="O304" t="s">
        <v>102</v>
      </c>
      <c r="P304" t="s">
        <v>1709</v>
      </c>
      <c r="R304" t="s">
        <v>2141</v>
      </c>
      <c r="S304" t="s">
        <v>3989</v>
      </c>
      <c r="T304" t="s">
        <v>3990</v>
      </c>
    </row>
    <row r="305" spans="1:20" x14ac:dyDescent="0.2">
      <c r="A305">
        <v>303</v>
      </c>
      <c r="B305" t="s">
        <v>19</v>
      </c>
      <c r="C305" t="s">
        <v>1</v>
      </c>
      <c r="D305" t="s">
        <v>1762</v>
      </c>
      <c r="E305" t="s">
        <v>7</v>
      </c>
      <c r="F305" t="s">
        <v>102</v>
      </c>
      <c r="G305" t="s">
        <v>1732</v>
      </c>
      <c r="J305">
        <v>303</v>
      </c>
      <c r="K305" t="s">
        <v>90</v>
      </c>
      <c r="L305" t="s">
        <v>1759</v>
      </c>
      <c r="M305" t="s">
        <v>1138</v>
      </c>
      <c r="N305" t="s">
        <v>7</v>
      </c>
      <c r="O305" t="s">
        <v>102</v>
      </c>
      <c r="P305" t="s">
        <v>1129</v>
      </c>
      <c r="R305" t="s">
        <v>2142</v>
      </c>
      <c r="S305" t="s">
        <v>3991</v>
      </c>
      <c r="T305" t="s">
        <v>3992</v>
      </c>
    </row>
    <row r="306" spans="1:20" x14ac:dyDescent="0.2">
      <c r="A306">
        <v>304</v>
      </c>
      <c r="B306" t="s">
        <v>19</v>
      </c>
      <c r="C306" t="s">
        <v>1142</v>
      </c>
      <c r="D306" t="s">
        <v>1146</v>
      </c>
      <c r="E306" t="s">
        <v>7</v>
      </c>
      <c r="F306" t="s">
        <v>102</v>
      </c>
      <c r="G306" t="s">
        <v>1831</v>
      </c>
      <c r="J306">
        <v>304</v>
      </c>
      <c r="K306" t="s">
        <v>90</v>
      </c>
      <c r="L306" t="s">
        <v>1705</v>
      </c>
      <c r="M306" t="s">
        <v>1145</v>
      </c>
      <c r="N306" t="s">
        <v>7</v>
      </c>
      <c r="O306" t="s">
        <v>102</v>
      </c>
      <c r="P306" t="s">
        <v>1709</v>
      </c>
      <c r="R306" t="s">
        <v>2143</v>
      </c>
      <c r="S306" t="s">
        <v>3993</v>
      </c>
      <c r="T306" t="s">
        <v>3994</v>
      </c>
    </row>
    <row r="307" spans="1:20" x14ac:dyDescent="0.2">
      <c r="A307">
        <v>305</v>
      </c>
      <c r="B307" t="s">
        <v>19</v>
      </c>
      <c r="C307" t="s">
        <v>1753</v>
      </c>
      <c r="D307" t="s">
        <v>62</v>
      </c>
      <c r="E307" t="s">
        <v>7</v>
      </c>
      <c r="F307" t="s">
        <v>102</v>
      </c>
      <c r="G307" t="s">
        <v>31</v>
      </c>
      <c r="J307">
        <v>305</v>
      </c>
      <c r="K307" t="s">
        <v>1132</v>
      </c>
      <c r="L307" t="s">
        <v>1</v>
      </c>
      <c r="M307" t="s">
        <v>1125</v>
      </c>
      <c r="N307" t="s">
        <v>7</v>
      </c>
      <c r="O307" t="s">
        <v>102</v>
      </c>
      <c r="P307" t="s">
        <v>1698</v>
      </c>
      <c r="R307" t="s">
        <v>2144</v>
      </c>
      <c r="S307" t="s">
        <v>3995</v>
      </c>
      <c r="T307" t="s">
        <v>3996</v>
      </c>
    </row>
    <row r="308" spans="1:20" x14ac:dyDescent="0.2">
      <c r="A308">
        <v>306</v>
      </c>
      <c r="B308" t="s">
        <v>19</v>
      </c>
      <c r="C308" t="s">
        <v>1142</v>
      </c>
      <c r="D308" t="s">
        <v>1146</v>
      </c>
      <c r="E308" t="s">
        <v>7</v>
      </c>
      <c r="F308" t="s">
        <v>102</v>
      </c>
      <c r="G308" t="s">
        <v>1831</v>
      </c>
      <c r="J308">
        <v>306</v>
      </c>
      <c r="K308" t="s">
        <v>1132</v>
      </c>
      <c r="L308" t="s">
        <v>1727</v>
      </c>
      <c r="M308" t="s">
        <v>1764</v>
      </c>
      <c r="N308" t="s">
        <v>7</v>
      </c>
      <c r="O308" t="s">
        <v>102</v>
      </c>
      <c r="P308" t="s">
        <v>1746</v>
      </c>
      <c r="R308" t="s">
        <v>2145</v>
      </c>
      <c r="S308" t="s">
        <v>3997</v>
      </c>
      <c r="T308" t="s">
        <v>3998</v>
      </c>
    </row>
    <row r="309" spans="1:20" x14ac:dyDescent="0.2">
      <c r="A309">
        <v>307</v>
      </c>
      <c r="B309" t="s">
        <v>19</v>
      </c>
      <c r="C309" t="s">
        <v>1753</v>
      </c>
      <c r="D309" t="s">
        <v>62</v>
      </c>
      <c r="E309" t="s">
        <v>7</v>
      </c>
      <c r="F309" t="s">
        <v>102</v>
      </c>
      <c r="G309" t="s">
        <v>31</v>
      </c>
      <c r="J309">
        <v>307</v>
      </c>
      <c r="K309" t="s">
        <v>1132</v>
      </c>
      <c r="L309" t="s">
        <v>1144</v>
      </c>
      <c r="M309" t="s">
        <v>1131</v>
      </c>
      <c r="N309" t="s">
        <v>7</v>
      </c>
      <c r="O309" t="s">
        <v>102</v>
      </c>
      <c r="P309" t="s">
        <v>1756</v>
      </c>
      <c r="R309" t="s">
        <v>2146</v>
      </c>
      <c r="S309" t="s">
        <v>3999</v>
      </c>
      <c r="T309" t="s">
        <v>4000</v>
      </c>
    </row>
    <row r="310" spans="1:20" x14ac:dyDescent="0.2">
      <c r="A310">
        <v>308</v>
      </c>
      <c r="B310" t="s">
        <v>1716</v>
      </c>
      <c r="C310" t="s">
        <v>57</v>
      </c>
      <c r="D310" t="s">
        <v>33</v>
      </c>
      <c r="E310" t="s">
        <v>7</v>
      </c>
      <c r="F310" t="s">
        <v>102</v>
      </c>
      <c r="G310" t="s">
        <v>1816</v>
      </c>
      <c r="J310">
        <v>308</v>
      </c>
      <c r="K310" t="s">
        <v>1132</v>
      </c>
      <c r="L310" t="s">
        <v>1727</v>
      </c>
      <c r="M310" t="s">
        <v>1764</v>
      </c>
      <c r="N310" t="s">
        <v>7</v>
      </c>
      <c r="O310" t="s">
        <v>102</v>
      </c>
      <c r="P310" t="s">
        <v>1746</v>
      </c>
      <c r="R310" t="s">
        <v>2147</v>
      </c>
      <c r="S310" t="s">
        <v>4001</v>
      </c>
      <c r="T310" t="s">
        <v>4002</v>
      </c>
    </row>
    <row r="311" spans="1:20" x14ac:dyDescent="0.2">
      <c r="A311">
        <v>309</v>
      </c>
      <c r="B311" t="s">
        <v>1716</v>
      </c>
      <c r="C311" t="s">
        <v>57</v>
      </c>
      <c r="D311" t="s">
        <v>33</v>
      </c>
      <c r="E311" t="s">
        <v>7</v>
      </c>
      <c r="F311" t="s">
        <v>102</v>
      </c>
      <c r="G311" t="s">
        <v>1816</v>
      </c>
      <c r="J311">
        <v>309</v>
      </c>
      <c r="K311" t="s">
        <v>1132</v>
      </c>
      <c r="L311" t="s">
        <v>1144</v>
      </c>
      <c r="M311" t="s">
        <v>1131</v>
      </c>
      <c r="N311" t="s">
        <v>7</v>
      </c>
      <c r="O311" t="s">
        <v>102</v>
      </c>
      <c r="P311" t="s">
        <v>1756</v>
      </c>
      <c r="R311" t="s">
        <v>2148</v>
      </c>
      <c r="S311" t="s">
        <v>4003</v>
      </c>
      <c r="T311" t="s">
        <v>4004</v>
      </c>
    </row>
    <row r="312" spans="1:20" x14ac:dyDescent="0.2">
      <c r="A312">
        <v>310</v>
      </c>
      <c r="B312" t="s">
        <v>1716</v>
      </c>
      <c r="C312" t="s">
        <v>17</v>
      </c>
      <c r="D312" t="s">
        <v>1788</v>
      </c>
      <c r="E312" t="s">
        <v>7</v>
      </c>
      <c r="F312" t="s">
        <v>102</v>
      </c>
      <c r="G312" t="s">
        <v>1800</v>
      </c>
      <c r="J312">
        <v>310</v>
      </c>
      <c r="K312" t="s">
        <v>1741</v>
      </c>
      <c r="L312" t="s">
        <v>1</v>
      </c>
      <c r="M312" t="s">
        <v>1133</v>
      </c>
      <c r="N312" t="s">
        <v>7</v>
      </c>
      <c r="O312" t="s">
        <v>102</v>
      </c>
      <c r="P312" t="s">
        <v>1764</v>
      </c>
      <c r="R312" t="s">
        <v>2149</v>
      </c>
      <c r="S312" t="s">
        <v>4005</v>
      </c>
      <c r="T312" t="s">
        <v>4006</v>
      </c>
    </row>
    <row r="313" spans="1:20" x14ac:dyDescent="0.2">
      <c r="A313">
        <v>311</v>
      </c>
      <c r="B313" t="s">
        <v>1716</v>
      </c>
      <c r="C313" t="s">
        <v>1</v>
      </c>
      <c r="D313" t="s">
        <v>1787</v>
      </c>
      <c r="E313" t="s">
        <v>7</v>
      </c>
      <c r="F313" t="s">
        <v>102</v>
      </c>
      <c r="G313" t="s">
        <v>1716</v>
      </c>
      <c r="J313">
        <v>311</v>
      </c>
      <c r="K313" t="s">
        <v>1741</v>
      </c>
      <c r="L313" t="s">
        <v>1760</v>
      </c>
      <c r="M313" t="s">
        <v>1742</v>
      </c>
      <c r="N313" t="s">
        <v>7</v>
      </c>
      <c r="O313" t="s">
        <v>102</v>
      </c>
      <c r="P313" t="s">
        <v>1749</v>
      </c>
      <c r="R313" t="s">
        <v>2150</v>
      </c>
      <c r="S313" t="s">
        <v>4007</v>
      </c>
      <c r="T313" t="s">
        <v>4008</v>
      </c>
    </row>
    <row r="314" spans="1:20" x14ac:dyDescent="0.2">
      <c r="A314">
        <v>312</v>
      </c>
      <c r="B314" t="s">
        <v>1</v>
      </c>
      <c r="C314" t="s">
        <v>1</v>
      </c>
      <c r="D314" t="s">
        <v>1</v>
      </c>
      <c r="E314" t="s">
        <v>102</v>
      </c>
      <c r="F314" t="s">
        <v>102</v>
      </c>
      <c r="G314" t="s">
        <v>1</v>
      </c>
      <c r="J314">
        <v>312</v>
      </c>
      <c r="K314" t="s">
        <v>1741</v>
      </c>
      <c r="L314" t="s">
        <v>1740</v>
      </c>
      <c r="M314" t="s">
        <v>1736</v>
      </c>
      <c r="N314" t="s">
        <v>7</v>
      </c>
      <c r="O314" t="s">
        <v>102</v>
      </c>
      <c r="P314" t="s">
        <v>1128</v>
      </c>
      <c r="R314" t="s">
        <v>2151</v>
      </c>
      <c r="S314" t="s">
        <v>4009</v>
      </c>
      <c r="T314" t="s">
        <v>4010</v>
      </c>
    </row>
    <row r="315" spans="1:20" x14ac:dyDescent="0.2">
      <c r="A315">
        <v>313</v>
      </c>
      <c r="B315" t="s">
        <v>1</v>
      </c>
      <c r="C315" t="s">
        <v>1</v>
      </c>
      <c r="D315" t="s">
        <v>1</v>
      </c>
      <c r="E315" t="s">
        <v>102</v>
      </c>
      <c r="F315" t="s">
        <v>102</v>
      </c>
      <c r="G315" t="s">
        <v>1</v>
      </c>
      <c r="J315">
        <v>313</v>
      </c>
      <c r="K315" t="s">
        <v>1741</v>
      </c>
      <c r="L315" t="s">
        <v>1760</v>
      </c>
      <c r="M315" t="s">
        <v>1742</v>
      </c>
      <c r="N315" t="s">
        <v>7</v>
      </c>
      <c r="O315" t="s">
        <v>102</v>
      </c>
      <c r="P315" t="s">
        <v>1749</v>
      </c>
      <c r="R315" t="s">
        <v>2152</v>
      </c>
      <c r="S315" t="s">
        <v>4011</v>
      </c>
      <c r="T315" t="s">
        <v>4012</v>
      </c>
    </row>
    <row r="316" spans="1:20" x14ac:dyDescent="0.2">
      <c r="A316">
        <v>314</v>
      </c>
      <c r="B316" t="s">
        <v>1</v>
      </c>
      <c r="C316" t="s">
        <v>1</v>
      </c>
      <c r="D316" t="s">
        <v>1</v>
      </c>
      <c r="E316" t="s">
        <v>102</v>
      </c>
      <c r="F316" t="s">
        <v>102</v>
      </c>
      <c r="G316" t="s">
        <v>1</v>
      </c>
      <c r="J316">
        <v>314</v>
      </c>
      <c r="K316" t="s">
        <v>1741</v>
      </c>
      <c r="L316" t="s">
        <v>1740</v>
      </c>
      <c r="M316" t="s">
        <v>1736</v>
      </c>
      <c r="N316" t="s">
        <v>7</v>
      </c>
      <c r="O316" t="s">
        <v>102</v>
      </c>
      <c r="P316" t="s">
        <v>1128</v>
      </c>
      <c r="R316" t="s">
        <v>2153</v>
      </c>
      <c r="S316" t="s">
        <v>4013</v>
      </c>
      <c r="T316" t="s">
        <v>4014</v>
      </c>
    </row>
    <row r="317" spans="1:20" x14ac:dyDescent="0.2">
      <c r="A317">
        <v>315</v>
      </c>
      <c r="B317" t="s">
        <v>1</v>
      </c>
      <c r="C317" t="s">
        <v>1</v>
      </c>
      <c r="D317" t="s">
        <v>1</v>
      </c>
      <c r="E317" t="s">
        <v>102</v>
      </c>
      <c r="F317" t="s">
        <v>102</v>
      </c>
      <c r="G317" t="s">
        <v>1</v>
      </c>
      <c r="J317">
        <v>315</v>
      </c>
      <c r="K317" t="s">
        <v>1740</v>
      </c>
      <c r="L317" t="s">
        <v>1</v>
      </c>
      <c r="M317" t="s">
        <v>1717</v>
      </c>
      <c r="N317" t="s">
        <v>7</v>
      </c>
      <c r="O317" t="s">
        <v>102</v>
      </c>
      <c r="P317" t="s">
        <v>1765</v>
      </c>
      <c r="R317" t="s">
        <v>2154</v>
      </c>
      <c r="S317" t="s">
        <v>4015</v>
      </c>
      <c r="T317" t="s">
        <v>4016</v>
      </c>
    </row>
    <row r="318" spans="1:20" x14ac:dyDescent="0.2">
      <c r="A318">
        <v>316</v>
      </c>
      <c r="B318" t="s">
        <v>1</v>
      </c>
      <c r="C318" t="s">
        <v>1</v>
      </c>
      <c r="D318" t="s">
        <v>1</v>
      </c>
      <c r="E318" t="s">
        <v>102</v>
      </c>
      <c r="F318" t="s">
        <v>102</v>
      </c>
      <c r="G318" t="s">
        <v>1</v>
      </c>
      <c r="J318">
        <v>316</v>
      </c>
      <c r="K318" t="s">
        <v>1740</v>
      </c>
      <c r="L318" t="s">
        <v>1729</v>
      </c>
      <c r="M318" t="s">
        <v>1753</v>
      </c>
      <c r="N318" t="s">
        <v>7</v>
      </c>
      <c r="O318" t="s">
        <v>102</v>
      </c>
      <c r="P318" t="s">
        <v>1733</v>
      </c>
      <c r="R318" t="s">
        <v>2155</v>
      </c>
      <c r="S318" t="s">
        <v>4017</v>
      </c>
      <c r="T318" t="s">
        <v>4018</v>
      </c>
    </row>
    <row r="319" spans="1:20" x14ac:dyDescent="0.2">
      <c r="A319">
        <v>317</v>
      </c>
      <c r="B319" t="s">
        <v>90</v>
      </c>
      <c r="C319" t="s">
        <v>1</v>
      </c>
      <c r="D319" t="s">
        <v>37</v>
      </c>
      <c r="E319" t="s">
        <v>7</v>
      </c>
      <c r="F319" t="s">
        <v>102</v>
      </c>
      <c r="G319" t="s">
        <v>99</v>
      </c>
      <c r="J319">
        <v>317</v>
      </c>
      <c r="K319" t="s">
        <v>1740</v>
      </c>
      <c r="L319" t="s">
        <v>1131</v>
      </c>
      <c r="M319" t="s">
        <v>1701</v>
      </c>
      <c r="N319" t="s">
        <v>7</v>
      </c>
      <c r="O319" t="s">
        <v>102</v>
      </c>
      <c r="P319" t="s">
        <v>99</v>
      </c>
      <c r="R319" t="s">
        <v>2156</v>
      </c>
      <c r="S319" t="s">
        <v>4019</v>
      </c>
      <c r="T319" t="s">
        <v>4020</v>
      </c>
    </row>
    <row r="320" spans="1:20" x14ac:dyDescent="0.2">
      <c r="A320">
        <v>318</v>
      </c>
      <c r="B320" t="s">
        <v>90</v>
      </c>
      <c r="C320" t="s">
        <v>1759</v>
      </c>
      <c r="D320" t="s">
        <v>1138</v>
      </c>
      <c r="E320" t="s">
        <v>7</v>
      </c>
      <c r="F320" t="s">
        <v>102</v>
      </c>
      <c r="G320" t="s">
        <v>1129</v>
      </c>
      <c r="J320">
        <v>318</v>
      </c>
      <c r="K320" t="s">
        <v>1740</v>
      </c>
      <c r="L320" t="s">
        <v>1729</v>
      </c>
      <c r="M320" t="s">
        <v>1753</v>
      </c>
      <c r="N320" t="s">
        <v>7</v>
      </c>
      <c r="O320" t="s">
        <v>102</v>
      </c>
      <c r="P320" t="s">
        <v>1733</v>
      </c>
      <c r="R320" t="s">
        <v>2157</v>
      </c>
      <c r="S320" t="s">
        <v>4021</v>
      </c>
      <c r="T320" t="s">
        <v>4022</v>
      </c>
    </row>
    <row r="321" spans="1:20" x14ac:dyDescent="0.2">
      <c r="A321">
        <v>319</v>
      </c>
      <c r="B321" t="s">
        <v>90</v>
      </c>
      <c r="C321" t="s">
        <v>1705</v>
      </c>
      <c r="D321" t="s">
        <v>1145</v>
      </c>
      <c r="E321" t="s">
        <v>7</v>
      </c>
      <c r="F321" t="s">
        <v>102</v>
      </c>
      <c r="G321" t="s">
        <v>1709</v>
      </c>
      <c r="J321">
        <v>319</v>
      </c>
      <c r="K321" t="s">
        <v>1740</v>
      </c>
      <c r="L321" t="s">
        <v>1131</v>
      </c>
      <c r="M321" t="s">
        <v>1701</v>
      </c>
      <c r="N321" t="s">
        <v>7</v>
      </c>
      <c r="O321" t="s">
        <v>102</v>
      </c>
      <c r="P321" t="s">
        <v>99</v>
      </c>
      <c r="R321" t="s">
        <v>2158</v>
      </c>
      <c r="S321" t="s">
        <v>4023</v>
      </c>
      <c r="T321" t="s">
        <v>4024</v>
      </c>
    </row>
    <row r="322" spans="1:20" x14ac:dyDescent="0.2">
      <c r="A322">
        <v>320</v>
      </c>
      <c r="B322" t="s">
        <v>90</v>
      </c>
      <c r="C322" t="s">
        <v>1759</v>
      </c>
      <c r="D322" t="s">
        <v>1138</v>
      </c>
      <c r="E322" t="s">
        <v>7</v>
      </c>
      <c r="F322" t="s">
        <v>102</v>
      </c>
      <c r="G322" t="s">
        <v>1129</v>
      </c>
      <c r="J322">
        <v>320</v>
      </c>
      <c r="K322" t="s">
        <v>1740</v>
      </c>
      <c r="L322" t="s">
        <v>1</v>
      </c>
      <c r="M322" t="s">
        <v>1717</v>
      </c>
      <c r="N322" t="s">
        <v>7</v>
      </c>
      <c r="O322" t="s">
        <v>102</v>
      </c>
      <c r="P322" t="s">
        <v>1765</v>
      </c>
      <c r="R322" t="s">
        <v>2159</v>
      </c>
      <c r="S322" t="s">
        <v>4025</v>
      </c>
      <c r="T322" t="s">
        <v>4026</v>
      </c>
    </row>
    <row r="323" spans="1:20" x14ac:dyDescent="0.2">
      <c r="A323">
        <v>321</v>
      </c>
      <c r="B323" t="s">
        <v>90</v>
      </c>
      <c r="C323" t="s">
        <v>1705</v>
      </c>
      <c r="D323" t="s">
        <v>1145</v>
      </c>
      <c r="E323" t="s">
        <v>7</v>
      </c>
      <c r="F323" t="s">
        <v>102</v>
      </c>
      <c r="G323" t="s">
        <v>1709</v>
      </c>
      <c r="J323">
        <v>321</v>
      </c>
      <c r="K323" t="s">
        <v>1740</v>
      </c>
      <c r="L323" t="s">
        <v>1729</v>
      </c>
      <c r="M323" t="s">
        <v>1753</v>
      </c>
      <c r="N323" t="s">
        <v>7</v>
      </c>
      <c r="O323" t="s">
        <v>102</v>
      </c>
      <c r="P323" t="s">
        <v>1733</v>
      </c>
      <c r="R323" t="s">
        <v>2160</v>
      </c>
      <c r="S323" t="s">
        <v>4027</v>
      </c>
      <c r="T323" t="s">
        <v>4028</v>
      </c>
    </row>
    <row r="324" spans="1:20" x14ac:dyDescent="0.2">
      <c r="A324">
        <v>322</v>
      </c>
      <c r="B324" t="s">
        <v>90</v>
      </c>
      <c r="C324" t="s">
        <v>1</v>
      </c>
      <c r="D324" t="s">
        <v>37</v>
      </c>
      <c r="E324" t="s">
        <v>7</v>
      </c>
      <c r="F324" t="s">
        <v>102</v>
      </c>
      <c r="G324" t="s">
        <v>99</v>
      </c>
      <c r="J324">
        <v>322</v>
      </c>
      <c r="K324" t="s">
        <v>1740</v>
      </c>
      <c r="L324" t="s">
        <v>1131</v>
      </c>
      <c r="M324" t="s">
        <v>1701</v>
      </c>
      <c r="N324" t="s">
        <v>7</v>
      </c>
      <c r="O324" t="s">
        <v>102</v>
      </c>
      <c r="P324" t="s">
        <v>99</v>
      </c>
      <c r="R324" t="s">
        <v>2161</v>
      </c>
      <c r="S324" t="s">
        <v>4029</v>
      </c>
      <c r="T324" t="s">
        <v>4030</v>
      </c>
    </row>
    <row r="325" spans="1:20" x14ac:dyDescent="0.2">
      <c r="A325">
        <v>323</v>
      </c>
      <c r="B325" t="s">
        <v>90</v>
      </c>
      <c r="C325" t="s">
        <v>1759</v>
      </c>
      <c r="D325" t="s">
        <v>1138</v>
      </c>
      <c r="E325" t="s">
        <v>7</v>
      </c>
      <c r="F325" t="s">
        <v>102</v>
      </c>
      <c r="G325" t="s">
        <v>1129</v>
      </c>
      <c r="J325">
        <v>323</v>
      </c>
      <c r="K325" t="s">
        <v>1740</v>
      </c>
      <c r="L325" t="s">
        <v>1729</v>
      </c>
      <c r="M325" t="s">
        <v>1753</v>
      </c>
      <c r="N325" t="s">
        <v>7</v>
      </c>
      <c r="O325" t="s">
        <v>102</v>
      </c>
      <c r="P325" t="s">
        <v>1733</v>
      </c>
      <c r="R325" t="s">
        <v>2162</v>
      </c>
      <c r="S325" t="s">
        <v>4031</v>
      </c>
      <c r="T325" t="s">
        <v>4032</v>
      </c>
    </row>
    <row r="326" spans="1:20" x14ac:dyDescent="0.2">
      <c r="A326">
        <v>324</v>
      </c>
      <c r="B326" t="s">
        <v>90</v>
      </c>
      <c r="C326" t="s">
        <v>1705</v>
      </c>
      <c r="D326" t="s">
        <v>1145</v>
      </c>
      <c r="E326" t="s">
        <v>7</v>
      </c>
      <c r="F326" t="s">
        <v>102</v>
      </c>
      <c r="G326" t="s">
        <v>1709</v>
      </c>
      <c r="J326">
        <v>324</v>
      </c>
      <c r="K326" t="s">
        <v>1740</v>
      </c>
      <c r="L326" t="s">
        <v>1131</v>
      </c>
      <c r="M326" t="s">
        <v>1701</v>
      </c>
      <c r="N326" t="s">
        <v>7</v>
      </c>
      <c r="O326" t="s">
        <v>102</v>
      </c>
      <c r="P326" t="s">
        <v>99</v>
      </c>
      <c r="R326" t="s">
        <v>2163</v>
      </c>
      <c r="S326" t="s">
        <v>4033</v>
      </c>
      <c r="T326" t="s">
        <v>4034</v>
      </c>
    </row>
    <row r="327" spans="1:20" x14ac:dyDescent="0.2">
      <c r="A327">
        <v>325</v>
      </c>
      <c r="B327" t="s">
        <v>90</v>
      </c>
      <c r="C327" t="s">
        <v>1759</v>
      </c>
      <c r="D327" t="s">
        <v>1138</v>
      </c>
      <c r="E327" t="s">
        <v>7</v>
      </c>
      <c r="F327" t="s">
        <v>102</v>
      </c>
      <c r="G327" t="s">
        <v>1129</v>
      </c>
      <c r="J327">
        <v>325</v>
      </c>
      <c r="K327" t="s">
        <v>30</v>
      </c>
      <c r="L327" t="s">
        <v>1</v>
      </c>
      <c r="M327" t="s">
        <v>56</v>
      </c>
      <c r="N327" t="s">
        <v>7</v>
      </c>
      <c r="O327" t="s">
        <v>102</v>
      </c>
      <c r="P327" t="s">
        <v>1761</v>
      </c>
      <c r="R327" t="s">
        <v>2164</v>
      </c>
      <c r="S327" t="s">
        <v>4035</v>
      </c>
      <c r="T327" t="s">
        <v>4036</v>
      </c>
    </row>
    <row r="328" spans="1:20" x14ac:dyDescent="0.2">
      <c r="A328">
        <v>326</v>
      </c>
      <c r="B328" t="s">
        <v>90</v>
      </c>
      <c r="C328" t="s">
        <v>1705</v>
      </c>
      <c r="D328" t="s">
        <v>1145</v>
      </c>
      <c r="E328" t="s">
        <v>7</v>
      </c>
      <c r="F328" t="s">
        <v>102</v>
      </c>
      <c r="G328" t="s">
        <v>1709</v>
      </c>
      <c r="J328">
        <v>326</v>
      </c>
      <c r="K328" t="s">
        <v>30</v>
      </c>
      <c r="L328" t="s">
        <v>1752</v>
      </c>
      <c r="M328" t="s">
        <v>1765</v>
      </c>
      <c r="N328" t="s">
        <v>7</v>
      </c>
      <c r="O328" t="s">
        <v>102</v>
      </c>
      <c r="P328" t="s">
        <v>1145</v>
      </c>
      <c r="R328" t="s">
        <v>2165</v>
      </c>
      <c r="S328" t="s">
        <v>4037</v>
      </c>
      <c r="T328" t="s">
        <v>4038</v>
      </c>
    </row>
    <row r="329" spans="1:20" x14ac:dyDescent="0.2">
      <c r="A329">
        <v>327</v>
      </c>
      <c r="B329" t="s">
        <v>1820</v>
      </c>
      <c r="C329" t="s">
        <v>1</v>
      </c>
      <c r="D329" t="s">
        <v>1823</v>
      </c>
      <c r="E329" t="s">
        <v>7</v>
      </c>
      <c r="F329" t="s">
        <v>102</v>
      </c>
      <c r="G329" t="s">
        <v>7</v>
      </c>
      <c r="J329">
        <v>327</v>
      </c>
      <c r="K329" t="s">
        <v>30</v>
      </c>
      <c r="L329" t="s">
        <v>1761</v>
      </c>
      <c r="M329" t="s">
        <v>1703</v>
      </c>
      <c r="N329" t="s">
        <v>7</v>
      </c>
      <c r="O329" t="s">
        <v>102</v>
      </c>
      <c r="P329" t="s">
        <v>1127</v>
      </c>
      <c r="R329" t="s">
        <v>2166</v>
      </c>
      <c r="S329" t="s">
        <v>4039</v>
      </c>
      <c r="T329" t="s">
        <v>4040</v>
      </c>
    </row>
    <row r="330" spans="1:20" x14ac:dyDescent="0.2">
      <c r="A330">
        <v>328</v>
      </c>
      <c r="B330" t="s">
        <v>90</v>
      </c>
      <c r="C330" t="s">
        <v>1</v>
      </c>
      <c r="D330" t="s">
        <v>37</v>
      </c>
      <c r="E330" t="s">
        <v>7</v>
      </c>
      <c r="F330" t="s">
        <v>102</v>
      </c>
      <c r="G330" t="s">
        <v>99</v>
      </c>
      <c r="J330">
        <v>328</v>
      </c>
      <c r="K330" t="s">
        <v>30</v>
      </c>
      <c r="L330" t="s">
        <v>1752</v>
      </c>
      <c r="M330" t="s">
        <v>1765</v>
      </c>
      <c r="N330" t="s">
        <v>7</v>
      </c>
      <c r="O330" t="s">
        <v>102</v>
      </c>
      <c r="P330" t="s">
        <v>1145</v>
      </c>
      <c r="R330" t="s">
        <v>2167</v>
      </c>
      <c r="S330" t="s">
        <v>4041</v>
      </c>
      <c r="T330" t="s">
        <v>4042</v>
      </c>
    </row>
    <row r="331" spans="1:20" x14ac:dyDescent="0.2">
      <c r="A331">
        <v>329</v>
      </c>
      <c r="B331" t="s">
        <v>90</v>
      </c>
      <c r="C331" t="s">
        <v>1759</v>
      </c>
      <c r="D331" t="s">
        <v>1138</v>
      </c>
      <c r="E331" t="s">
        <v>7</v>
      </c>
      <c r="F331" t="s">
        <v>102</v>
      </c>
      <c r="G331" t="s">
        <v>1129</v>
      </c>
      <c r="J331">
        <v>329</v>
      </c>
      <c r="K331" t="s">
        <v>30</v>
      </c>
      <c r="L331" t="s">
        <v>1761</v>
      </c>
      <c r="M331" t="s">
        <v>1703</v>
      </c>
      <c r="N331" t="s">
        <v>7</v>
      </c>
      <c r="O331" t="s">
        <v>102</v>
      </c>
      <c r="P331" t="s">
        <v>1127</v>
      </c>
      <c r="R331" t="s">
        <v>2168</v>
      </c>
      <c r="S331" t="s">
        <v>4043</v>
      </c>
      <c r="T331" t="s">
        <v>4044</v>
      </c>
    </row>
    <row r="332" spans="1:20" x14ac:dyDescent="0.2">
      <c r="A332">
        <v>330</v>
      </c>
      <c r="B332" t="s">
        <v>90</v>
      </c>
      <c r="C332" t="s">
        <v>1705</v>
      </c>
      <c r="D332" t="s">
        <v>1145</v>
      </c>
      <c r="E332" t="s">
        <v>7</v>
      </c>
      <c r="F332" t="s">
        <v>102</v>
      </c>
      <c r="G332" t="s">
        <v>1709</v>
      </c>
      <c r="J332">
        <v>330</v>
      </c>
      <c r="K332" t="s">
        <v>1</v>
      </c>
      <c r="L332" t="s">
        <v>1</v>
      </c>
      <c r="M332" t="s">
        <v>1</v>
      </c>
      <c r="N332" t="s">
        <v>102</v>
      </c>
      <c r="O332" t="s">
        <v>102</v>
      </c>
      <c r="P332" t="s">
        <v>1</v>
      </c>
      <c r="R332" t="s">
        <v>2169</v>
      </c>
      <c r="S332" t="s">
        <v>4045</v>
      </c>
      <c r="T332" t="s">
        <v>4046</v>
      </c>
    </row>
    <row r="333" spans="1:20" x14ac:dyDescent="0.2">
      <c r="A333">
        <v>331</v>
      </c>
      <c r="B333" t="s">
        <v>90</v>
      </c>
      <c r="C333" t="s">
        <v>1759</v>
      </c>
      <c r="D333" t="s">
        <v>1138</v>
      </c>
      <c r="E333" t="s">
        <v>7</v>
      </c>
      <c r="F333" t="s">
        <v>102</v>
      </c>
      <c r="G333" t="s">
        <v>1129</v>
      </c>
      <c r="J333">
        <v>331</v>
      </c>
      <c r="K333" t="s">
        <v>1</v>
      </c>
      <c r="L333" t="s">
        <v>1</v>
      </c>
      <c r="M333" t="s">
        <v>1</v>
      </c>
      <c r="N333" t="s">
        <v>102</v>
      </c>
      <c r="O333" t="s">
        <v>102</v>
      </c>
      <c r="P333" t="s">
        <v>1</v>
      </c>
      <c r="R333" t="s">
        <v>2170</v>
      </c>
      <c r="S333" t="s">
        <v>4047</v>
      </c>
      <c r="T333" t="s">
        <v>4048</v>
      </c>
    </row>
    <row r="334" spans="1:20" x14ac:dyDescent="0.2">
      <c r="A334">
        <v>332</v>
      </c>
      <c r="B334" t="s">
        <v>90</v>
      </c>
      <c r="C334" t="s">
        <v>1705</v>
      </c>
      <c r="D334" t="s">
        <v>1145</v>
      </c>
      <c r="E334" t="s">
        <v>7</v>
      </c>
      <c r="F334" t="s">
        <v>102</v>
      </c>
      <c r="G334" t="s">
        <v>1709</v>
      </c>
      <c r="J334">
        <v>332</v>
      </c>
      <c r="K334" t="s">
        <v>1</v>
      </c>
      <c r="L334" t="s">
        <v>1</v>
      </c>
      <c r="M334" t="s">
        <v>1</v>
      </c>
      <c r="N334" t="s">
        <v>102</v>
      </c>
      <c r="O334" t="s">
        <v>102</v>
      </c>
      <c r="P334" t="s">
        <v>1</v>
      </c>
      <c r="R334" t="s">
        <v>2171</v>
      </c>
      <c r="S334" t="s">
        <v>4049</v>
      </c>
      <c r="T334" t="s">
        <v>4050</v>
      </c>
    </row>
    <row r="335" spans="1:20" x14ac:dyDescent="0.2">
      <c r="A335">
        <v>333</v>
      </c>
      <c r="B335" t="s">
        <v>1132</v>
      </c>
      <c r="C335" t="s">
        <v>1</v>
      </c>
      <c r="D335" t="s">
        <v>1125</v>
      </c>
      <c r="E335" t="s">
        <v>7</v>
      </c>
      <c r="F335" t="s">
        <v>102</v>
      </c>
      <c r="G335" t="s">
        <v>1698</v>
      </c>
      <c r="J335">
        <v>333</v>
      </c>
      <c r="K335" t="s">
        <v>1</v>
      </c>
      <c r="L335" t="s">
        <v>1</v>
      </c>
      <c r="M335" t="s">
        <v>1</v>
      </c>
      <c r="N335" t="s">
        <v>102</v>
      </c>
      <c r="O335" t="s">
        <v>102</v>
      </c>
      <c r="P335" t="s">
        <v>1</v>
      </c>
      <c r="R335" t="s">
        <v>2172</v>
      </c>
      <c r="S335" t="s">
        <v>4051</v>
      </c>
      <c r="T335" t="s">
        <v>4052</v>
      </c>
    </row>
    <row r="336" spans="1:20" x14ac:dyDescent="0.2">
      <c r="A336">
        <v>334</v>
      </c>
      <c r="B336" t="s">
        <v>1132</v>
      </c>
      <c r="C336" t="s">
        <v>1727</v>
      </c>
      <c r="D336" t="s">
        <v>1764</v>
      </c>
      <c r="E336" t="s">
        <v>7</v>
      </c>
      <c r="F336" t="s">
        <v>102</v>
      </c>
      <c r="G336" t="s">
        <v>1746</v>
      </c>
      <c r="J336">
        <v>334</v>
      </c>
      <c r="K336" t="s">
        <v>1</v>
      </c>
      <c r="L336" t="s">
        <v>1</v>
      </c>
      <c r="M336" t="s">
        <v>1</v>
      </c>
      <c r="N336" t="s">
        <v>102</v>
      </c>
      <c r="O336" t="s">
        <v>102</v>
      </c>
      <c r="P336" t="s">
        <v>1</v>
      </c>
      <c r="R336" t="s">
        <v>2173</v>
      </c>
      <c r="S336" t="s">
        <v>4053</v>
      </c>
      <c r="T336" t="s">
        <v>4054</v>
      </c>
    </row>
    <row r="337" spans="1:20" x14ac:dyDescent="0.2">
      <c r="A337">
        <v>335</v>
      </c>
      <c r="B337" t="s">
        <v>1132</v>
      </c>
      <c r="C337" t="s">
        <v>1144</v>
      </c>
      <c r="D337" t="s">
        <v>1131</v>
      </c>
      <c r="E337" t="s">
        <v>7</v>
      </c>
      <c r="F337" t="s">
        <v>102</v>
      </c>
      <c r="G337" t="s">
        <v>1756</v>
      </c>
      <c r="J337">
        <v>335</v>
      </c>
      <c r="K337" t="s">
        <v>1</v>
      </c>
      <c r="L337" t="s">
        <v>1</v>
      </c>
      <c r="M337" t="s">
        <v>1</v>
      </c>
      <c r="N337" t="s">
        <v>102</v>
      </c>
      <c r="O337" t="s">
        <v>102</v>
      </c>
      <c r="P337" t="s">
        <v>1</v>
      </c>
      <c r="R337" t="s">
        <v>2174</v>
      </c>
      <c r="S337" t="s">
        <v>4055</v>
      </c>
      <c r="T337" t="s">
        <v>4056</v>
      </c>
    </row>
    <row r="338" spans="1:20" x14ac:dyDescent="0.2">
      <c r="A338">
        <v>336</v>
      </c>
      <c r="B338" t="s">
        <v>1132</v>
      </c>
      <c r="C338" t="s">
        <v>1727</v>
      </c>
      <c r="D338" t="s">
        <v>1764</v>
      </c>
      <c r="E338" t="s">
        <v>7</v>
      </c>
      <c r="F338" t="s">
        <v>102</v>
      </c>
      <c r="G338" t="s">
        <v>1746</v>
      </c>
      <c r="J338">
        <v>336</v>
      </c>
      <c r="K338" t="s">
        <v>1</v>
      </c>
      <c r="L338" t="s">
        <v>1</v>
      </c>
      <c r="M338" t="s">
        <v>1</v>
      </c>
      <c r="N338" t="s">
        <v>102</v>
      </c>
      <c r="O338" t="s">
        <v>102</v>
      </c>
      <c r="P338" t="s">
        <v>1</v>
      </c>
      <c r="R338" t="s">
        <v>2175</v>
      </c>
      <c r="S338" t="s">
        <v>4057</v>
      </c>
      <c r="T338" t="s">
        <v>4058</v>
      </c>
    </row>
    <row r="339" spans="1:20" x14ac:dyDescent="0.2">
      <c r="A339">
        <v>337</v>
      </c>
      <c r="B339" t="s">
        <v>1132</v>
      </c>
      <c r="C339" t="s">
        <v>1144</v>
      </c>
      <c r="D339" t="s">
        <v>1131</v>
      </c>
      <c r="E339" t="s">
        <v>7</v>
      </c>
      <c r="F339" t="s">
        <v>102</v>
      </c>
      <c r="G339" t="s">
        <v>1756</v>
      </c>
      <c r="J339">
        <v>337</v>
      </c>
      <c r="K339" t="s">
        <v>1</v>
      </c>
      <c r="L339" t="s">
        <v>1</v>
      </c>
      <c r="M339" t="s">
        <v>1</v>
      </c>
      <c r="N339" t="s">
        <v>102</v>
      </c>
      <c r="O339" t="s">
        <v>102</v>
      </c>
      <c r="P339" t="s">
        <v>1</v>
      </c>
      <c r="R339" t="s">
        <v>2176</v>
      </c>
      <c r="S339" t="s">
        <v>4059</v>
      </c>
      <c r="T339" t="s">
        <v>4060</v>
      </c>
    </row>
    <row r="340" spans="1:20" x14ac:dyDescent="0.2">
      <c r="A340">
        <v>338</v>
      </c>
      <c r="B340" t="s">
        <v>1741</v>
      </c>
      <c r="C340" t="s">
        <v>1</v>
      </c>
      <c r="D340" t="s">
        <v>1133</v>
      </c>
      <c r="E340" t="s">
        <v>7</v>
      </c>
      <c r="F340" t="s">
        <v>102</v>
      </c>
      <c r="G340" t="s">
        <v>1764</v>
      </c>
      <c r="J340">
        <v>338</v>
      </c>
      <c r="K340" t="s">
        <v>1</v>
      </c>
      <c r="L340" t="s">
        <v>1</v>
      </c>
      <c r="M340" t="s">
        <v>1</v>
      </c>
      <c r="N340" t="s">
        <v>102</v>
      </c>
      <c r="O340" t="s">
        <v>102</v>
      </c>
      <c r="P340" t="s">
        <v>1</v>
      </c>
      <c r="R340" t="s">
        <v>2177</v>
      </c>
      <c r="S340" t="s">
        <v>4061</v>
      </c>
      <c r="T340" t="s">
        <v>4062</v>
      </c>
    </row>
    <row r="341" spans="1:20" x14ac:dyDescent="0.2">
      <c r="A341">
        <v>339</v>
      </c>
      <c r="B341" t="s">
        <v>1741</v>
      </c>
      <c r="C341" t="s">
        <v>1760</v>
      </c>
      <c r="D341" t="s">
        <v>1742</v>
      </c>
      <c r="E341" t="s">
        <v>7</v>
      </c>
      <c r="F341" t="s">
        <v>102</v>
      </c>
      <c r="G341" t="s">
        <v>1749</v>
      </c>
      <c r="J341">
        <v>339</v>
      </c>
      <c r="K341" t="s">
        <v>1</v>
      </c>
      <c r="L341" t="s">
        <v>1</v>
      </c>
      <c r="M341" t="s">
        <v>1</v>
      </c>
      <c r="N341" t="s">
        <v>102</v>
      </c>
      <c r="O341" t="s">
        <v>102</v>
      </c>
      <c r="P341" t="s">
        <v>1</v>
      </c>
      <c r="R341" t="s">
        <v>2178</v>
      </c>
      <c r="S341" t="s">
        <v>4063</v>
      </c>
      <c r="T341" t="s">
        <v>4064</v>
      </c>
    </row>
    <row r="342" spans="1:20" x14ac:dyDescent="0.2">
      <c r="A342">
        <v>340</v>
      </c>
      <c r="B342" t="s">
        <v>1741</v>
      </c>
      <c r="C342" t="s">
        <v>1740</v>
      </c>
      <c r="D342" t="s">
        <v>1736</v>
      </c>
      <c r="E342" t="s">
        <v>7</v>
      </c>
      <c r="F342" t="s">
        <v>102</v>
      </c>
      <c r="G342" t="s">
        <v>1128</v>
      </c>
      <c r="J342">
        <v>340</v>
      </c>
      <c r="K342" t="s">
        <v>1742</v>
      </c>
      <c r="L342" t="s">
        <v>1</v>
      </c>
      <c r="M342" t="s">
        <v>1701</v>
      </c>
      <c r="N342" t="s">
        <v>7</v>
      </c>
      <c r="O342" t="s">
        <v>102</v>
      </c>
      <c r="P342" t="s">
        <v>62</v>
      </c>
      <c r="R342" t="s">
        <v>2179</v>
      </c>
      <c r="S342" t="s">
        <v>4065</v>
      </c>
      <c r="T342" t="s">
        <v>4066</v>
      </c>
    </row>
    <row r="343" spans="1:20" x14ac:dyDescent="0.2">
      <c r="A343">
        <v>341</v>
      </c>
      <c r="B343" t="s">
        <v>1741</v>
      </c>
      <c r="C343" t="s">
        <v>1760</v>
      </c>
      <c r="D343" t="s">
        <v>1742</v>
      </c>
      <c r="E343" t="s">
        <v>7</v>
      </c>
      <c r="F343" t="s">
        <v>102</v>
      </c>
      <c r="G343" t="s">
        <v>1749</v>
      </c>
      <c r="J343">
        <v>341</v>
      </c>
      <c r="K343" t="s">
        <v>1742</v>
      </c>
      <c r="L343" t="s">
        <v>1693</v>
      </c>
      <c r="M343" t="s">
        <v>1729</v>
      </c>
      <c r="N343" t="s">
        <v>7</v>
      </c>
      <c r="O343" t="s">
        <v>102</v>
      </c>
      <c r="P343" t="s">
        <v>1730</v>
      </c>
      <c r="R343" t="s">
        <v>2180</v>
      </c>
      <c r="S343" t="s">
        <v>4067</v>
      </c>
      <c r="T343" t="s">
        <v>4068</v>
      </c>
    </row>
    <row r="344" spans="1:20" x14ac:dyDescent="0.2">
      <c r="A344">
        <v>342</v>
      </c>
      <c r="B344" t="s">
        <v>1741</v>
      </c>
      <c r="C344" t="s">
        <v>1740</v>
      </c>
      <c r="D344" t="s">
        <v>1736</v>
      </c>
      <c r="E344" t="s">
        <v>7</v>
      </c>
      <c r="F344" t="s">
        <v>102</v>
      </c>
      <c r="G344" t="s">
        <v>1128</v>
      </c>
      <c r="J344">
        <v>342</v>
      </c>
      <c r="K344" t="s">
        <v>1742</v>
      </c>
      <c r="L344" t="s">
        <v>96</v>
      </c>
      <c r="M344" t="s">
        <v>1710</v>
      </c>
      <c r="N344" t="s">
        <v>7</v>
      </c>
      <c r="O344" t="s">
        <v>102</v>
      </c>
      <c r="P344" t="s">
        <v>61</v>
      </c>
      <c r="R344" t="s">
        <v>2181</v>
      </c>
      <c r="S344" t="s">
        <v>4069</v>
      </c>
      <c r="T344" t="s">
        <v>4070</v>
      </c>
    </row>
    <row r="345" spans="1:20" x14ac:dyDescent="0.2">
      <c r="A345">
        <v>343</v>
      </c>
      <c r="B345" t="s">
        <v>1740</v>
      </c>
      <c r="C345" t="s">
        <v>1</v>
      </c>
      <c r="D345" t="s">
        <v>1717</v>
      </c>
      <c r="E345" t="s">
        <v>7</v>
      </c>
      <c r="F345" t="s">
        <v>102</v>
      </c>
      <c r="G345" t="s">
        <v>1765</v>
      </c>
      <c r="J345">
        <v>343</v>
      </c>
      <c r="K345" t="s">
        <v>1742</v>
      </c>
      <c r="L345" t="s">
        <v>1693</v>
      </c>
      <c r="M345" t="s">
        <v>1729</v>
      </c>
      <c r="N345" t="s">
        <v>7</v>
      </c>
      <c r="O345" t="s">
        <v>102</v>
      </c>
      <c r="P345" t="s">
        <v>1730</v>
      </c>
      <c r="R345" t="s">
        <v>2182</v>
      </c>
      <c r="S345" t="s">
        <v>4071</v>
      </c>
      <c r="T345" t="s">
        <v>4072</v>
      </c>
    </row>
    <row r="346" spans="1:20" x14ac:dyDescent="0.2">
      <c r="A346">
        <v>344</v>
      </c>
      <c r="B346" t="s">
        <v>1740</v>
      </c>
      <c r="C346" t="s">
        <v>1729</v>
      </c>
      <c r="D346" t="s">
        <v>1753</v>
      </c>
      <c r="E346" t="s">
        <v>7</v>
      </c>
      <c r="F346" t="s">
        <v>102</v>
      </c>
      <c r="G346" t="s">
        <v>1733</v>
      </c>
      <c r="J346">
        <v>344</v>
      </c>
      <c r="K346" t="s">
        <v>1742</v>
      </c>
      <c r="L346" t="s">
        <v>96</v>
      </c>
      <c r="M346" t="s">
        <v>1710</v>
      </c>
      <c r="N346" t="s">
        <v>7</v>
      </c>
      <c r="O346" t="s">
        <v>102</v>
      </c>
      <c r="P346" t="s">
        <v>61</v>
      </c>
      <c r="R346" t="s">
        <v>2183</v>
      </c>
      <c r="S346" t="s">
        <v>4073</v>
      </c>
      <c r="T346" t="s">
        <v>4074</v>
      </c>
    </row>
    <row r="347" spans="1:20" x14ac:dyDescent="0.2">
      <c r="A347">
        <v>345</v>
      </c>
      <c r="B347" t="s">
        <v>1740</v>
      </c>
      <c r="C347" t="s">
        <v>1131</v>
      </c>
      <c r="D347" t="s">
        <v>1701</v>
      </c>
      <c r="E347" t="s">
        <v>7</v>
      </c>
      <c r="F347" t="s">
        <v>102</v>
      </c>
      <c r="G347" t="s">
        <v>99</v>
      </c>
      <c r="J347">
        <v>345</v>
      </c>
      <c r="K347" t="s">
        <v>1742</v>
      </c>
      <c r="L347" t="s">
        <v>1</v>
      </c>
      <c r="M347" t="s">
        <v>1701</v>
      </c>
      <c r="N347" t="s">
        <v>7</v>
      </c>
      <c r="O347" t="s">
        <v>102</v>
      </c>
      <c r="P347" t="s">
        <v>62</v>
      </c>
      <c r="R347" t="s">
        <v>2184</v>
      </c>
      <c r="S347" t="s">
        <v>4075</v>
      </c>
      <c r="T347" t="s">
        <v>4076</v>
      </c>
    </row>
    <row r="348" spans="1:20" x14ac:dyDescent="0.2">
      <c r="A348">
        <v>346</v>
      </c>
      <c r="B348" t="s">
        <v>1740</v>
      </c>
      <c r="C348" t="s">
        <v>1729</v>
      </c>
      <c r="D348" t="s">
        <v>1753</v>
      </c>
      <c r="E348" t="s">
        <v>7</v>
      </c>
      <c r="F348" t="s">
        <v>102</v>
      </c>
      <c r="G348" t="s">
        <v>1733</v>
      </c>
      <c r="J348">
        <v>346</v>
      </c>
      <c r="K348" t="s">
        <v>1742</v>
      </c>
      <c r="L348" t="s">
        <v>1693</v>
      </c>
      <c r="M348" t="s">
        <v>1729</v>
      </c>
      <c r="N348" t="s">
        <v>7</v>
      </c>
      <c r="O348" t="s">
        <v>102</v>
      </c>
      <c r="P348" t="s">
        <v>1730</v>
      </c>
      <c r="R348" t="s">
        <v>2185</v>
      </c>
      <c r="S348" t="s">
        <v>4077</v>
      </c>
      <c r="T348" t="s">
        <v>4078</v>
      </c>
    </row>
    <row r="349" spans="1:20" x14ac:dyDescent="0.2">
      <c r="A349">
        <v>347</v>
      </c>
      <c r="B349" t="s">
        <v>1740</v>
      </c>
      <c r="C349" t="s">
        <v>1131</v>
      </c>
      <c r="D349" t="s">
        <v>1701</v>
      </c>
      <c r="E349" t="s">
        <v>7</v>
      </c>
      <c r="F349" t="s">
        <v>102</v>
      </c>
      <c r="G349" t="s">
        <v>99</v>
      </c>
      <c r="J349">
        <v>347</v>
      </c>
      <c r="K349" t="s">
        <v>1742</v>
      </c>
      <c r="L349" t="s">
        <v>96</v>
      </c>
      <c r="M349" t="s">
        <v>1710</v>
      </c>
      <c r="N349" t="s">
        <v>7</v>
      </c>
      <c r="O349" t="s">
        <v>102</v>
      </c>
      <c r="P349" t="s">
        <v>61</v>
      </c>
      <c r="R349" t="s">
        <v>2186</v>
      </c>
      <c r="S349" t="s">
        <v>4079</v>
      </c>
      <c r="T349" t="s">
        <v>4080</v>
      </c>
    </row>
    <row r="350" spans="1:20" x14ac:dyDescent="0.2">
      <c r="A350">
        <v>348</v>
      </c>
      <c r="B350" t="s">
        <v>1740</v>
      </c>
      <c r="C350" t="s">
        <v>1</v>
      </c>
      <c r="D350" t="s">
        <v>1717</v>
      </c>
      <c r="E350" t="s">
        <v>7</v>
      </c>
      <c r="F350" t="s">
        <v>102</v>
      </c>
      <c r="G350" t="s">
        <v>1765</v>
      </c>
      <c r="J350">
        <v>348</v>
      </c>
      <c r="K350" t="s">
        <v>1742</v>
      </c>
      <c r="L350" t="s">
        <v>1693</v>
      </c>
      <c r="M350" t="s">
        <v>1729</v>
      </c>
      <c r="N350" t="s">
        <v>7</v>
      </c>
      <c r="O350" t="s">
        <v>102</v>
      </c>
      <c r="P350" t="s">
        <v>1730</v>
      </c>
      <c r="R350" t="s">
        <v>2187</v>
      </c>
      <c r="S350" t="s">
        <v>4081</v>
      </c>
      <c r="T350" t="s">
        <v>4082</v>
      </c>
    </row>
    <row r="351" spans="1:20" x14ac:dyDescent="0.2">
      <c r="A351">
        <v>349</v>
      </c>
      <c r="B351" t="s">
        <v>1740</v>
      </c>
      <c r="C351" t="s">
        <v>1729</v>
      </c>
      <c r="D351" t="s">
        <v>1753</v>
      </c>
      <c r="E351" t="s">
        <v>7</v>
      </c>
      <c r="F351" t="s">
        <v>102</v>
      </c>
      <c r="G351" t="s">
        <v>1733</v>
      </c>
      <c r="J351">
        <v>349</v>
      </c>
      <c r="K351" t="s">
        <v>1742</v>
      </c>
      <c r="L351" t="s">
        <v>96</v>
      </c>
      <c r="M351" t="s">
        <v>1710</v>
      </c>
      <c r="N351" t="s">
        <v>7</v>
      </c>
      <c r="O351" t="s">
        <v>102</v>
      </c>
      <c r="P351" t="s">
        <v>61</v>
      </c>
      <c r="R351" t="s">
        <v>2188</v>
      </c>
      <c r="S351" t="s">
        <v>4083</v>
      </c>
      <c r="T351" t="s">
        <v>4084</v>
      </c>
    </row>
    <row r="352" spans="1:20" x14ac:dyDescent="0.2">
      <c r="A352">
        <v>350</v>
      </c>
      <c r="B352" t="s">
        <v>1740</v>
      </c>
      <c r="C352" t="s">
        <v>1131</v>
      </c>
      <c r="D352" t="s">
        <v>1701</v>
      </c>
      <c r="E352" t="s">
        <v>7</v>
      </c>
      <c r="F352" t="s">
        <v>102</v>
      </c>
      <c r="G352" t="s">
        <v>99</v>
      </c>
      <c r="J352">
        <v>350</v>
      </c>
      <c r="K352" t="s">
        <v>1742</v>
      </c>
      <c r="L352" t="s">
        <v>1</v>
      </c>
      <c r="M352" t="s">
        <v>1701</v>
      </c>
      <c r="N352" t="s">
        <v>7</v>
      </c>
      <c r="O352" t="s">
        <v>102</v>
      </c>
      <c r="P352" t="s">
        <v>62</v>
      </c>
      <c r="R352" t="s">
        <v>2189</v>
      </c>
      <c r="S352" t="s">
        <v>4085</v>
      </c>
      <c r="T352" t="s">
        <v>4086</v>
      </c>
    </row>
    <row r="353" spans="1:20" x14ac:dyDescent="0.2">
      <c r="A353">
        <v>351</v>
      </c>
      <c r="B353" t="s">
        <v>1740</v>
      </c>
      <c r="C353" t="s">
        <v>1729</v>
      </c>
      <c r="D353" t="s">
        <v>1753</v>
      </c>
      <c r="E353" t="s">
        <v>7</v>
      </c>
      <c r="F353" t="s">
        <v>102</v>
      </c>
      <c r="G353" t="s">
        <v>1733</v>
      </c>
      <c r="J353">
        <v>351</v>
      </c>
      <c r="K353" t="s">
        <v>1742</v>
      </c>
      <c r="L353" t="s">
        <v>1693</v>
      </c>
      <c r="M353" t="s">
        <v>1713</v>
      </c>
      <c r="N353" t="s">
        <v>7</v>
      </c>
      <c r="O353" t="s">
        <v>102</v>
      </c>
      <c r="P353" t="s">
        <v>1730</v>
      </c>
      <c r="R353" t="s">
        <v>2190</v>
      </c>
      <c r="S353" t="s">
        <v>4087</v>
      </c>
      <c r="T353" t="s">
        <v>4088</v>
      </c>
    </row>
    <row r="354" spans="1:20" x14ac:dyDescent="0.2">
      <c r="A354">
        <v>352</v>
      </c>
      <c r="B354" t="s">
        <v>1740</v>
      </c>
      <c r="C354" t="s">
        <v>1131</v>
      </c>
      <c r="D354" t="s">
        <v>1701</v>
      </c>
      <c r="E354" t="s">
        <v>7</v>
      </c>
      <c r="F354" t="s">
        <v>102</v>
      </c>
      <c r="G354" t="s">
        <v>99</v>
      </c>
      <c r="J354">
        <v>352</v>
      </c>
      <c r="K354" t="s">
        <v>1742</v>
      </c>
      <c r="L354" t="s">
        <v>99</v>
      </c>
      <c r="M354" t="s">
        <v>59</v>
      </c>
      <c r="N354" t="s">
        <v>7</v>
      </c>
      <c r="O354" t="s">
        <v>102</v>
      </c>
      <c r="P354" t="s">
        <v>61</v>
      </c>
      <c r="R354" t="s">
        <v>2191</v>
      </c>
      <c r="S354" t="s">
        <v>4089</v>
      </c>
      <c r="T354" t="s">
        <v>4090</v>
      </c>
    </row>
    <row r="355" spans="1:20" x14ac:dyDescent="0.2">
      <c r="A355">
        <v>353</v>
      </c>
      <c r="B355" t="s">
        <v>30</v>
      </c>
      <c r="C355" t="s">
        <v>1</v>
      </c>
      <c r="D355" t="s">
        <v>56</v>
      </c>
      <c r="E355" t="s">
        <v>7</v>
      </c>
      <c r="F355" t="s">
        <v>102</v>
      </c>
      <c r="G355" t="s">
        <v>1761</v>
      </c>
      <c r="J355">
        <v>353</v>
      </c>
      <c r="K355" t="s">
        <v>1742</v>
      </c>
      <c r="L355" t="s">
        <v>1693</v>
      </c>
      <c r="M355" t="s">
        <v>1713</v>
      </c>
      <c r="N355" t="s">
        <v>7</v>
      </c>
      <c r="O355" t="s">
        <v>102</v>
      </c>
      <c r="P355" t="s">
        <v>1730</v>
      </c>
      <c r="R355" t="s">
        <v>2192</v>
      </c>
      <c r="S355" t="s">
        <v>4091</v>
      </c>
      <c r="T355" t="s">
        <v>4092</v>
      </c>
    </row>
    <row r="356" spans="1:20" x14ac:dyDescent="0.2">
      <c r="A356">
        <v>354</v>
      </c>
      <c r="B356" t="s">
        <v>30</v>
      </c>
      <c r="C356" t="s">
        <v>1752</v>
      </c>
      <c r="D356" t="s">
        <v>1765</v>
      </c>
      <c r="E356" t="s">
        <v>7</v>
      </c>
      <c r="F356" t="s">
        <v>102</v>
      </c>
      <c r="G356" t="s">
        <v>1145</v>
      </c>
      <c r="J356">
        <v>354</v>
      </c>
      <c r="K356" t="s">
        <v>1742</v>
      </c>
      <c r="L356" t="s">
        <v>99</v>
      </c>
      <c r="M356" t="s">
        <v>59</v>
      </c>
      <c r="N356" t="s">
        <v>7</v>
      </c>
      <c r="O356" t="s">
        <v>102</v>
      </c>
      <c r="P356" t="s">
        <v>61</v>
      </c>
      <c r="R356" t="s">
        <v>2193</v>
      </c>
      <c r="S356" t="s">
        <v>4093</v>
      </c>
      <c r="T356" t="s">
        <v>4094</v>
      </c>
    </row>
    <row r="357" spans="1:20" x14ac:dyDescent="0.2">
      <c r="A357">
        <v>355</v>
      </c>
      <c r="B357" t="s">
        <v>30</v>
      </c>
      <c r="C357" t="s">
        <v>1761</v>
      </c>
      <c r="D357" t="s">
        <v>1703</v>
      </c>
      <c r="E357" t="s">
        <v>7</v>
      </c>
      <c r="F357" t="s">
        <v>102</v>
      </c>
      <c r="G357" t="s">
        <v>1127</v>
      </c>
      <c r="J357">
        <v>355</v>
      </c>
      <c r="K357" t="s">
        <v>1</v>
      </c>
      <c r="L357" t="s">
        <v>1</v>
      </c>
      <c r="M357" t="s">
        <v>1</v>
      </c>
      <c r="N357" t="s">
        <v>102</v>
      </c>
      <c r="O357" t="s">
        <v>102</v>
      </c>
      <c r="P357" t="s">
        <v>1</v>
      </c>
      <c r="R357" t="s">
        <v>2194</v>
      </c>
      <c r="S357" t="s">
        <v>4095</v>
      </c>
      <c r="T357" t="s">
        <v>4096</v>
      </c>
    </row>
    <row r="358" spans="1:20" x14ac:dyDescent="0.2">
      <c r="A358">
        <v>356</v>
      </c>
      <c r="B358" t="s">
        <v>30</v>
      </c>
      <c r="C358" t="s">
        <v>1752</v>
      </c>
      <c r="D358" t="s">
        <v>1765</v>
      </c>
      <c r="E358" t="s">
        <v>7</v>
      </c>
      <c r="F358" t="s">
        <v>102</v>
      </c>
      <c r="G358" t="s">
        <v>1145</v>
      </c>
      <c r="J358">
        <v>356</v>
      </c>
      <c r="K358" t="s">
        <v>1</v>
      </c>
      <c r="L358" t="s">
        <v>1</v>
      </c>
      <c r="M358" t="s">
        <v>1</v>
      </c>
      <c r="N358" t="s">
        <v>102</v>
      </c>
      <c r="O358" t="s">
        <v>102</v>
      </c>
      <c r="P358" t="s">
        <v>1</v>
      </c>
      <c r="R358" t="s">
        <v>2195</v>
      </c>
      <c r="S358" t="s">
        <v>4097</v>
      </c>
      <c r="T358" t="s">
        <v>4098</v>
      </c>
    </row>
    <row r="359" spans="1:20" x14ac:dyDescent="0.2">
      <c r="A359">
        <v>357</v>
      </c>
      <c r="B359" t="s">
        <v>30</v>
      </c>
      <c r="C359" t="s">
        <v>1761</v>
      </c>
      <c r="D359" t="s">
        <v>1703</v>
      </c>
      <c r="E359" t="s">
        <v>7</v>
      </c>
      <c r="F359" t="s">
        <v>102</v>
      </c>
      <c r="G359" t="s">
        <v>1127</v>
      </c>
      <c r="J359">
        <v>357</v>
      </c>
      <c r="K359" t="s">
        <v>1</v>
      </c>
      <c r="L359" t="s">
        <v>1</v>
      </c>
      <c r="M359" t="s">
        <v>1</v>
      </c>
      <c r="N359" t="s">
        <v>102</v>
      </c>
      <c r="O359" t="s">
        <v>102</v>
      </c>
      <c r="P359" t="s">
        <v>1</v>
      </c>
      <c r="R359" t="s">
        <v>2196</v>
      </c>
      <c r="S359" t="s">
        <v>4099</v>
      </c>
      <c r="T359" t="s">
        <v>4100</v>
      </c>
    </row>
    <row r="360" spans="1:20" x14ac:dyDescent="0.2">
      <c r="A360">
        <v>358</v>
      </c>
      <c r="B360" t="s">
        <v>1</v>
      </c>
      <c r="C360" t="s">
        <v>1</v>
      </c>
      <c r="D360" t="s">
        <v>1</v>
      </c>
      <c r="E360" t="s">
        <v>102</v>
      </c>
      <c r="F360" t="s">
        <v>102</v>
      </c>
      <c r="G360" t="s">
        <v>1</v>
      </c>
      <c r="J360">
        <v>358</v>
      </c>
      <c r="K360" t="s">
        <v>1</v>
      </c>
      <c r="L360" t="s">
        <v>1</v>
      </c>
      <c r="M360" t="s">
        <v>1</v>
      </c>
      <c r="N360" t="s">
        <v>102</v>
      </c>
      <c r="O360" t="s">
        <v>102</v>
      </c>
      <c r="P360" t="s">
        <v>1</v>
      </c>
      <c r="R360" t="s">
        <v>2197</v>
      </c>
      <c r="S360" t="s">
        <v>4101</v>
      </c>
      <c r="T360" t="s">
        <v>4102</v>
      </c>
    </row>
    <row r="361" spans="1:20" x14ac:dyDescent="0.2">
      <c r="A361">
        <v>359</v>
      </c>
      <c r="B361" t="s">
        <v>1</v>
      </c>
      <c r="C361" t="s">
        <v>1</v>
      </c>
      <c r="D361" t="s">
        <v>1</v>
      </c>
      <c r="E361" t="s">
        <v>102</v>
      </c>
      <c r="F361" t="s">
        <v>102</v>
      </c>
      <c r="G361" t="s">
        <v>1</v>
      </c>
      <c r="J361">
        <v>359</v>
      </c>
      <c r="K361" t="s">
        <v>1</v>
      </c>
      <c r="L361" t="s">
        <v>1</v>
      </c>
      <c r="M361" t="s">
        <v>1</v>
      </c>
      <c r="N361" t="s">
        <v>102</v>
      </c>
      <c r="O361" t="s">
        <v>102</v>
      </c>
      <c r="P361" t="s">
        <v>1</v>
      </c>
      <c r="R361" t="s">
        <v>2198</v>
      </c>
      <c r="S361" t="s">
        <v>4103</v>
      </c>
      <c r="T361" t="s">
        <v>4104</v>
      </c>
    </row>
    <row r="362" spans="1:20" x14ac:dyDescent="0.2">
      <c r="A362">
        <v>360</v>
      </c>
      <c r="B362" t="s">
        <v>1</v>
      </c>
      <c r="C362" t="s">
        <v>1</v>
      </c>
      <c r="D362" t="s">
        <v>1</v>
      </c>
      <c r="E362" t="s">
        <v>102</v>
      </c>
      <c r="F362" t="s">
        <v>102</v>
      </c>
      <c r="G362" t="s">
        <v>1</v>
      </c>
      <c r="J362">
        <v>360</v>
      </c>
      <c r="K362" t="s">
        <v>1742</v>
      </c>
      <c r="L362" t="s">
        <v>1</v>
      </c>
      <c r="M362" t="s">
        <v>1701</v>
      </c>
      <c r="N362" t="s">
        <v>7</v>
      </c>
      <c r="O362" t="s">
        <v>102</v>
      </c>
      <c r="P362" t="s">
        <v>62</v>
      </c>
      <c r="R362" t="s">
        <v>2199</v>
      </c>
      <c r="S362" t="s">
        <v>4105</v>
      </c>
      <c r="T362" t="s">
        <v>4106</v>
      </c>
    </row>
    <row r="363" spans="1:20" x14ac:dyDescent="0.2">
      <c r="A363">
        <v>361</v>
      </c>
      <c r="B363" t="s">
        <v>1</v>
      </c>
      <c r="C363" t="s">
        <v>1</v>
      </c>
      <c r="D363" t="s">
        <v>1</v>
      </c>
      <c r="E363" t="s">
        <v>102</v>
      </c>
      <c r="F363" t="s">
        <v>102</v>
      </c>
      <c r="G363" t="s">
        <v>1</v>
      </c>
      <c r="J363">
        <v>361</v>
      </c>
      <c r="K363" t="s">
        <v>1742</v>
      </c>
      <c r="L363" t="s">
        <v>1693</v>
      </c>
      <c r="M363" t="s">
        <v>1713</v>
      </c>
      <c r="N363" t="s">
        <v>7</v>
      </c>
      <c r="O363" t="s">
        <v>102</v>
      </c>
      <c r="P363" t="s">
        <v>1730</v>
      </c>
      <c r="R363" t="s">
        <v>2200</v>
      </c>
      <c r="S363" t="s">
        <v>4107</v>
      </c>
      <c r="T363" t="s">
        <v>4108</v>
      </c>
    </row>
    <row r="364" spans="1:20" x14ac:dyDescent="0.2">
      <c r="A364">
        <v>362</v>
      </c>
      <c r="B364" t="s">
        <v>1</v>
      </c>
      <c r="C364" t="s">
        <v>1</v>
      </c>
      <c r="D364" t="s">
        <v>1</v>
      </c>
      <c r="E364" t="s">
        <v>102</v>
      </c>
      <c r="F364" t="s">
        <v>102</v>
      </c>
      <c r="G364" t="s">
        <v>1</v>
      </c>
      <c r="J364">
        <v>362</v>
      </c>
      <c r="K364" t="s">
        <v>1742</v>
      </c>
      <c r="L364" t="s">
        <v>99</v>
      </c>
      <c r="M364" t="s">
        <v>59</v>
      </c>
      <c r="N364" t="s">
        <v>7</v>
      </c>
      <c r="O364" t="s">
        <v>102</v>
      </c>
      <c r="P364" t="s">
        <v>61</v>
      </c>
      <c r="R364" t="s">
        <v>2201</v>
      </c>
      <c r="S364" t="s">
        <v>4109</v>
      </c>
      <c r="T364" t="s">
        <v>4110</v>
      </c>
    </row>
    <row r="365" spans="1:20" x14ac:dyDescent="0.2">
      <c r="A365">
        <v>363</v>
      </c>
      <c r="B365" t="s">
        <v>1</v>
      </c>
      <c r="C365" t="s">
        <v>1</v>
      </c>
      <c r="D365" t="s">
        <v>1</v>
      </c>
      <c r="E365" t="s">
        <v>102</v>
      </c>
      <c r="F365" t="s">
        <v>102</v>
      </c>
      <c r="G365" t="s">
        <v>1</v>
      </c>
      <c r="J365">
        <v>363</v>
      </c>
      <c r="K365" t="s">
        <v>1742</v>
      </c>
      <c r="L365" t="s">
        <v>1693</v>
      </c>
      <c r="M365" t="s">
        <v>1713</v>
      </c>
      <c r="N365" t="s">
        <v>7</v>
      </c>
      <c r="O365" t="s">
        <v>102</v>
      </c>
      <c r="P365" t="s">
        <v>1730</v>
      </c>
      <c r="R365" t="s">
        <v>2202</v>
      </c>
      <c r="S365" t="s">
        <v>4111</v>
      </c>
      <c r="T365" t="s">
        <v>4112</v>
      </c>
    </row>
    <row r="366" spans="1:20" x14ac:dyDescent="0.2">
      <c r="A366">
        <v>364</v>
      </c>
      <c r="B366" t="s">
        <v>1</v>
      </c>
      <c r="C366" t="s">
        <v>1</v>
      </c>
      <c r="D366" t="s">
        <v>1</v>
      </c>
      <c r="E366" t="s">
        <v>102</v>
      </c>
      <c r="F366" t="s">
        <v>102</v>
      </c>
      <c r="G366" t="s">
        <v>1</v>
      </c>
      <c r="J366">
        <v>364</v>
      </c>
      <c r="K366" t="s">
        <v>1742</v>
      </c>
      <c r="L366" t="s">
        <v>99</v>
      </c>
      <c r="M366" t="s">
        <v>59</v>
      </c>
      <c r="N366" t="s">
        <v>7</v>
      </c>
      <c r="O366" t="s">
        <v>102</v>
      </c>
      <c r="P366" t="s">
        <v>61</v>
      </c>
      <c r="R366" t="s">
        <v>2203</v>
      </c>
      <c r="S366" t="s">
        <v>4113</v>
      </c>
      <c r="T366" t="s">
        <v>4114</v>
      </c>
    </row>
    <row r="367" spans="1:20" x14ac:dyDescent="0.2">
      <c r="A367">
        <v>365</v>
      </c>
      <c r="B367" t="s">
        <v>1</v>
      </c>
      <c r="C367" t="s">
        <v>1</v>
      </c>
      <c r="D367" t="s">
        <v>1</v>
      </c>
      <c r="E367" t="s">
        <v>102</v>
      </c>
      <c r="F367" t="s">
        <v>102</v>
      </c>
      <c r="G367" t="s">
        <v>1</v>
      </c>
      <c r="J367">
        <v>365</v>
      </c>
      <c r="K367" t="s">
        <v>1755</v>
      </c>
      <c r="L367" t="s">
        <v>1</v>
      </c>
      <c r="M367" t="s">
        <v>1762</v>
      </c>
      <c r="N367" t="s">
        <v>7</v>
      </c>
      <c r="O367" t="s">
        <v>102</v>
      </c>
      <c r="P367" t="s">
        <v>1135</v>
      </c>
      <c r="R367" t="s">
        <v>2204</v>
      </c>
      <c r="S367" t="s">
        <v>4115</v>
      </c>
      <c r="T367" t="s">
        <v>4116</v>
      </c>
    </row>
    <row r="368" spans="1:20" x14ac:dyDescent="0.2">
      <c r="A368">
        <v>366</v>
      </c>
      <c r="B368" t="s">
        <v>1</v>
      </c>
      <c r="C368" t="s">
        <v>1</v>
      </c>
      <c r="D368" t="s">
        <v>1</v>
      </c>
      <c r="E368" t="s">
        <v>102</v>
      </c>
      <c r="F368" t="s">
        <v>102</v>
      </c>
      <c r="G368" t="s">
        <v>1</v>
      </c>
      <c r="J368">
        <v>366</v>
      </c>
      <c r="K368" t="s">
        <v>1755</v>
      </c>
      <c r="L368" t="s">
        <v>1142</v>
      </c>
      <c r="M368" t="s">
        <v>1766</v>
      </c>
      <c r="N368" t="s">
        <v>7</v>
      </c>
      <c r="O368" t="s">
        <v>102</v>
      </c>
      <c r="P368" t="s">
        <v>44</v>
      </c>
      <c r="R368" t="s">
        <v>2205</v>
      </c>
      <c r="S368" t="s">
        <v>4117</v>
      </c>
      <c r="T368" t="s">
        <v>4118</v>
      </c>
    </row>
    <row r="369" spans="1:20" x14ac:dyDescent="0.2">
      <c r="A369">
        <v>367</v>
      </c>
      <c r="B369" t="s">
        <v>1</v>
      </c>
      <c r="C369" t="s">
        <v>1</v>
      </c>
      <c r="D369" t="s">
        <v>1</v>
      </c>
      <c r="E369" t="s">
        <v>102</v>
      </c>
      <c r="F369" t="s">
        <v>102</v>
      </c>
      <c r="G369" t="s">
        <v>1</v>
      </c>
      <c r="J369">
        <v>367</v>
      </c>
      <c r="K369" t="s">
        <v>1755</v>
      </c>
      <c r="L369" t="s">
        <v>1702</v>
      </c>
      <c r="M369" t="s">
        <v>27</v>
      </c>
      <c r="N369" t="s">
        <v>7</v>
      </c>
      <c r="O369" t="s">
        <v>102</v>
      </c>
      <c r="P369" t="s">
        <v>1734</v>
      </c>
      <c r="R369" t="s">
        <v>2206</v>
      </c>
      <c r="S369" t="s">
        <v>4119</v>
      </c>
      <c r="T369" t="s">
        <v>4120</v>
      </c>
    </row>
    <row r="370" spans="1:20" x14ac:dyDescent="0.2">
      <c r="A370">
        <v>368</v>
      </c>
      <c r="B370" t="s">
        <v>1742</v>
      </c>
      <c r="C370" t="s">
        <v>1</v>
      </c>
      <c r="D370" t="s">
        <v>1701</v>
      </c>
      <c r="E370" t="s">
        <v>7</v>
      </c>
      <c r="F370" t="s">
        <v>102</v>
      </c>
      <c r="G370" t="s">
        <v>62</v>
      </c>
      <c r="J370">
        <v>368</v>
      </c>
      <c r="K370" t="s">
        <v>1755</v>
      </c>
      <c r="L370" t="s">
        <v>1142</v>
      </c>
      <c r="M370" t="s">
        <v>1766</v>
      </c>
      <c r="N370" t="s">
        <v>7</v>
      </c>
      <c r="O370" t="s">
        <v>102</v>
      </c>
      <c r="P370" t="s">
        <v>44</v>
      </c>
      <c r="R370" t="s">
        <v>2207</v>
      </c>
      <c r="S370" t="s">
        <v>4121</v>
      </c>
      <c r="T370" t="s">
        <v>4122</v>
      </c>
    </row>
    <row r="371" spans="1:20" x14ac:dyDescent="0.2">
      <c r="A371">
        <v>369</v>
      </c>
      <c r="B371" t="s">
        <v>1742</v>
      </c>
      <c r="C371" t="s">
        <v>1693</v>
      </c>
      <c r="D371" t="s">
        <v>1729</v>
      </c>
      <c r="E371" t="s">
        <v>7</v>
      </c>
      <c r="F371" t="s">
        <v>102</v>
      </c>
      <c r="G371" t="s">
        <v>1730</v>
      </c>
      <c r="J371">
        <v>369</v>
      </c>
      <c r="K371" t="s">
        <v>1755</v>
      </c>
      <c r="L371" t="s">
        <v>1702</v>
      </c>
      <c r="M371" t="s">
        <v>27</v>
      </c>
      <c r="N371" t="s">
        <v>7</v>
      </c>
      <c r="O371" t="s">
        <v>102</v>
      </c>
      <c r="P371" t="s">
        <v>1734</v>
      </c>
      <c r="R371" t="s">
        <v>2208</v>
      </c>
      <c r="S371" t="s">
        <v>4123</v>
      </c>
      <c r="T371" t="s">
        <v>4124</v>
      </c>
    </row>
    <row r="372" spans="1:20" x14ac:dyDescent="0.2">
      <c r="A372">
        <v>370</v>
      </c>
      <c r="B372" t="s">
        <v>1742</v>
      </c>
      <c r="C372" t="s">
        <v>96</v>
      </c>
      <c r="D372" t="s">
        <v>1710</v>
      </c>
      <c r="E372" t="s">
        <v>7</v>
      </c>
      <c r="F372" t="s">
        <v>102</v>
      </c>
      <c r="G372" t="s">
        <v>61</v>
      </c>
      <c r="J372">
        <v>370</v>
      </c>
      <c r="K372" t="s">
        <v>1755</v>
      </c>
      <c r="L372" t="s">
        <v>1</v>
      </c>
      <c r="M372" t="s">
        <v>1762</v>
      </c>
      <c r="N372" t="s">
        <v>7</v>
      </c>
      <c r="O372" t="s">
        <v>102</v>
      </c>
      <c r="P372" t="s">
        <v>1135</v>
      </c>
      <c r="R372" t="s">
        <v>2209</v>
      </c>
      <c r="S372" t="s">
        <v>4125</v>
      </c>
      <c r="T372" t="s">
        <v>4126</v>
      </c>
    </row>
    <row r="373" spans="1:20" x14ac:dyDescent="0.2">
      <c r="A373">
        <v>371</v>
      </c>
      <c r="B373" t="s">
        <v>1742</v>
      </c>
      <c r="C373" t="s">
        <v>1693</v>
      </c>
      <c r="D373" t="s">
        <v>1729</v>
      </c>
      <c r="E373" t="s">
        <v>7</v>
      </c>
      <c r="F373" t="s">
        <v>102</v>
      </c>
      <c r="G373" t="s">
        <v>1730</v>
      </c>
      <c r="J373">
        <v>371</v>
      </c>
      <c r="K373" t="s">
        <v>1755</v>
      </c>
      <c r="L373" t="s">
        <v>1142</v>
      </c>
      <c r="M373" t="s">
        <v>1766</v>
      </c>
      <c r="N373" t="s">
        <v>7</v>
      </c>
      <c r="O373" t="s">
        <v>102</v>
      </c>
      <c r="P373" t="s">
        <v>44</v>
      </c>
      <c r="R373" t="s">
        <v>2210</v>
      </c>
      <c r="S373" t="s">
        <v>4127</v>
      </c>
      <c r="T373" t="s">
        <v>4128</v>
      </c>
    </row>
    <row r="374" spans="1:20" x14ac:dyDescent="0.2">
      <c r="A374">
        <v>372</v>
      </c>
      <c r="B374" t="s">
        <v>1742</v>
      </c>
      <c r="C374" t="s">
        <v>96</v>
      </c>
      <c r="D374" t="s">
        <v>1710</v>
      </c>
      <c r="E374" t="s">
        <v>7</v>
      </c>
      <c r="F374" t="s">
        <v>102</v>
      </c>
      <c r="G374" t="s">
        <v>61</v>
      </c>
      <c r="J374">
        <v>372</v>
      </c>
      <c r="K374" t="s">
        <v>1755</v>
      </c>
      <c r="L374" t="s">
        <v>1702</v>
      </c>
      <c r="M374" t="s">
        <v>27</v>
      </c>
      <c r="N374" t="s">
        <v>7</v>
      </c>
      <c r="O374" t="s">
        <v>102</v>
      </c>
      <c r="P374" t="s">
        <v>1734</v>
      </c>
      <c r="R374" t="s">
        <v>2211</v>
      </c>
      <c r="S374" t="s">
        <v>4129</v>
      </c>
      <c r="T374" t="s">
        <v>4130</v>
      </c>
    </row>
    <row r="375" spans="1:20" x14ac:dyDescent="0.2">
      <c r="A375">
        <v>373</v>
      </c>
      <c r="B375" t="s">
        <v>1742</v>
      </c>
      <c r="C375" t="s">
        <v>1</v>
      </c>
      <c r="D375" t="s">
        <v>1701</v>
      </c>
      <c r="E375" t="s">
        <v>7</v>
      </c>
      <c r="F375" t="s">
        <v>102</v>
      </c>
      <c r="G375" t="s">
        <v>62</v>
      </c>
      <c r="J375">
        <v>373</v>
      </c>
      <c r="K375" t="s">
        <v>1755</v>
      </c>
      <c r="L375" t="s">
        <v>1142</v>
      </c>
      <c r="M375" t="s">
        <v>1766</v>
      </c>
      <c r="N375" t="s">
        <v>7</v>
      </c>
      <c r="O375" t="s">
        <v>102</v>
      </c>
      <c r="P375" t="s">
        <v>44</v>
      </c>
      <c r="R375" t="s">
        <v>2212</v>
      </c>
      <c r="S375" t="s">
        <v>4131</v>
      </c>
      <c r="T375" t="s">
        <v>4132</v>
      </c>
    </row>
    <row r="376" spans="1:20" x14ac:dyDescent="0.2">
      <c r="A376">
        <v>374</v>
      </c>
      <c r="B376" t="s">
        <v>1742</v>
      </c>
      <c r="C376" t="s">
        <v>1693</v>
      </c>
      <c r="D376" t="s">
        <v>1729</v>
      </c>
      <c r="E376" t="s">
        <v>7</v>
      </c>
      <c r="F376" t="s">
        <v>102</v>
      </c>
      <c r="G376" t="s">
        <v>1730</v>
      </c>
      <c r="J376">
        <v>374</v>
      </c>
      <c r="K376" t="s">
        <v>1755</v>
      </c>
      <c r="L376" t="s">
        <v>1702</v>
      </c>
      <c r="M376" t="s">
        <v>27</v>
      </c>
      <c r="N376" t="s">
        <v>7</v>
      </c>
      <c r="O376" t="s">
        <v>102</v>
      </c>
      <c r="P376" t="s">
        <v>1734</v>
      </c>
      <c r="R376" t="s">
        <v>2213</v>
      </c>
      <c r="S376" t="s">
        <v>4133</v>
      </c>
      <c r="T376" t="s">
        <v>4134</v>
      </c>
    </row>
    <row r="377" spans="1:20" x14ac:dyDescent="0.2">
      <c r="A377">
        <v>375</v>
      </c>
      <c r="B377" t="s">
        <v>1742</v>
      </c>
      <c r="C377" t="s">
        <v>96</v>
      </c>
      <c r="D377" t="s">
        <v>1710</v>
      </c>
      <c r="E377" t="s">
        <v>7</v>
      </c>
      <c r="F377" t="s">
        <v>102</v>
      </c>
      <c r="G377" t="s">
        <v>61</v>
      </c>
      <c r="J377">
        <v>375</v>
      </c>
      <c r="K377" t="s">
        <v>1</v>
      </c>
      <c r="L377" t="s">
        <v>1</v>
      </c>
      <c r="M377" t="s">
        <v>1</v>
      </c>
      <c r="N377" t="s">
        <v>102</v>
      </c>
      <c r="O377" t="s">
        <v>102</v>
      </c>
      <c r="P377" t="s">
        <v>1</v>
      </c>
      <c r="R377" t="s">
        <v>2214</v>
      </c>
      <c r="S377" t="s">
        <v>4135</v>
      </c>
      <c r="T377" t="s">
        <v>4136</v>
      </c>
    </row>
    <row r="378" spans="1:20" x14ac:dyDescent="0.2">
      <c r="A378">
        <v>376</v>
      </c>
      <c r="B378" t="s">
        <v>1742</v>
      </c>
      <c r="C378" t="s">
        <v>1693</v>
      </c>
      <c r="D378" t="s">
        <v>1729</v>
      </c>
      <c r="E378" t="s">
        <v>7</v>
      </c>
      <c r="F378" t="s">
        <v>102</v>
      </c>
      <c r="G378" t="s">
        <v>1730</v>
      </c>
      <c r="J378">
        <v>376</v>
      </c>
      <c r="K378" t="s">
        <v>1</v>
      </c>
      <c r="L378" t="s">
        <v>1</v>
      </c>
      <c r="M378" t="s">
        <v>1</v>
      </c>
      <c r="N378" t="s">
        <v>102</v>
      </c>
      <c r="O378" t="s">
        <v>102</v>
      </c>
      <c r="P378" t="s">
        <v>1</v>
      </c>
      <c r="R378" t="s">
        <v>2215</v>
      </c>
      <c r="S378" t="s">
        <v>4137</v>
      </c>
      <c r="T378" t="s">
        <v>4138</v>
      </c>
    </row>
    <row r="379" spans="1:20" x14ac:dyDescent="0.2">
      <c r="A379">
        <v>377</v>
      </c>
      <c r="B379" t="s">
        <v>1742</v>
      </c>
      <c r="C379" t="s">
        <v>96</v>
      </c>
      <c r="D379" t="s">
        <v>1710</v>
      </c>
      <c r="E379" t="s">
        <v>7</v>
      </c>
      <c r="F379" t="s">
        <v>102</v>
      </c>
      <c r="G379" t="s">
        <v>61</v>
      </c>
      <c r="J379">
        <v>377</v>
      </c>
      <c r="K379" t="s">
        <v>1</v>
      </c>
      <c r="L379" t="s">
        <v>1</v>
      </c>
      <c r="M379" t="s">
        <v>1</v>
      </c>
      <c r="N379" t="s">
        <v>102</v>
      </c>
      <c r="O379" t="s">
        <v>102</v>
      </c>
      <c r="P379" t="s">
        <v>1</v>
      </c>
      <c r="R379" t="s">
        <v>2216</v>
      </c>
      <c r="S379" t="s">
        <v>4139</v>
      </c>
      <c r="T379" t="s">
        <v>4140</v>
      </c>
    </row>
    <row r="380" spans="1:20" x14ac:dyDescent="0.2">
      <c r="A380">
        <v>378</v>
      </c>
      <c r="B380" t="s">
        <v>1742</v>
      </c>
      <c r="C380" t="s">
        <v>1</v>
      </c>
      <c r="D380" t="s">
        <v>1701</v>
      </c>
      <c r="E380" t="s">
        <v>7</v>
      </c>
      <c r="F380" t="s">
        <v>102</v>
      </c>
      <c r="G380" t="s">
        <v>62</v>
      </c>
      <c r="J380">
        <v>378</v>
      </c>
      <c r="K380" t="s">
        <v>1</v>
      </c>
      <c r="L380" t="s">
        <v>1</v>
      </c>
      <c r="M380" t="s">
        <v>1</v>
      </c>
      <c r="N380" t="s">
        <v>102</v>
      </c>
      <c r="O380" t="s">
        <v>102</v>
      </c>
      <c r="P380" t="s">
        <v>1</v>
      </c>
      <c r="R380" t="s">
        <v>2217</v>
      </c>
      <c r="S380" t="s">
        <v>4141</v>
      </c>
      <c r="T380" t="s">
        <v>4142</v>
      </c>
    </row>
    <row r="381" spans="1:20" x14ac:dyDescent="0.2">
      <c r="A381">
        <v>379</v>
      </c>
      <c r="B381" t="s">
        <v>1742</v>
      </c>
      <c r="C381" t="s">
        <v>1693</v>
      </c>
      <c r="D381" t="s">
        <v>1713</v>
      </c>
      <c r="E381" t="s">
        <v>7</v>
      </c>
      <c r="F381" t="s">
        <v>102</v>
      </c>
      <c r="G381" t="s">
        <v>1730</v>
      </c>
      <c r="J381">
        <v>379</v>
      </c>
      <c r="K381" t="s">
        <v>1</v>
      </c>
      <c r="L381" t="s">
        <v>1</v>
      </c>
      <c r="M381" t="s">
        <v>1</v>
      </c>
      <c r="N381" t="s">
        <v>102</v>
      </c>
      <c r="O381" t="s">
        <v>102</v>
      </c>
      <c r="P381" t="s">
        <v>1</v>
      </c>
      <c r="R381" t="s">
        <v>2218</v>
      </c>
      <c r="S381" t="s">
        <v>4143</v>
      </c>
      <c r="T381" t="s">
        <v>4144</v>
      </c>
    </row>
    <row r="382" spans="1:20" x14ac:dyDescent="0.2">
      <c r="A382">
        <v>380</v>
      </c>
      <c r="B382" t="s">
        <v>1742</v>
      </c>
      <c r="C382" t="s">
        <v>99</v>
      </c>
      <c r="D382" t="s">
        <v>59</v>
      </c>
      <c r="E382" t="s">
        <v>7</v>
      </c>
      <c r="F382" t="s">
        <v>102</v>
      </c>
      <c r="G382" t="s">
        <v>61</v>
      </c>
      <c r="J382">
        <v>380</v>
      </c>
      <c r="K382" t="s">
        <v>1755</v>
      </c>
      <c r="L382" t="s">
        <v>1</v>
      </c>
      <c r="M382" t="s">
        <v>1762</v>
      </c>
      <c r="N382" t="s">
        <v>7</v>
      </c>
      <c r="O382" t="s">
        <v>102</v>
      </c>
      <c r="P382" t="s">
        <v>1135</v>
      </c>
      <c r="R382" t="s">
        <v>2219</v>
      </c>
      <c r="S382" t="s">
        <v>4145</v>
      </c>
      <c r="T382" t="s">
        <v>4146</v>
      </c>
    </row>
    <row r="383" spans="1:20" x14ac:dyDescent="0.2">
      <c r="A383">
        <v>381</v>
      </c>
      <c r="B383" t="s">
        <v>1742</v>
      </c>
      <c r="C383" t="s">
        <v>1693</v>
      </c>
      <c r="D383" t="s">
        <v>1713</v>
      </c>
      <c r="E383" t="s">
        <v>7</v>
      </c>
      <c r="F383" t="s">
        <v>102</v>
      </c>
      <c r="G383" t="s">
        <v>1730</v>
      </c>
      <c r="J383">
        <v>381</v>
      </c>
      <c r="K383" t="s">
        <v>1755</v>
      </c>
      <c r="L383" t="s">
        <v>1142</v>
      </c>
      <c r="M383" t="s">
        <v>1766</v>
      </c>
      <c r="N383" t="s">
        <v>7</v>
      </c>
      <c r="O383" t="s">
        <v>102</v>
      </c>
      <c r="P383" t="s">
        <v>44</v>
      </c>
      <c r="R383" t="s">
        <v>2220</v>
      </c>
      <c r="S383" t="s">
        <v>4147</v>
      </c>
      <c r="T383" t="s">
        <v>4148</v>
      </c>
    </row>
    <row r="384" spans="1:20" x14ac:dyDescent="0.2">
      <c r="A384">
        <v>382</v>
      </c>
      <c r="B384" t="s">
        <v>1742</v>
      </c>
      <c r="C384" t="s">
        <v>99</v>
      </c>
      <c r="D384" t="s">
        <v>59</v>
      </c>
      <c r="E384" t="s">
        <v>7</v>
      </c>
      <c r="F384" t="s">
        <v>102</v>
      </c>
      <c r="G384" t="s">
        <v>61</v>
      </c>
      <c r="J384">
        <v>382</v>
      </c>
      <c r="K384" t="s">
        <v>1755</v>
      </c>
      <c r="L384" t="s">
        <v>1702</v>
      </c>
      <c r="M384" t="s">
        <v>27</v>
      </c>
      <c r="N384" t="s">
        <v>7</v>
      </c>
      <c r="O384" t="s">
        <v>102</v>
      </c>
      <c r="P384" t="s">
        <v>1734</v>
      </c>
      <c r="R384" t="s">
        <v>2221</v>
      </c>
      <c r="S384" t="s">
        <v>4149</v>
      </c>
      <c r="T384" t="s">
        <v>4150</v>
      </c>
    </row>
    <row r="385" spans="1:20" x14ac:dyDescent="0.2">
      <c r="A385">
        <v>383</v>
      </c>
      <c r="B385" t="s">
        <v>1</v>
      </c>
      <c r="C385" t="s">
        <v>1</v>
      </c>
      <c r="D385" t="s">
        <v>1</v>
      </c>
      <c r="E385" t="s">
        <v>102</v>
      </c>
      <c r="F385" t="s">
        <v>102</v>
      </c>
      <c r="G385" t="s">
        <v>1</v>
      </c>
      <c r="J385">
        <v>383</v>
      </c>
      <c r="K385" t="s">
        <v>1755</v>
      </c>
      <c r="L385" t="s">
        <v>1142</v>
      </c>
      <c r="M385" t="s">
        <v>1766</v>
      </c>
      <c r="N385" t="s">
        <v>7</v>
      </c>
      <c r="O385" t="s">
        <v>102</v>
      </c>
      <c r="P385" t="s">
        <v>44</v>
      </c>
      <c r="R385" t="s">
        <v>2222</v>
      </c>
      <c r="S385" t="s">
        <v>4151</v>
      </c>
      <c r="T385" t="s">
        <v>4152</v>
      </c>
    </row>
    <row r="386" spans="1:20" x14ac:dyDescent="0.2">
      <c r="A386">
        <v>384</v>
      </c>
      <c r="B386" t="s">
        <v>1</v>
      </c>
      <c r="C386" t="s">
        <v>1</v>
      </c>
      <c r="D386" t="s">
        <v>1</v>
      </c>
      <c r="E386" t="s">
        <v>102</v>
      </c>
      <c r="F386" t="s">
        <v>102</v>
      </c>
      <c r="G386" t="s">
        <v>1</v>
      </c>
      <c r="J386">
        <v>384</v>
      </c>
      <c r="K386" t="s">
        <v>1755</v>
      </c>
      <c r="L386" t="s">
        <v>1702</v>
      </c>
      <c r="M386" t="s">
        <v>27</v>
      </c>
      <c r="N386" t="s">
        <v>7</v>
      </c>
      <c r="O386" t="s">
        <v>102</v>
      </c>
      <c r="P386" t="s">
        <v>1734</v>
      </c>
      <c r="R386" t="s">
        <v>2223</v>
      </c>
      <c r="S386" t="s">
        <v>4153</v>
      </c>
      <c r="T386" t="s">
        <v>4154</v>
      </c>
    </row>
    <row r="387" spans="1:20" x14ac:dyDescent="0.2">
      <c r="A387">
        <v>385</v>
      </c>
      <c r="B387" t="s">
        <v>1</v>
      </c>
      <c r="C387" t="s">
        <v>1</v>
      </c>
      <c r="D387" t="s">
        <v>1</v>
      </c>
      <c r="E387" t="s">
        <v>102</v>
      </c>
      <c r="F387" t="s">
        <v>102</v>
      </c>
      <c r="G387" t="s">
        <v>1</v>
      </c>
      <c r="J387">
        <v>385</v>
      </c>
      <c r="K387" t="s">
        <v>1755</v>
      </c>
      <c r="L387" t="s">
        <v>1</v>
      </c>
      <c r="M387" t="s">
        <v>1762</v>
      </c>
      <c r="N387" t="s">
        <v>7</v>
      </c>
      <c r="O387" t="s">
        <v>102</v>
      </c>
      <c r="P387" t="s">
        <v>1135</v>
      </c>
      <c r="R387" t="s">
        <v>2224</v>
      </c>
      <c r="S387" t="s">
        <v>4155</v>
      </c>
      <c r="T387" t="s">
        <v>4156</v>
      </c>
    </row>
    <row r="388" spans="1:20" x14ac:dyDescent="0.2">
      <c r="A388">
        <v>386</v>
      </c>
      <c r="B388" t="s">
        <v>1</v>
      </c>
      <c r="C388" t="s">
        <v>1</v>
      </c>
      <c r="D388" t="s">
        <v>1</v>
      </c>
      <c r="E388" t="s">
        <v>102</v>
      </c>
      <c r="F388" t="s">
        <v>102</v>
      </c>
      <c r="G388" t="s">
        <v>1</v>
      </c>
      <c r="J388">
        <v>386</v>
      </c>
      <c r="K388" t="s">
        <v>1755</v>
      </c>
      <c r="L388" t="s">
        <v>1142</v>
      </c>
      <c r="M388" t="s">
        <v>1766</v>
      </c>
      <c r="N388" t="s">
        <v>7</v>
      </c>
      <c r="O388" t="s">
        <v>102</v>
      </c>
      <c r="P388" t="s">
        <v>44</v>
      </c>
      <c r="R388" t="s">
        <v>2225</v>
      </c>
      <c r="S388" t="s">
        <v>4157</v>
      </c>
      <c r="T388" t="s">
        <v>4158</v>
      </c>
    </row>
    <row r="389" spans="1:20" x14ac:dyDescent="0.2">
      <c r="A389">
        <v>387</v>
      </c>
      <c r="B389" t="s">
        <v>1</v>
      </c>
      <c r="C389" t="s">
        <v>1</v>
      </c>
      <c r="D389" t="s">
        <v>1</v>
      </c>
      <c r="E389" t="s">
        <v>102</v>
      </c>
      <c r="F389" t="s">
        <v>102</v>
      </c>
      <c r="G389" t="s">
        <v>1</v>
      </c>
      <c r="J389">
        <v>387</v>
      </c>
      <c r="K389" t="s">
        <v>1755</v>
      </c>
      <c r="L389" t="s">
        <v>1702</v>
      </c>
      <c r="M389" t="s">
        <v>27</v>
      </c>
      <c r="N389" t="s">
        <v>7</v>
      </c>
      <c r="O389" t="s">
        <v>102</v>
      </c>
      <c r="P389" t="s">
        <v>1734</v>
      </c>
      <c r="R389" t="s">
        <v>2226</v>
      </c>
      <c r="S389" t="s">
        <v>4159</v>
      </c>
      <c r="T389" t="s">
        <v>4160</v>
      </c>
    </row>
    <row r="390" spans="1:20" x14ac:dyDescent="0.2">
      <c r="A390">
        <v>388</v>
      </c>
      <c r="B390" t="s">
        <v>1742</v>
      </c>
      <c r="C390" t="s">
        <v>1</v>
      </c>
      <c r="D390" t="s">
        <v>1701</v>
      </c>
      <c r="E390" t="s">
        <v>7</v>
      </c>
      <c r="F390" t="s">
        <v>102</v>
      </c>
      <c r="G390" t="s">
        <v>62</v>
      </c>
      <c r="J390">
        <v>388</v>
      </c>
      <c r="K390" t="s">
        <v>1755</v>
      </c>
      <c r="L390" t="s">
        <v>1142</v>
      </c>
      <c r="M390" t="s">
        <v>1766</v>
      </c>
      <c r="N390" t="s">
        <v>7</v>
      </c>
      <c r="O390" t="s">
        <v>102</v>
      </c>
      <c r="P390" t="s">
        <v>44</v>
      </c>
      <c r="R390" t="s">
        <v>2227</v>
      </c>
      <c r="S390" t="s">
        <v>4161</v>
      </c>
      <c r="T390" t="s">
        <v>4162</v>
      </c>
    </row>
    <row r="391" spans="1:20" x14ac:dyDescent="0.2">
      <c r="A391">
        <v>389</v>
      </c>
      <c r="B391" t="s">
        <v>1742</v>
      </c>
      <c r="C391" t="s">
        <v>1693</v>
      </c>
      <c r="D391" t="s">
        <v>1713</v>
      </c>
      <c r="E391" t="s">
        <v>7</v>
      </c>
      <c r="F391" t="s">
        <v>102</v>
      </c>
      <c r="G391" t="s">
        <v>1730</v>
      </c>
      <c r="J391">
        <v>389</v>
      </c>
      <c r="K391" t="s">
        <v>1755</v>
      </c>
      <c r="L391" t="s">
        <v>1702</v>
      </c>
      <c r="M391" t="s">
        <v>27</v>
      </c>
      <c r="N391" t="s">
        <v>7</v>
      </c>
      <c r="O391" t="s">
        <v>102</v>
      </c>
      <c r="P391" t="s">
        <v>1734</v>
      </c>
      <c r="R391" t="s">
        <v>2228</v>
      </c>
      <c r="S391" t="s">
        <v>4163</v>
      </c>
      <c r="T391" t="s">
        <v>4164</v>
      </c>
    </row>
    <row r="392" spans="1:20" x14ac:dyDescent="0.2">
      <c r="A392">
        <v>390</v>
      </c>
      <c r="B392" t="s">
        <v>1742</v>
      </c>
      <c r="C392" t="s">
        <v>99</v>
      </c>
      <c r="D392" t="s">
        <v>59</v>
      </c>
      <c r="E392" t="s">
        <v>7</v>
      </c>
      <c r="F392" t="s">
        <v>102</v>
      </c>
      <c r="G392" t="s">
        <v>61</v>
      </c>
      <c r="J392">
        <v>390</v>
      </c>
      <c r="K392" t="s">
        <v>1</v>
      </c>
      <c r="L392" t="s">
        <v>1</v>
      </c>
      <c r="M392" t="s">
        <v>1</v>
      </c>
      <c r="N392" t="s">
        <v>102</v>
      </c>
      <c r="O392" t="s">
        <v>102</v>
      </c>
      <c r="P392" t="s">
        <v>1</v>
      </c>
      <c r="R392" t="s">
        <v>2229</v>
      </c>
      <c r="S392" t="s">
        <v>4165</v>
      </c>
      <c r="T392" t="s">
        <v>4166</v>
      </c>
    </row>
    <row r="393" spans="1:20" x14ac:dyDescent="0.2">
      <c r="A393">
        <v>391</v>
      </c>
      <c r="B393" t="s">
        <v>1742</v>
      </c>
      <c r="C393" t="s">
        <v>1693</v>
      </c>
      <c r="D393" t="s">
        <v>1713</v>
      </c>
      <c r="E393" t="s">
        <v>7</v>
      </c>
      <c r="F393" t="s">
        <v>102</v>
      </c>
      <c r="G393" t="s">
        <v>1730</v>
      </c>
      <c r="J393">
        <v>391</v>
      </c>
      <c r="K393" t="s">
        <v>1</v>
      </c>
      <c r="L393" t="s">
        <v>1</v>
      </c>
      <c r="M393" t="s">
        <v>1</v>
      </c>
      <c r="N393" t="s">
        <v>102</v>
      </c>
      <c r="O393" t="s">
        <v>102</v>
      </c>
      <c r="P393" t="s">
        <v>1</v>
      </c>
      <c r="R393" t="s">
        <v>2230</v>
      </c>
      <c r="S393" t="s">
        <v>4167</v>
      </c>
      <c r="T393" t="s">
        <v>4168</v>
      </c>
    </row>
    <row r="394" spans="1:20" x14ac:dyDescent="0.2">
      <c r="A394">
        <v>392</v>
      </c>
      <c r="B394" t="s">
        <v>1742</v>
      </c>
      <c r="C394" t="s">
        <v>99</v>
      </c>
      <c r="D394" t="s">
        <v>59</v>
      </c>
      <c r="E394" t="s">
        <v>7</v>
      </c>
      <c r="F394" t="s">
        <v>102</v>
      </c>
      <c r="G394" t="s">
        <v>61</v>
      </c>
      <c r="J394">
        <v>392</v>
      </c>
      <c r="K394" t="s">
        <v>1</v>
      </c>
      <c r="L394" t="s">
        <v>1</v>
      </c>
      <c r="M394" t="s">
        <v>1</v>
      </c>
      <c r="N394" t="s">
        <v>102</v>
      </c>
      <c r="O394" t="s">
        <v>102</v>
      </c>
      <c r="P394" t="s">
        <v>1</v>
      </c>
      <c r="R394" t="s">
        <v>2231</v>
      </c>
      <c r="S394" t="s">
        <v>4169</v>
      </c>
      <c r="T394" t="s">
        <v>4170</v>
      </c>
    </row>
    <row r="395" spans="1:20" x14ac:dyDescent="0.2">
      <c r="A395">
        <v>393</v>
      </c>
      <c r="B395" t="s">
        <v>1755</v>
      </c>
      <c r="C395" t="s">
        <v>1</v>
      </c>
      <c r="D395" t="s">
        <v>1762</v>
      </c>
      <c r="E395" t="s">
        <v>7</v>
      </c>
      <c r="F395" t="s">
        <v>102</v>
      </c>
      <c r="G395" t="s">
        <v>1135</v>
      </c>
      <c r="J395">
        <v>393</v>
      </c>
      <c r="K395" t="s">
        <v>1</v>
      </c>
      <c r="L395" t="s">
        <v>1</v>
      </c>
      <c r="M395" t="s">
        <v>1</v>
      </c>
      <c r="N395" t="s">
        <v>102</v>
      </c>
      <c r="O395" t="s">
        <v>102</v>
      </c>
      <c r="P395" t="s">
        <v>1</v>
      </c>
      <c r="R395" t="s">
        <v>2232</v>
      </c>
      <c r="S395" t="s">
        <v>4171</v>
      </c>
      <c r="T395" t="s">
        <v>4172</v>
      </c>
    </row>
    <row r="396" spans="1:20" x14ac:dyDescent="0.2">
      <c r="A396">
        <v>394</v>
      </c>
      <c r="B396" t="s">
        <v>1755</v>
      </c>
      <c r="C396" t="s">
        <v>1142</v>
      </c>
      <c r="D396" t="s">
        <v>1766</v>
      </c>
      <c r="E396" t="s">
        <v>7</v>
      </c>
      <c r="F396" t="s">
        <v>102</v>
      </c>
      <c r="G396" t="s">
        <v>44</v>
      </c>
      <c r="J396">
        <v>394</v>
      </c>
      <c r="K396" t="s">
        <v>1</v>
      </c>
      <c r="L396" t="s">
        <v>1</v>
      </c>
      <c r="M396" t="s">
        <v>1</v>
      </c>
      <c r="N396" t="s">
        <v>102</v>
      </c>
      <c r="O396" t="s">
        <v>102</v>
      </c>
      <c r="P396" t="s">
        <v>1</v>
      </c>
      <c r="R396" t="s">
        <v>2233</v>
      </c>
      <c r="S396" t="s">
        <v>4173</v>
      </c>
      <c r="T396" t="s">
        <v>4174</v>
      </c>
    </row>
    <row r="397" spans="1:20" x14ac:dyDescent="0.2">
      <c r="A397">
        <v>395</v>
      </c>
      <c r="B397" t="s">
        <v>1755</v>
      </c>
      <c r="C397" t="s">
        <v>1702</v>
      </c>
      <c r="D397" t="s">
        <v>27</v>
      </c>
      <c r="E397" t="s">
        <v>7</v>
      </c>
      <c r="F397" t="s">
        <v>102</v>
      </c>
      <c r="G397" t="s">
        <v>1734</v>
      </c>
      <c r="J397">
        <v>395</v>
      </c>
      <c r="K397" t="s">
        <v>1755</v>
      </c>
      <c r="L397" t="s">
        <v>1</v>
      </c>
      <c r="M397" t="s">
        <v>1762</v>
      </c>
      <c r="N397" t="s">
        <v>7</v>
      </c>
      <c r="O397" t="s">
        <v>102</v>
      </c>
      <c r="P397" t="s">
        <v>1135</v>
      </c>
      <c r="R397" t="s">
        <v>2234</v>
      </c>
      <c r="S397" t="s">
        <v>4175</v>
      </c>
      <c r="T397" t="s">
        <v>4176</v>
      </c>
    </row>
    <row r="398" spans="1:20" x14ac:dyDescent="0.2">
      <c r="A398">
        <v>396</v>
      </c>
      <c r="B398" t="s">
        <v>1755</v>
      </c>
      <c r="C398" t="s">
        <v>1142</v>
      </c>
      <c r="D398" t="s">
        <v>1766</v>
      </c>
      <c r="E398" t="s">
        <v>7</v>
      </c>
      <c r="F398" t="s">
        <v>102</v>
      </c>
      <c r="G398" t="s">
        <v>44</v>
      </c>
      <c r="J398">
        <v>396</v>
      </c>
      <c r="K398" t="s">
        <v>1755</v>
      </c>
      <c r="L398" t="s">
        <v>1142</v>
      </c>
      <c r="M398" t="s">
        <v>1766</v>
      </c>
      <c r="N398" t="s">
        <v>7</v>
      </c>
      <c r="O398" t="s">
        <v>102</v>
      </c>
      <c r="P398" t="s">
        <v>44</v>
      </c>
      <c r="R398" t="s">
        <v>2235</v>
      </c>
      <c r="S398" t="s">
        <v>4177</v>
      </c>
      <c r="T398" t="s">
        <v>4178</v>
      </c>
    </row>
    <row r="399" spans="1:20" x14ac:dyDescent="0.2">
      <c r="A399">
        <v>397</v>
      </c>
      <c r="B399" t="s">
        <v>1755</v>
      </c>
      <c r="C399" t="s">
        <v>1702</v>
      </c>
      <c r="D399" t="s">
        <v>27</v>
      </c>
      <c r="E399" t="s">
        <v>7</v>
      </c>
      <c r="F399" t="s">
        <v>102</v>
      </c>
      <c r="G399" t="s">
        <v>1734</v>
      </c>
      <c r="J399">
        <v>397</v>
      </c>
      <c r="K399" t="s">
        <v>1755</v>
      </c>
      <c r="L399" t="s">
        <v>1702</v>
      </c>
      <c r="M399" t="s">
        <v>27</v>
      </c>
      <c r="N399" t="s">
        <v>7</v>
      </c>
      <c r="O399" t="s">
        <v>102</v>
      </c>
      <c r="P399" t="s">
        <v>1734</v>
      </c>
      <c r="R399" t="s">
        <v>2236</v>
      </c>
      <c r="S399" t="s">
        <v>4179</v>
      </c>
      <c r="T399" t="s">
        <v>4180</v>
      </c>
    </row>
    <row r="400" spans="1:20" x14ac:dyDescent="0.2">
      <c r="A400">
        <v>398</v>
      </c>
      <c r="B400" t="s">
        <v>1755</v>
      </c>
      <c r="C400" t="s">
        <v>1</v>
      </c>
      <c r="D400" t="s">
        <v>1762</v>
      </c>
      <c r="E400" t="s">
        <v>7</v>
      </c>
      <c r="F400" t="s">
        <v>102</v>
      </c>
      <c r="G400" t="s">
        <v>1135</v>
      </c>
      <c r="J400">
        <v>398</v>
      </c>
      <c r="K400" t="s">
        <v>1755</v>
      </c>
      <c r="L400" t="s">
        <v>1142</v>
      </c>
      <c r="M400" t="s">
        <v>1766</v>
      </c>
      <c r="N400" t="s">
        <v>7</v>
      </c>
      <c r="O400" t="s">
        <v>102</v>
      </c>
      <c r="P400" t="s">
        <v>44</v>
      </c>
      <c r="R400" t="s">
        <v>2237</v>
      </c>
      <c r="S400" t="s">
        <v>4181</v>
      </c>
      <c r="T400" t="s">
        <v>4182</v>
      </c>
    </row>
    <row r="401" spans="1:20" x14ac:dyDescent="0.2">
      <c r="A401">
        <v>399</v>
      </c>
      <c r="B401" t="s">
        <v>1755</v>
      </c>
      <c r="C401" t="s">
        <v>1142</v>
      </c>
      <c r="D401" t="s">
        <v>1766</v>
      </c>
      <c r="E401" t="s">
        <v>7</v>
      </c>
      <c r="F401" t="s">
        <v>102</v>
      </c>
      <c r="G401" t="s">
        <v>44</v>
      </c>
      <c r="J401">
        <v>399</v>
      </c>
      <c r="K401" t="s">
        <v>1755</v>
      </c>
      <c r="L401" t="s">
        <v>1702</v>
      </c>
      <c r="M401" t="s">
        <v>27</v>
      </c>
      <c r="N401" t="s">
        <v>7</v>
      </c>
      <c r="O401" t="s">
        <v>102</v>
      </c>
      <c r="P401" t="s">
        <v>1734</v>
      </c>
      <c r="R401" t="s">
        <v>2238</v>
      </c>
      <c r="S401" t="s">
        <v>4183</v>
      </c>
      <c r="T401" t="s">
        <v>4184</v>
      </c>
    </row>
    <row r="402" spans="1:20" x14ac:dyDescent="0.2">
      <c r="A402">
        <v>400</v>
      </c>
      <c r="B402" t="s">
        <v>1755</v>
      </c>
      <c r="C402" t="s">
        <v>1702</v>
      </c>
      <c r="D402" t="s">
        <v>27</v>
      </c>
      <c r="E402" t="s">
        <v>7</v>
      </c>
      <c r="F402" t="s">
        <v>102</v>
      </c>
      <c r="G402" t="s">
        <v>1734</v>
      </c>
      <c r="J402">
        <v>400</v>
      </c>
      <c r="K402" t="s">
        <v>1</v>
      </c>
      <c r="L402" t="s">
        <v>1</v>
      </c>
      <c r="M402" t="s">
        <v>1</v>
      </c>
      <c r="N402" t="s">
        <v>102</v>
      </c>
      <c r="O402" t="s">
        <v>102</v>
      </c>
      <c r="P402" t="s">
        <v>1</v>
      </c>
      <c r="R402" t="s">
        <v>2239</v>
      </c>
      <c r="S402" t="s">
        <v>4185</v>
      </c>
      <c r="T402" t="s">
        <v>4186</v>
      </c>
    </row>
    <row r="403" spans="1:20" x14ac:dyDescent="0.2">
      <c r="A403">
        <v>401</v>
      </c>
      <c r="B403" t="s">
        <v>1755</v>
      </c>
      <c r="C403" t="s">
        <v>1142</v>
      </c>
      <c r="D403" t="s">
        <v>1766</v>
      </c>
      <c r="E403" t="s">
        <v>7</v>
      </c>
      <c r="F403" t="s">
        <v>102</v>
      </c>
      <c r="G403" t="s">
        <v>44</v>
      </c>
      <c r="J403">
        <v>401</v>
      </c>
      <c r="K403" t="s">
        <v>1</v>
      </c>
      <c r="L403" t="s">
        <v>1</v>
      </c>
      <c r="M403" t="s">
        <v>1</v>
      </c>
      <c r="N403" t="s">
        <v>102</v>
      </c>
      <c r="O403" t="s">
        <v>102</v>
      </c>
      <c r="P403" t="s">
        <v>1</v>
      </c>
      <c r="R403" t="s">
        <v>2240</v>
      </c>
      <c r="S403" t="s">
        <v>4187</v>
      </c>
      <c r="T403" t="s">
        <v>4188</v>
      </c>
    </row>
    <row r="404" spans="1:20" x14ac:dyDescent="0.2">
      <c r="A404">
        <v>402</v>
      </c>
      <c r="B404" t="s">
        <v>1755</v>
      </c>
      <c r="C404" t="s">
        <v>1702</v>
      </c>
      <c r="D404" t="s">
        <v>27</v>
      </c>
      <c r="E404" t="s">
        <v>7</v>
      </c>
      <c r="F404" t="s">
        <v>102</v>
      </c>
      <c r="G404" t="s">
        <v>1734</v>
      </c>
      <c r="J404">
        <v>402</v>
      </c>
      <c r="K404" t="s">
        <v>1</v>
      </c>
      <c r="L404" t="s">
        <v>1</v>
      </c>
      <c r="M404" t="s">
        <v>1</v>
      </c>
      <c r="N404" t="s">
        <v>102</v>
      </c>
      <c r="O404" t="s">
        <v>102</v>
      </c>
      <c r="P404" t="s">
        <v>1</v>
      </c>
      <c r="R404" t="s">
        <v>2241</v>
      </c>
      <c r="S404" t="s">
        <v>4189</v>
      </c>
      <c r="T404" t="s">
        <v>4190</v>
      </c>
    </row>
    <row r="405" spans="1:20" x14ac:dyDescent="0.2">
      <c r="A405">
        <v>403</v>
      </c>
      <c r="B405" t="s">
        <v>1</v>
      </c>
      <c r="C405" t="s">
        <v>1</v>
      </c>
      <c r="D405" t="s">
        <v>1</v>
      </c>
      <c r="E405" t="s">
        <v>102</v>
      </c>
      <c r="F405" t="s">
        <v>102</v>
      </c>
      <c r="G405" t="s">
        <v>1</v>
      </c>
      <c r="J405">
        <v>403</v>
      </c>
      <c r="K405" t="s">
        <v>1</v>
      </c>
      <c r="L405" t="s">
        <v>1</v>
      </c>
      <c r="M405" t="s">
        <v>1</v>
      </c>
      <c r="N405" t="s">
        <v>102</v>
      </c>
      <c r="O405" t="s">
        <v>102</v>
      </c>
      <c r="P405" t="s">
        <v>1</v>
      </c>
      <c r="R405" t="s">
        <v>2242</v>
      </c>
      <c r="S405" t="s">
        <v>4191</v>
      </c>
      <c r="T405" t="s">
        <v>4192</v>
      </c>
    </row>
    <row r="406" spans="1:20" x14ac:dyDescent="0.2">
      <c r="A406">
        <v>404</v>
      </c>
      <c r="B406" t="s">
        <v>1</v>
      </c>
      <c r="C406" t="s">
        <v>1</v>
      </c>
      <c r="D406" t="s">
        <v>1</v>
      </c>
      <c r="E406" t="s">
        <v>102</v>
      </c>
      <c r="F406" t="s">
        <v>102</v>
      </c>
      <c r="G406" t="s">
        <v>1</v>
      </c>
      <c r="J406">
        <v>404</v>
      </c>
      <c r="K406" t="s">
        <v>1</v>
      </c>
      <c r="L406" t="s">
        <v>1</v>
      </c>
      <c r="M406" t="s">
        <v>1</v>
      </c>
      <c r="N406" t="s">
        <v>102</v>
      </c>
      <c r="O406" t="s">
        <v>102</v>
      </c>
      <c r="P406" t="s">
        <v>1</v>
      </c>
      <c r="R406" t="s">
        <v>2243</v>
      </c>
      <c r="S406" t="s">
        <v>4193</v>
      </c>
      <c r="T406" t="s">
        <v>4194</v>
      </c>
    </row>
    <row r="407" spans="1:20" x14ac:dyDescent="0.2">
      <c r="A407">
        <v>405</v>
      </c>
      <c r="B407" t="s">
        <v>1</v>
      </c>
      <c r="C407" t="s">
        <v>1</v>
      </c>
      <c r="D407" t="s">
        <v>1</v>
      </c>
      <c r="E407" t="s">
        <v>102</v>
      </c>
      <c r="F407" t="s">
        <v>102</v>
      </c>
      <c r="G407" t="s">
        <v>1</v>
      </c>
      <c r="J407">
        <v>405</v>
      </c>
      <c r="K407" t="s">
        <v>102</v>
      </c>
      <c r="L407" t="s">
        <v>1</v>
      </c>
      <c r="M407" t="s">
        <v>102</v>
      </c>
      <c r="N407" t="s">
        <v>102</v>
      </c>
      <c r="O407" t="s">
        <v>102</v>
      </c>
      <c r="P407" t="s">
        <v>102</v>
      </c>
      <c r="R407" t="s">
        <v>2244</v>
      </c>
      <c r="S407" t="s">
        <v>4195</v>
      </c>
      <c r="T407" t="s">
        <v>4196</v>
      </c>
    </row>
    <row r="408" spans="1:20" x14ac:dyDescent="0.2">
      <c r="A408">
        <v>406</v>
      </c>
      <c r="B408" t="s">
        <v>1</v>
      </c>
      <c r="C408" t="s">
        <v>1</v>
      </c>
      <c r="D408" t="s">
        <v>1</v>
      </c>
      <c r="E408" t="s">
        <v>102</v>
      </c>
      <c r="F408" t="s">
        <v>102</v>
      </c>
      <c r="G408" t="s">
        <v>1</v>
      </c>
      <c r="J408">
        <v>406</v>
      </c>
      <c r="K408" t="s">
        <v>102</v>
      </c>
      <c r="L408" t="s">
        <v>1</v>
      </c>
      <c r="M408" t="s">
        <v>102</v>
      </c>
      <c r="N408" t="s">
        <v>102</v>
      </c>
      <c r="O408" t="s">
        <v>102</v>
      </c>
      <c r="P408" t="s">
        <v>102</v>
      </c>
      <c r="R408" t="s">
        <v>2245</v>
      </c>
      <c r="S408" t="s">
        <v>4197</v>
      </c>
      <c r="T408" t="s">
        <v>4198</v>
      </c>
    </row>
    <row r="409" spans="1:20" x14ac:dyDescent="0.2">
      <c r="A409">
        <v>407</v>
      </c>
      <c r="B409" t="s">
        <v>1</v>
      </c>
      <c r="C409" t="s">
        <v>1</v>
      </c>
      <c r="D409" t="s">
        <v>1</v>
      </c>
      <c r="E409" t="s">
        <v>102</v>
      </c>
      <c r="F409" t="s">
        <v>102</v>
      </c>
      <c r="G409" t="s">
        <v>1</v>
      </c>
      <c r="J409">
        <v>407</v>
      </c>
      <c r="K409" t="s">
        <v>102</v>
      </c>
      <c r="L409" t="s">
        <v>1</v>
      </c>
      <c r="M409" t="s">
        <v>102</v>
      </c>
      <c r="N409" t="s">
        <v>102</v>
      </c>
      <c r="O409" t="s">
        <v>102</v>
      </c>
      <c r="P409" t="s">
        <v>102</v>
      </c>
      <c r="R409" t="s">
        <v>2246</v>
      </c>
      <c r="S409" t="s">
        <v>4199</v>
      </c>
      <c r="T409" t="s">
        <v>4200</v>
      </c>
    </row>
    <row r="410" spans="1:20" x14ac:dyDescent="0.2">
      <c r="A410">
        <v>408</v>
      </c>
      <c r="B410" t="s">
        <v>1755</v>
      </c>
      <c r="C410" t="s">
        <v>1</v>
      </c>
      <c r="D410" t="s">
        <v>1762</v>
      </c>
      <c r="E410" t="s">
        <v>7</v>
      </c>
      <c r="F410" t="s">
        <v>102</v>
      </c>
      <c r="G410" t="s">
        <v>1135</v>
      </c>
      <c r="J410">
        <v>408</v>
      </c>
      <c r="K410" t="s">
        <v>102</v>
      </c>
      <c r="L410" t="s">
        <v>1</v>
      </c>
      <c r="M410" t="s">
        <v>102</v>
      </c>
      <c r="N410" t="s">
        <v>102</v>
      </c>
      <c r="O410" t="s">
        <v>102</v>
      </c>
      <c r="P410" t="s">
        <v>102</v>
      </c>
      <c r="R410" t="s">
        <v>2247</v>
      </c>
      <c r="S410" t="s">
        <v>4201</v>
      </c>
      <c r="T410" t="s">
        <v>4202</v>
      </c>
    </row>
    <row r="411" spans="1:20" x14ac:dyDescent="0.2">
      <c r="A411">
        <v>409</v>
      </c>
      <c r="B411" t="s">
        <v>1755</v>
      </c>
      <c r="C411" t="s">
        <v>1142</v>
      </c>
      <c r="D411" t="s">
        <v>1766</v>
      </c>
      <c r="E411" t="s">
        <v>7</v>
      </c>
      <c r="F411" t="s">
        <v>102</v>
      </c>
      <c r="G411" t="s">
        <v>44</v>
      </c>
      <c r="J411">
        <v>409</v>
      </c>
      <c r="K411" t="s">
        <v>102</v>
      </c>
      <c r="L411" t="s">
        <v>1</v>
      </c>
      <c r="M411" t="s">
        <v>102</v>
      </c>
      <c r="N411" t="s">
        <v>102</v>
      </c>
      <c r="O411" t="s">
        <v>102</v>
      </c>
      <c r="P411" t="s">
        <v>102</v>
      </c>
      <c r="R411" t="s">
        <v>2248</v>
      </c>
      <c r="S411" t="s">
        <v>4203</v>
      </c>
      <c r="T411" t="s">
        <v>4204</v>
      </c>
    </row>
    <row r="412" spans="1:20" x14ac:dyDescent="0.2">
      <c r="A412">
        <v>410</v>
      </c>
      <c r="B412" t="s">
        <v>1755</v>
      </c>
      <c r="C412" t="s">
        <v>1702</v>
      </c>
      <c r="D412" t="s">
        <v>27</v>
      </c>
      <c r="E412" t="s">
        <v>7</v>
      </c>
      <c r="F412" t="s">
        <v>102</v>
      </c>
      <c r="G412" t="s">
        <v>1734</v>
      </c>
      <c r="J412">
        <v>410</v>
      </c>
      <c r="K412" t="s">
        <v>19</v>
      </c>
      <c r="L412" t="s">
        <v>1</v>
      </c>
      <c r="M412" t="s">
        <v>1762</v>
      </c>
      <c r="N412" t="s">
        <v>7</v>
      </c>
      <c r="O412" t="s">
        <v>102</v>
      </c>
      <c r="P412" t="s">
        <v>1732</v>
      </c>
      <c r="R412" t="s">
        <v>2249</v>
      </c>
      <c r="S412" t="s">
        <v>4205</v>
      </c>
      <c r="T412" t="s">
        <v>4206</v>
      </c>
    </row>
    <row r="413" spans="1:20" x14ac:dyDescent="0.2">
      <c r="A413">
        <v>411</v>
      </c>
      <c r="B413" t="s">
        <v>1755</v>
      </c>
      <c r="C413" t="s">
        <v>1142</v>
      </c>
      <c r="D413" t="s">
        <v>1766</v>
      </c>
      <c r="E413" t="s">
        <v>7</v>
      </c>
      <c r="F413" t="s">
        <v>102</v>
      </c>
      <c r="G413" t="s">
        <v>44</v>
      </c>
      <c r="J413">
        <v>411</v>
      </c>
      <c r="K413" t="s">
        <v>19</v>
      </c>
      <c r="L413" t="s">
        <v>1</v>
      </c>
      <c r="M413" t="s">
        <v>1762</v>
      </c>
      <c r="N413" t="s">
        <v>7</v>
      </c>
      <c r="O413" t="s">
        <v>102</v>
      </c>
      <c r="P413" t="s">
        <v>1732</v>
      </c>
      <c r="R413" t="s">
        <v>2250</v>
      </c>
      <c r="S413" t="s">
        <v>4207</v>
      </c>
      <c r="T413" t="s">
        <v>4208</v>
      </c>
    </row>
    <row r="414" spans="1:20" x14ac:dyDescent="0.2">
      <c r="A414">
        <v>412</v>
      </c>
      <c r="B414" t="s">
        <v>1755</v>
      </c>
      <c r="C414" t="s">
        <v>1702</v>
      </c>
      <c r="D414" t="s">
        <v>27</v>
      </c>
      <c r="E414" t="s">
        <v>7</v>
      </c>
      <c r="F414" t="s">
        <v>102</v>
      </c>
      <c r="G414" t="s">
        <v>1734</v>
      </c>
      <c r="J414">
        <v>412</v>
      </c>
      <c r="K414" t="s">
        <v>19</v>
      </c>
      <c r="L414" t="s">
        <v>1</v>
      </c>
      <c r="M414" t="s">
        <v>1762</v>
      </c>
      <c r="N414" t="s">
        <v>7</v>
      </c>
      <c r="O414" t="s">
        <v>102</v>
      </c>
      <c r="P414" t="s">
        <v>1732</v>
      </c>
      <c r="R414" t="s">
        <v>2251</v>
      </c>
      <c r="S414" t="s">
        <v>4209</v>
      </c>
      <c r="T414" t="s">
        <v>4210</v>
      </c>
    </row>
    <row r="415" spans="1:20" x14ac:dyDescent="0.2">
      <c r="A415">
        <v>413</v>
      </c>
      <c r="B415" t="s">
        <v>1755</v>
      </c>
      <c r="C415" t="s">
        <v>1</v>
      </c>
      <c r="D415" t="s">
        <v>1762</v>
      </c>
      <c r="E415" t="s">
        <v>7</v>
      </c>
      <c r="F415" t="s">
        <v>102</v>
      </c>
      <c r="G415" t="s">
        <v>1135</v>
      </c>
      <c r="J415">
        <v>413</v>
      </c>
      <c r="K415" t="s">
        <v>19</v>
      </c>
      <c r="L415" t="s">
        <v>1</v>
      </c>
      <c r="M415" t="s">
        <v>1762</v>
      </c>
      <c r="N415" t="s">
        <v>7</v>
      </c>
      <c r="O415" t="s">
        <v>102</v>
      </c>
      <c r="P415" t="s">
        <v>1732</v>
      </c>
      <c r="R415" t="s">
        <v>2252</v>
      </c>
      <c r="S415" t="s">
        <v>4211</v>
      </c>
      <c r="T415" t="s">
        <v>4212</v>
      </c>
    </row>
    <row r="416" spans="1:20" x14ac:dyDescent="0.2">
      <c r="A416">
        <v>414</v>
      </c>
      <c r="B416" t="s">
        <v>1755</v>
      </c>
      <c r="C416" t="s">
        <v>1142</v>
      </c>
      <c r="D416" t="s">
        <v>1766</v>
      </c>
      <c r="E416" t="s">
        <v>7</v>
      </c>
      <c r="F416" t="s">
        <v>102</v>
      </c>
      <c r="G416" t="s">
        <v>44</v>
      </c>
      <c r="J416">
        <v>414</v>
      </c>
      <c r="K416" t="s">
        <v>19</v>
      </c>
      <c r="L416" t="s">
        <v>1</v>
      </c>
      <c r="M416" t="s">
        <v>1762</v>
      </c>
      <c r="N416" t="s">
        <v>7</v>
      </c>
      <c r="O416" t="s">
        <v>102</v>
      </c>
      <c r="P416" t="s">
        <v>1732</v>
      </c>
      <c r="R416" t="s">
        <v>2253</v>
      </c>
      <c r="S416" t="s">
        <v>4213</v>
      </c>
      <c r="T416" t="s">
        <v>4214</v>
      </c>
    </row>
    <row r="417" spans="1:20" x14ac:dyDescent="0.2">
      <c r="A417">
        <v>415</v>
      </c>
      <c r="B417" t="s">
        <v>1755</v>
      </c>
      <c r="C417" t="s">
        <v>1702</v>
      </c>
      <c r="D417" t="s">
        <v>27</v>
      </c>
      <c r="E417" t="s">
        <v>7</v>
      </c>
      <c r="F417" t="s">
        <v>102</v>
      </c>
      <c r="G417" t="s">
        <v>1734</v>
      </c>
      <c r="J417">
        <v>415</v>
      </c>
      <c r="K417" t="s">
        <v>19</v>
      </c>
      <c r="L417" t="s">
        <v>1753</v>
      </c>
      <c r="M417" t="s">
        <v>62</v>
      </c>
      <c r="N417" t="s">
        <v>7</v>
      </c>
      <c r="O417" t="s">
        <v>102</v>
      </c>
      <c r="P417" t="s">
        <v>31</v>
      </c>
      <c r="R417" t="s">
        <v>2254</v>
      </c>
      <c r="S417" t="s">
        <v>4215</v>
      </c>
      <c r="T417" t="s">
        <v>4216</v>
      </c>
    </row>
    <row r="418" spans="1:20" x14ac:dyDescent="0.2">
      <c r="A418">
        <v>416</v>
      </c>
      <c r="B418" t="s">
        <v>1755</v>
      </c>
      <c r="C418" t="s">
        <v>1142</v>
      </c>
      <c r="D418" t="s">
        <v>1766</v>
      </c>
      <c r="E418" t="s">
        <v>7</v>
      </c>
      <c r="F418" t="s">
        <v>102</v>
      </c>
      <c r="G418" t="s">
        <v>44</v>
      </c>
      <c r="J418">
        <v>416</v>
      </c>
      <c r="K418" t="s">
        <v>1</v>
      </c>
      <c r="L418" t="s">
        <v>1</v>
      </c>
      <c r="M418" t="s">
        <v>1</v>
      </c>
      <c r="N418" t="s">
        <v>102</v>
      </c>
      <c r="O418" t="s">
        <v>102</v>
      </c>
      <c r="P418" t="s">
        <v>1</v>
      </c>
      <c r="R418" t="s">
        <v>2255</v>
      </c>
      <c r="S418" t="s">
        <v>4217</v>
      </c>
      <c r="T418" t="s">
        <v>4218</v>
      </c>
    </row>
    <row r="419" spans="1:20" x14ac:dyDescent="0.2">
      <c r="A419">
        <v>417</v>
      </c>
      <c r="B419" t="s">
        <v>1755</v>
      </c>
      <c r="C419" t="s">
        <v>1702</v>
      </c>
      <c r="D419" t="s">
        <v>27</v>
      </c>
      <c r="E419" t="s">
        <v>7</v>
      </c>
      <c r="F419" t="s">
        <v>102</v>
      </c>
      <c r="G419" t="s">
        <v>1734</v>
      </c>
      <c r="J419">
        <v>417</v>
      </c>
      <c r="K419" t="s">
        <v>102</v>
      </c>
      <c r="L419" t="s">
        <v>1</v>
      </c>
      <c r="M419" t="s">
        <v>102</v>
      </c>
      <c r="N419" t="s">
        <v>102</v>
      </c>
      <c r="O419" t="s">
        <v>102</v>
      </c>
      <c r="P419" t="s">
        <v>102</v>
      </c>
      <c r="R419" t="s">
        <v>2256</v>
      </c>
      <c r="S419" t="s">
        <v>4219</v>
      </c>
      <c r="T419" t="s">
        <v>4220</v>
      </c>
    </row>
    <row r="420" spans="1:20" x14ac:dyDescent="0.2">
      <c r="A420">
        <v>418</v>
      </c>
      <c r="B420" t="s">
        <v>1</v>
      </c>
      <c r="C420" t="s">
        <v>1</v>
      </c>
      <c r="D420" t="s">
        <v>1</v>
      </c>
      <c r="E420" t="s">
        <v>102</v>
      </c>
      <c r="F420" t="s">
        <v>102</v>
      </c>
      <c r="G420" t="s">
        <v>1</v>
      </c>
      <c r="J420">
        <v>418</v>
      </c>
      <c r="K420" t="s">
        <v>102</v>
      </c>
      <c r="L420" t="s">
        <v>1</v>
      </c>
      <c r="M420" t="s">
        <v>102</v>
      </c>
      <c r="N420" t="s">
        <v>102</v>
      </c>
      <c r="O420" t="s">
        <v>102</v>
      </c>
      <c r="P420" t="s">
        <v>102</v>
      </c>
      <c r="R420" t="s">
        <v>2257</v>
      </c>
      <c r="S420" t="s">
        <v>4221</v>
      </c>
      <c r="T420" t="s">
        <v>4222</v>
      </c>
    </row>
    <row r="421" spans="1:20" x14ac:dyDescent="0.2">
      <c r="A421">
        <v>419</v>
      </c>
      <c r="B421" t="s">
        <v>1</v>
      </c>
      <c r="C421" t="s">
        <v>1</v>
      </c>
      <c r="D421" t="s">
        <v>1</v>
      </c>
      <c r="E421" t="s">
        <v>102</v>
      </c>
      <c r="F421" t="s">
        <v>102</v>
      </c>
      <c r="G421" t="s">
        <v>1</v>
      </c>
      <c r="J421">
        <v>419</v>
      </c>
      <c r="K421" t="s">
        <v>102</v>
      </c>
      <c r="L421" t="s">
        <v>1</v>
      </c>
      <c r="M421" t="s">
        <v>102</v>
      </c>
      <c r="N421" t="s">
        <v>102</v>
      </c>
      <c r="O421" t="s">
        <v>102</v>
      </c>
      <c r="P421" t="s">
        <v>102</v>
      </c>
      <c r="R421" t="s">
        <v>2258</v>
      </c>
      <c r="S421" t="s">
        <v>4223</v>
      </c>
      <c r="T421" t="s">
        <v>4224</v>
      </c>
    </row>
    <row r="422" spans="1:20" x14ac:dyDescent="0.2">
      <c r="A422">
        <v>420</v>
      </c>
      <c r="B422" t="s">
        <v>1</v>
      </c>
      <c r="C422" t="s">
        <v>1</v>
      </c>
      <c r="D422" t="s">
        <v>1</v>
      </c>
      <c r="E422" t="s">
        <v>102</v>
      </c>
      <c r="F422" t="s">
        <v>102</v>
      </c>
      <c r="G422" t="s">
        <v>1</v>
      </c>
      <c r="J422">
        <v>420</v>
      </c>
      <c r="K422" t="s">
        <v>102</v>
      </c>
      <c r="L422" t="s">
        <v>1</v>
      </c>
      <c r="M422" t="s">
        <v>102</v>
      </c>
      <c r="N422" t="s">
        <v>102</v>
      </c>
      <c r="O422" t="s">
        <v>102</v>
      </c>
      <c r="P422" t="s">
        <v>102</v>
      </c>
      <c r="R422" t="s">
        <v>2259</v>
      </c>
      <c r="S422" t="s">
        <v>4225</v>
      </c>
      <c r="T422" t="s">
        <v>4226</v>
      </c>
    </row>
    <row r="423" spans="1:20" x14ac:dyDescent="0.2">
      <c r="A423">
        <v>421</v>
      </c>
      <c r="B423" t="s">
        <v>1</v>
      </c>
      <c r="C423" t="s">
        <v>1</v>
      </c>
      <c r="D423" t="s">
        <v>1</v>
      </c>
      <c r="E423" t="s">
        <v>102</v>
      </c>
      <c r="F423" t="s">
        <v>102</v>
      </c>
      <c r="G423" t="s">
        <v>1</v>
      </c>
      <c r="J423">
        <v>421</v>
      </c>
      <c r="K423" t="s">
        <v>102</v>
      </c>
      <c r="L423" t="s">
        <v>1</v>
      </c>
      <c r="M423" t="s">
        <v>102</v>
      </c>
      <c r="N423" t="s">
        <v>102</v>
      </c>
      <c r="O423" t="s">
        <v>102</v>
      </c>
      <c r="P423" t="s">
        <v>102</v>
      </c>
      <c r="R423" t="s">
        <v>2260</v>
      </c>
      <c r="S423" t="s">
        <v>4227</v>
      </c>
      <c r="T423" t="s">
        <v>4228</v>
      </c>
    </row>
    <row r="424" spans="1:20" x14ac:dyDescent="0.2">
      <c r="A424">
        <v>422</v>
      </c>
      <c r="B424" t="s">
        <v>1</v>
      </c>
      <c r="C424" t="s">
        <v>1</v>
      </c>
      <c r="D424" t="s">
        <v>1</v>
      </c>
      <c r="E424" t="s">
        <v>102</v>
      </c>
      <c r="F424" t="s">
        <v>102</v>
      </c>
      <c r="G424" t="s">
        <v>1</v>
      </c>
      <c r="J424">
        <v>422</v>
      </c>
      <c r="K424" t="s">
        <v>102</v>
      </c>
      <c r="L424" t="s">
        <v>1</v>
      </c>
      <c r="M424" t="s">
        <v>102</v>
      </c>
      <c r="N424" t="s">
        <v>102</v>
      </c>
      <c r="O424" t="s">
        <v>102</v>
      </c>
      <c r="P424" t="s">
        <v>102</v>
      </c>
      <c r="R424" t="s">
        <v>2261</v>
      </c>
      <c r="S424" t="s">
        <v>4229</v>
      </c>
      <c r="T424" t="s">
        <v>4230</v>
      </c>
    </row>
    <row r="425" spans="1:20" x14ac:dyDescent="0.2">
      <c r="A425">
        <v>423</v>
      </c>
      <c r="B425" t="s">
        <v>1755</v>
      </c>
      <c r="C425" t="s">
        <v>1</v>
      </c>
      <c r="D425" t="s">
        <v>1762</v>
      </c>
      <c r="E425" t="s">
        <v>7</v>
      </c>
      <c r="F425" t="s">
        <v>102</v>
      </c>
      <c r="G425" t="s">
        <v>1135</v>
      </c>
      <c r="J425">
        <v>423</v>
      </c>
      <c r="K425" t="s">
        <v>102</v>
      </c>
      <c r="L425" t="s">
        <v>1</v>
      </c>
      <c r="M425" t="s">
        <v>102</v>
      </c>
      <c r="N425" t="s">
        <v>102</v>
      </c>
      <c r="O425" t="s">
        <v>102</v>
      </c>
      <c r="P425" t="s">
        <v>102</v>
      </c>
      <c r="R425" t="s">
        <v>2262</v>
      </c>
      <c r="S425" t="s">
        <v>4231</v>
      </c>
      <c r="T425" t="s">
        <v>4232</v>
      </c>
    </row>
    <row r="426" spans="1:20" x14ac:dyDescent="0.2">
      <c r="A426">
        <v>424</v>
      </c>
      <c r="B426" t="s">
        <v>1755</v>
      </c>
      <c r="C426" t="s">
        <v>1142</v>
      </c>
      <c r="D426" t="s">
        <v>1766</v>
      </c>
      <c r="E426" t="s">
        <v>7</v>
      </c>
      <c r="F426" t="s">
        <v>102</v>
      </c>
      <c r="G426" t="s">
        <v>44</v>
      </c>
      <c r="J426">
        <v>424</v>
      </c>
      <c r="K426" t="s">
        <v>102</v>
      </c>
      <c r="L426" t="s">
        <v>1</v>
      </c>
      <c r="M426" t="s">
        <v>102</v>
      </c>
      <c r="N426" t="s">
        <v>102</v>
      </c>
      <c r="O426" t="s">
        <v>102</v>
      </c>
      <c r="P426" t="s">
        <v>102</v>
      </c>
      <c r="R426" t="s">
        <v>2263</v>
      </c>
      <c r="S426" t="s">
        <v>4233</v>
      </c>
      <c r="T426" t="s">
        <v>4234</v>
      </c>
    </row>
    <row r="427" spans="1:20" x14ac:dyDescent="0.2">
      <c r="A427">
        <v>425</v>
      </c>
      <c r="B427" t="s">
        <v>1755</v>
      </c>
      <c r="C427" t="s">
        <v>1702</v>
      </c>
      <c r="D427" t="s">
        <v>27</v>
      </c>
      <c r="E427" t="s">
        <v>7</v>
      </c>
      <c r="F427" t="s">
        <v>102</v>
      </c>
      <c r="G427" t="s">
        <v>1734</v>
      </c>
      <c r="J427">
        <v>425</v>
      </c>
      <c r="K427" t="s">
        <v>102</v>
      </c>
      <c r="L427" t="s">
        <v>1</v>
      </c>
      <c r="M427" t="s">
        <v>102</v>
      </c>
      <c r="N427" t="s">
        <v>102</v>
      </c>
      <c r="O427" t="s">
        <v>102</v>
      </c>
      <c r="P427" t="s">
        <v>102</v>
      </c>
      <c r="R427" t="s">
        <v>2264</v>
      </c>
      <c r="S427" t="s">
        <v>4235</v>
      </c>
      <c r="T427" t="s">
        <v>4236</v>
      </c>
    </row>
    <row r="428" spans="1:20" x14ac:dyDescent="0.2">
      <c r="A428">
        <v>426</v>
      </c>
      <c r="B428" t="s">
        <v>1755</v>
      </c>
      <c r="C428" t="s">
        <v>1142</v>
      </c>
      <c r="D428" t="s">
        <v>1766</v>
      </c>
      <c r="E428" t="s">
        <v>7</v>
      </c>
      <c r="F428" t="s">
        <v>102</v>
      </c>
      <c r="G428" t="s">
        <v>44</v>
      </c>
      <c r="J428">
        <v>426</v>
      </c>
      <c r="K428" t="s">
        <v>102</v>
      </c>
      <c r="L428" t="s">
        <v>1</v>
      </c>
      <c r="M428" t="s">
        <v>102</v>
      </c>
      <c r="N428" t="s">
        <v>102</v>
      </c>
      <c r="O428" t="s">
        <v>102</v>
      </c>
      <c r="P428" t="s">
        <v>102</v>
      </c>
      <c r="R428" t="s">
        <v>2265</v>
      </c>
      <c r="S428" t="s">
        <v>4237</v>
      </c>
      <c r="T428" t="s">
        <v>4238</v>
      </c>
    </row>
    <row r="429" spans="1:20" x14ac:dyDescent="0.2">
      <c r="A429">
        <v>427</v>
      </c>
      <c r="B429" t="s">
        <v>1755</v>
      </c>
      <c r="C429" t="s">
        <v>1702</v>
      </c>
      <c r="D429" t="s">
        <v>27</v>
      </c>
      <c r="E429" t="s">
        <v>7</v>
      </c>
      <c r="F429" t="s">
        <v>102</v>
      </c>
      <c r="G429" t="s">
        <v>1734</v>
      </c>
      <c r="J429">
        <v>427</v>
      </c>
      <c r="K429" t="s">
        <v>102</v>
      </c>
      <c r="L429" t="s">
        <v>1</v>
      </c>
      <c r="M429" t="s">
        <v>102</v>
      </c>
      <c r="N429" t="s">
        <v>102</v>
      </c>
      <c r="O429" t="s">
        <v>102</v>
      </c>
      <c r="P429" t="s">
        <v>102</v>
      </c>
      <c r="R429" t="s">
        <v>2266</v>
      </c>
      <c r="S429" t="s">
        <v>4239</v>
      </c>
      <c r="T429" t="s">
        <v>4240</v>
      </c>
    </row>
    <row r="430" spans="1:20" x14ac:dyDescent="0.2">
      <c r="A430">
        <v>428</v>
      </c>
      <c r="B430" t="s">
        <v>1</v>
      </c>
      <c r="C430" t="s">
        <v>1</v>
      </c>
      <c r="D430" t="s">
        <v>1</v>
      </c>
      <c r="E430" t="s">
        <v>102</v>
      </c>
      <c r="F430" t="s">
        <v>102</v>
      </c>
      <c r="G430" t="s">
        <v>1</v>
      </c>
      <c r="J430">
        <v>428</v>
      </c>
      <c r="K430" t="s">
        <v>102</v>
      </c>
      <c r="L430" t="s">
        <v>1</v>
      </c>
      <c r="M430" t="s">
        <v>102</v>
      </c>
      <c r="N430" t="s">
        <v>102</v>
      </c>
      <c r="O430" t="s">
        <v>102</v>
      </c>
      <c r="P430" t="s">
        <v>102</v>
      </c>
      <c r="R430" t="s">
        <v>2267</v>
      </c>
      <c r="S430" t="s">
        <v>4241</v>
      </c>
      <c r="T430" t="s">
        <v>4242</v>
      </c>
    </row>
    <row r="431" spans="1:20" x14ac:dyDescent="0.2">
      <c r="A431">
        <v>429</v>
      </c>
      <c r="B431" t="s">
        <v>1</v>
      </c>
      <c r="C431" t="s">
        <v>1</v>
      </c>
      <c r="D431" t="s">
        <v>1</v>
      </c>
      <c r="E431" t="s">
        <v>102</v>
      </c>
      <c r="F431" t="s">
        <v>102</v>
      </c>
      <c r="G431" t="s">
        <v>1</v>
      </c>
      <c r="J431">
        <v>429</v>
      </c>
      <c r="K431" t="s">
        <v>102</v>
      </c>
      <c r="L431" t="s">
        <v>1</v>
      </c>
      <c r="M431" t="s">
        <v>102</v>
      </c>
      <c r="N431" t="s">
        <v>102</v>
      </c>
      <c r="O431" t="s">
        <v>102</v>
      </c>
      <c r="P431" t="s">
        <v>102</v>
      </c>
      <c r="R431" t="s">
        <v>2268</v>
      </c>
      <c r="S431" t="s">
        <v>4243</v>
      </c>
      <c r="T431" t="s">
        <v>4244</v>
      </c>
    </row>
    <row r="432" spans="1:20" x14ac:dyDescent="0.2">
      <c r="A432">
        <v>430</v>
      </c>
      <c r="B432" t="s">
        <v>1</v>
      </c>
      <c r="C432" t="s">
        <v>1</v>
      </c>
      <c r="D432" t="s">
        <v>1</v>
      </c>
      <c r="E432" t="s">
        <v>102</v>
      </c>
      <c r="F432" t="s">
        <v>102</v>
      </c>
      <c r="G432" t="s">
        <v>1</v>
      </c>
      <c r="J432">
        <v>430</v>
      </c>
      <c r="K432" t="s">
        <v>102</v>
      </c>
      <c r="L432" t="s">
        <v>1</v>
      </c>
      <c r="M432" t="s">
        <v>102</v>
      </c>
      <c r="N432" t="s">
        <v>102</v>
      </c>
      <c r="O432" t="s">
        <v>102</v>
      </c>
      <c r="P432" t="s">
        <v>102</v>
      </c>
      <c r="R432" t="s">
        <v>2269</v>
      </c>
      <c r="S432" t="s">
        <v>4245</v>
      </c>
      <c r="T432" t="s">
        <v>4246</v>
      </c>
    </row>
    <row r="433" spans="1:20" x14ac:dyDescent="0.2">
      <c r="A433">
        <v>431</v>
      </c>
      <c r="B433" t="s">
        <v>1</v>
      </c>
      <c r="C433" t="s">
        <v>1</v>
      </c>
      <c r="D433" t="s">
        <v>1</v>
      </c>
      <c r="E433" t="s">
        <v>102</v>
      </c>
      <c r="F433" t="s">
        <v>102</v>
      </c>
      <c r="G433" t="s">
        <v>1</v>
      </c>
      <c r="J433">
        <v>431</v>
      </c>
      <c r="K433" t="s">
        <v>102</v>
      </c>
      <c r="L433" t="s">
        <v>1</v>
      </c>
      <c r="M433" t="s">
        <v>102</v>
      </c>
      <c r="N433" t="s">
        <v>102</v>
      </c>
      <c r="O433" t="s">
        <v>102</v>
      </c>
      <c r="P433" t="s">
        <v>102</v>
      </c>
      <c r="R433" t="s">
        <v>2270</v>
      </c>
      <c r="S433" t="s">
        <v>4247</v>
      </c>
      <c r="T433" t="s">
        <v>4248</v>
      </c>
    </row>
    <row r="434" spans="1:20" x14ac:dyDescent="0.2">
      <c r="A434">
        <v>432</v>
      </c>
      <c r="B434" t="s">
        <v>1</v>
      </c>
      <c r="C434" t="s">
        <v>1</v>
      </c>
      <c r="D434" t="s">
        <v>1</v>
      </c>
      <c r="E434" t="s">
        <v>102</v>
      </c>
      <c r="F434" t="s">
        <v>102</v>
      </c>
      <c r="G434" t="s">
        <v>1</v>
      </c>
      <c r="J434">
        <v>432</v>
      </c>
      <c r="K434" t="s">
        <v>102</v>
      </c>
      <c r="L434" t="s">
        <v>1</v>
      </c>
      <c r="M434" t="s">
        <v>102</v>
      </c>
      <c r="N434" t="s">
        <v>102</v>
      </c>
      <c r="O434" t="s">
        <v>102</v>
      </c>
      <c r="P434" t="s">
        <v>102</v>
      </c>
      <c r="R434" t="s">
        <v>2271</v>
      </c>
      <c r="S434" t="s">
        <v>4249</v>
      </c>
      <c r="T434" t="s">
        <v>4250</v>
      </c>
    </row>
    <row r="435" spans="1:20" x14ac:dyDescent="0.2">
      <c r="A435">
        <v>433</v>
      </c>
      <c r="B435" t="s">
        <v>19</v>
      </c>
      <c r="C435" t="s">
        <v>1</v>
      </c>
      <c r="D435" t="s">
        <v>1762</v>
      </c>
      <c r="E435" t="s">
        <v>7</v>
      </c>
      <c r="F435" t="s">
        <v>102</v>
      </c>
      <c r="G435" t="s">
        <v>1732</v>
      </c>
      <c r="J435">
        <v>433</v>
      </c>
      <c r="K435" t="s">
        <v>102</v>
      </c>
      <c r="L435" t="s">
        <v>1</v>
      </c>
      <c r="M435" t="s">
        <v>102</v>
      </c>
      <c r="N435" t="s">
        <v>102</v>
      </c>
      <c r="O435" t="s">
        <v>102</v>
      </c>
      <c r="P435" t="s">
        <v>102</v>
      </c>
      <c r="R435" t="s">
        <v>2272</v>
      </c>
      <c r="S435" t="s">
        <v>4251</v>
      </c>
      <c r="T435" t="s">
        <v>4252</v>
      </c>
    </row>
    <row r="436" spans="1:20" x14ac:dyDescent="0.2">
      <c r="A436">
        <v>434</v>
      </c>
      <c r="B436" t="s">
        <v>1</v>
      </c>
      <c r="C436" t="s">
        <v>1</v>
      </c>
      <c r="D436" t="s">
        <v>1</v>
      </c>
      <c r="E436" t="s">
        <v>1</v>
      </c>
      <c r="F436" t="s">
        <v>102</v>
      </c>
      <c r="G436" t="s">
        <v>1</v>
      </c>
      <c r="J436">
        <v>434</v>
      </c>
      <c r="K436" t="s">
        <v>102</v>
      </c>
      <c r="L436" t="s">
        <v>1</v>
      </c>
      <c r="M436" t="s">
        <v>102</v>
      </c>
      <c r="N436" t="s">
        <v>102</v>
      </c>
      <c r="O436" t="s">
        <v>102</v>
      </c>
      <c r="P436" t="s">
        <v>102</v>
      </c>
      <c r="R436" t="s">
        <v>2273</v>
      </c>
      <c r="S436" t="s">
        <v>4253</v>
      </c>
      <c r="T436" t="s">
        <v>4254</v>
      </c>
    </row>
    <row r="437" spans="1:20" x14ac:dyDescent="0.2">
      <c r="A437">
        <v>435</v>
      </c>
      <c r="B437" t="s">
        <v>1</v>
      </c>
      <c r="C437" t="s">
        <v>1</v>
      </c>
      <c r="D437" t="s">
        <v>1</v>
      </c>
      <c r="E437" t="s">
        <v>1</v>
      </c>
      <c r="F437" t="s">
        <v>102</v>
      </c>
      <c r="G437" t="s">
        <v>1</v>
      </c>
      <c r="J437">
        <v>435</v>
      </c>
      <c r="K437" t="s">
        <v>102</v>
      </c>
      <c r="L437" t="s">
        <v>1</v>
      </c>
      <c r="M437" t="s">
        <v>102</v>
      </c>
      <c r="N437" t="s">
        <v>102</v>
      </c>
      <c r="O437" t="s">
        <v>102</v>
      </c>
      <c r="P437" t="s">
        <v>102</v>
      </c>
      <c r="R437" t="s">
        <v>2274</v>
      </c>
      <c r="S437" t="s">
        <v>4255</v>
      </c>
      <c r="T437" t="s">
        <v>4256</v>
      </c>
    </row>
    <row r="438" spans="1:20" x14ac:dyDescent="0.2">
      <c r="A438">
        <v>436</v>
      </c>
      <c r="B438" t="s">
        <v>1758</v>
      </c>
      <c r="C438" t="s">
        <v>1800</v>
      </c>
      <c r="D438" t="s">
        <v>1808</v>
      </c>
      <c r="E438" t="s">
        <v>1813</v>
      </c>
      <c r="F438" t="s">
        <v>102</v>
      </c>
      <c r="G438" t="s">
        <v>1732</v>
      </c>
      <c r="J438">
        <v>436</v>
      </c>
      <c r="K438" t="s">
        <v>102</v>
      </c>
      <c r="L438" t="s">
        <v>1</v>
      </c>
      <c r="M438" t="s">
        <v>102</v>
      </c>
      <c r="N438" t="s">
        <v>102</v>
      </c>
      <c r="O438" t="s">
        <v>102</v>
      </c>
      <c r="P438" t="s">
        <v>102</v>
      </c>
      <c r="R438" t="s">
        <v>2275</v>
      </c>
      <c r="S438" t="s">
        <v>4257</v>
      </c>
      <c r="T438" t="s">
        <v>4258</v>
      </c>
    </row>
    <row r="439" spans="1:20" x14ac:dyDescent="0.2">
      <c r="A439">
        <v>437</v>
      </c>
      <c r="B439" t="s">
        <v>1</v>
      </c>
      <c r="C439" t="s">
        <v>1</v>
      </c>
      <c r="D439" t="s">
        <v>1</v>
      </c>
      <c r="E439" t="s">
        <v>1</v>
      </c>
      <c r="F439" t="s">
        <v>102</v>
      </c>
      <c r="G439" t="s">
        <v>1</v>
      </c>
      <c r="J439">
        <v>437</v>
      </c>
      <c r="K439" t="s">
        <v>102</v>
      </c>
      <c r="L439" t="s">
        <v>1</v>
      </c>
      <c r="M439" t="s">
        <v>102</v>
      </c>
      <c r="N439" t="s">
        <v>102</v>
      </c>
      <c r="O439" t="s">
        <v>102</v>
      </c>
      <c r="P439" t="s">
        <v>102</v>
      </c>
      <c r="R439" t="s">
        <v>2276</v>
      </c>
      <c r="S439" t="s">
        <v>4259</v>
      </c>
      <c r="T439" t="s">
        <v>4260</v>
      </c>
    </row>
    <row r="440" spans="1:20" x14ac:dyDescent="0.2">
      <c r="A440">
        <v>438</v>
      </c>
      <c r="B440" t="s">
        <v>19</v>
      </c>
      <c r="C440" t="s">
        <v>1</v>
      </c>
      <c r="D440" t="s">
        <v>1762</v>
      </c>
      <c r="E440" t="s">
        <v>7</v>
      </c>
      <c r="F440" t="s">
        <v>102</v>
      </c>
      <c r="G440" t="s">
        <v>1732</v>
      </c>
      <c r="J440">
        <v>438</v>
      </c>
      <c r="K440" t="s">
        <v>102</v>
      </c>
      <c r="L440" t="s">
        <v>1</v>
      </c>
      <c r="M440" t="s">
        <v>102</v>
      </c>
      <c r="N440" t="s">
        <v>102</v>
      </c>
      <c r="O440" t="s">
        <v>102</v>
      </c>
      <c r="P440" t="s">
        <v>102</v>
      </c>
      <c r="R440" t="s">
        <v>2277</v>
      </c>
      <c r="S440" t="s">
        <v>4261</v>
      </c>
      <c r="T440" t="s">
        <v>4262</v>
      </c>
    </row>
    <row r="441" spans="1:20" x14ac:dyDescent="0.2">
      <c r="A441">
        <v>439</v>
      </c>
      <c r="B441" t="s">
        <v>19</v>
      </c>
      <c r="C441" t="s">
        <v>1</v>
      </c>
      <c r="D441" t="s">
        <v>1762</v>
      </c>
      <c r="E441" t="s">
        <v>7</v>
      </c>
      <c r="F441" t="s">
        <v>102</v>
      </c>
      <c r="G441" t="s">
        <v>1732</v>
      </c>
      <c r="J441">
        <v>439</v>
      </c>
      <c r="K441" t="s">
        <v>102</v>
      </c>
      <c r="L441" t="s">
        <v>1</v>
      </c>
      <c r="M441" t="s">
        <v>102</v>
      </c>
      <c r="N441" t="s">
        <v>102</v>
      </c>
      <c r="O441" t="s">
        <v>102</v>
      </c>
      <c r="P441" t="s">
        <v>102</v>
      </c>
      <c r="R441" t="s">
        <v>2278</v>
      </c>
      <c r="S441" t="s">
        <v>4263</v>
      </c>
      <c r="T441" t="s">
        <v>4264</v>
      </c>
    </row>
    <row r="442" spans="1:20" x14ac:dyDescent="0.2">
      <c r="A442">
        <v>440</v>
      </c>
      <c r="B442" t="s">
        <v>19</v>
      </c>
      <c r="C442" t="s">
        <v>1</v>
      </c>
      <c r="D442" t="s">
        <v>1762</v>
      </c>
      <c r="E442" t="s">
        <v>7</v>
      </c>
      <c r="F442" t="s">
        <v>102</v>
      </c>
      <c r="G442" t="s">
        <v>1732</v>
      </c>
      <c r="J442">
        <v>440</v>
      </c>
      <c r="K442" t="s">
        <v>102</v>
      </c>
      <c r="L442" t="s">
        <v>1</v>
      </c>
      <c r="M442" t="s">
        <v>102</v>
      </c>
      <c r="N442" t="s">
        <v>102</v>
      </c>
      <c r="O442" t="s">
        <v>102</v>
      </c>
      <c r="P442" t="s">
        <v>102</v>
      </c>
      <c r="R442" t="s">
        <v>2279</v>
      </c>
      <c r="S442" t="s">
        <v>4265</v>
      </c>
      <c r="T442" t="s">
        <v>4266</v>
      </c>
    </row>
    <row r="443" spans="1:20" x14ac:dyDescent="0.2">
      <c r="A443">
        <v>441</v>
      </c>
      <c r="B443" t="s">
        <v>19</v>
      </c>
      <c r="C443" t="s">
        <v>1</v>
      </c>
      <c r="D443" t="s">
        <v>1762</v>
      </c>
      <c r="E443" t="s">
        <v>7</v>
      </c>
      <c r="F443" t="s">
        <v>102</v>
      </c>
      <c r="G443" t="s">
        <v>1732</v>
      </c>
      <c r="J443">
        <v>441</v>
      </c>
      <c r="K443" t="s">
        <v>102</v>
      </c>
      <c r="L443" t="s">
        <v>1</v>
      </c>
      <c r="M443" t="s">
        <v>102</v>
      </c>
      <c r="N443" t="s">
        <v>102</v>
      </c>
      <c r="O443" t="s">
        <v>102</v>
      </c>
      <c r="P443" t="s">
        <v>102</v>
      </c>
      <c r="R443" t="s">
        <v>2280</v>
      </c>
      <c r="S443" t="s">
        <v>4267</v>
      </c>
      <c r="T443" t="s">
        <v>4268</v>
      </c>
    </row>
    <row r="444" spans="1:20" x14ac:dyDescent="0.2">
      <c r="A444">
        <v>442</v>
      </c>
      <c r="B444" t="s">
        <v>19</v>
      </c>
      <c r="C444" t="s">
        <v>1</v>
      </c>
      <c r="D444" t="s">
        <v>1762</v>
      </c>
      <c r="E444" t="s">
        <v>7</v>
      </c>
      <c r="F444" t="s">
        <v>102</v>
      </c>
      <c r="G444" t="s">
        <v>1732</v>
      </c>
      <c r="J444">
        <v>442</v>
      </c>
      <c r="K444" t="s">
        <v>102</v>
      </c>
      <c r="L444" t="s">
        <v>1</v>
      </c>
      <c r="M444" t="s">
        <v>102</v>
      </c>
      <c r="N444" t="s">
        <v>102</v>
      </c>
      <c r="O444" t="s">
        <v>102</v>
      </c>
      <c r="P444" t="s">
        <v>102</v>
      </c>
      <c r="R444" t="s">
        <v>2281</v>
      </c>
      <c r="S444" t="s">
        <v>4269</v>
      </c>
      <c r="T444" t="s">
        <v>4270</v>
      </c>
    </row>
    <row r="445" spans="1:20" x14ac:dyDescent="0.2">
      <c r="A445">
        <v>443</v>
      </c>
      <c r="B445" t="s">
        <v>1759</v>
      </c>
      <c r="C445" t="s">
        <v>38</v>
      </c>
      <c r="D445" t="s">
        <v>1733</v>
      </c>
      <c r="E445" t="s">
        <v>97</v>
      </c>
      <c r="F445" t="s">
        <v>102</v>
      </c>
      <c r="G445" t="s">
        <v>1763</v>
      </c>
      <c r="J445">
        <v>443</v>
      </c>
      <c r="K445" t="s">
        <v>102</v>
      </c>
      <c r="L445" t="s">
        <v>1</v>
      </c>
      <c r="M445" t="s">
        <v>102</v>
      </c>
      <c r="N445" t="s">
        <v>102</v>
      </c>
      <c r="O445" t="s">
        <v>102</v>
      </c>
      <c r="P445" t="s">
        <v>102</v>
      </c>
      <c r="R445" t="s">
        <v>2282</v>
      </c>
      <c r="S445" t="s">
        <v>4271</v>
      </c>
      <c r="T445" t="s">
        <v>4272</v>
      </c>
    </row>
    <row r="446" spans="1:20" x14ac:dyDescent="0.2">
      <c r="A446">
        <v>444</v>
      </c>
      <c r="B446" t="s">
        <v>1</v>
      </c>
      <c r="C446" t="s">
        <v>1</v>
      </c>
      <c r="D446" t="s">
        <v>1</v>
      </c>
      <c r="E446" t="s">
        <v>102</v>
      </c>
      <c r="F446" t="s">
        <v>102</v>
      </c>
      <c r="G446" t="s">
        <v>1</v>
      </c>
      <c r="J446">
        <v>444</v>
      </c>
      <c r="K446" t="s">
        <v>102</v>
      </c>
      <c r="L446" t="s">
        <v>1</v>
      </c>
      <c r="M446" t="s">
        <v>102</v>
      </c>
      <c r="N446" t="s">
        <v>102</v>
      </c>
      <c r="O446" t="s">
        <v>102</v>
      </c>
      <c r="P446" t="s">
        <v>102</v>
      </c>
      <c r="R446" t="s">
        <v>2283</v>
      </c>
      <c r="S446" t="s">
        <v>4273</v>
      </c>
      <c r="T446" t="s">
        <v>4274</v>
      </c>
    </row>
    <row r="447" spans="1:20" x14ac:dyDescent="0.2">
      <c r="A447">
        <v>445</v>
      </c>
      <c r="B447" t="s">
        <v>84</v>
      </c>
      <c r="C447" t="s">
        <v>1</v>
      </c>
      <c r="D447" t="s">
        <v>92</v>
      </c>
      <c r="E447" t="s">
        <v>7</v>
      </c>
      <c r="F447" t="s">
        <v>102</v>
      </c>
      <c r="G447" t="s">
        <v>1829</v>
      </c>
      <c r="J447">
        <v>445</v>
      </c>
      <c r="K447" t="s">
        <v>102</v>
      </c>
      <c r="L447" t="s">
        <v>1</v>
      </c>
      <c r="M447" t="s">
        <v>102</v>
      </c>
      <c r="N447" t="s">
        <v>102</v>
      </c>
      <c r="O447" t="s">
        <v>102</v>
      </c>
      <c r="P447" t="s">
        <v>102</v>
      </c>
      <c r="R447" t="s">
        <v>2284</v>
      </c>
      <c r="S447" t="s">
        <v>4275</v>
      </c>
      <c r="T447" t="s">
        <v>4276</v>
      </c>
    </row>
    <row r="448" spans="1:20" x14ac:dyDescent="0.2">
      <c r="A448">
        <v>446</v>
      </c>
      <c r="B448" t="s">
        <v>1820</v>
      </c>
      <c r="C448" t="s">
        <v>1</v>
      </c>
      <c r="D448" t="s">
        <v>1823</v>
      </c>
      <c r="E448" t="s">
        <v>7</v>
      </c>
      <c r="F448" t="s">
        <v>102</v>
      </c>
      <c r="G448" t="s">
        <v>7</v>
      </c>
      <c r="J448">
        <v>446</v>
      </c>
      <c r="K448" t="s">
        <v>102</v>
      </c>
      <c r="L448" t="s">
        <v>1</v>
      </c>
      <c r="M448" t="s">
        <v>102</v>
      </c>
      <c r="N448" t="s">
        <v>102</v>
      </c>
      <c r="O448" t="s">
        <v>102</v>
      </c>
      <c r="P448" t="s">
        <v>102</v>
      </c>
      <c r="R448" t="s">
        <v>2285</v>
      </c>
      <c r="S448" t="s">
        <v>4277</v>
      </c>
      <c r="T448" t="s">
        <v>4278</v>
      </c>
    </row>
    <row r="449" spans="1:20" x14ac:dyDescent="0.2">
      <c r="A449">
        <v>447</v>
      </c>
      <c r="B449" t="s">
        <v>63</v>
      </c>
      <c r="C449" t="s">
        <v>1</v>
      </c>
      <c r="D449" t="s">
        <v>1691</v>
      </c>
      <c r="E449" t="s">
        <v>7</v>
      </c>
      <c r="F449" t="s">
        <v>102</v>
      </c>
      <c r="G449" t="s">
        <v>1826</v>
      </c>
      <c r="J449">
        <v>447</v>
      </c>
      <c r="K449" t="s">
        <v>102</v>
      </c>
      <c r="L449" t="s">
        <v>1</v>
      </c>
      <c r="M449" t="s">
        <v>102</v>
      </c>
      <c r="N449" t="s">
        <v>102</v>
      </c>
      <c r="O449" t="s">
        <v>102</v>
      </c>
      <c r="P449" t="s">
        <v>102</v>
      </c>
      <c r="R449" t="s">
        <v>2286</v>
      </c>
      <c r="S449" t="s">
        <v>4279</v>
      </c>
      <c r="T449" t="s">
        <v>4280</v>
      </c>
    </row>
    <row r="450" spans="1:20" x14ac:dyDescent="0.2">
      <c r="A450">
        <v>448</v>
      </c>
      <c r="B450" t="s">
        <v>63</v>
      </c>
      <c r="C450" t="s">
        <v>1</v>
      </c>
      <c r="D450" t="s">
        <v>1691</v>
      </c>
      <c r="E450" t="s">
        <v>7</v>
      </c>
      <c r="F450" t="s">
        <v>102</v>
      </c>
      <c r="G450" t="s">
        <v>1826</v>
      </c>
      <c r="J450">
        <v>448</v>
      </c>
      <c r="K450" t="s">
        <v>102</v>
      </c>
      <c r="L450" t="s">
        <v>1</v>
      </c>
      <c r="M450" t="s">
        <v>102</v>
      </c>
      <c r="N450" t="s">
        <v>102</v>
      </c>
      <c r="O450" t="s">
        <v>102</v>
      </c>
      <c r="P450" t="s">
        <v>102</v>
      </c>
      <c r="R450" t="s">
        <v>2287</v>
      </c>
      <c r="S450" t="s">
        <v>4281</v>
      </c>
      <c r="T450" t="s">
        <v>4282</v>
      </c>
    </row>
    <row r="451" spans="1:20" x14ac:dyDescent="0.2">
      <c r="A451">
        <v>449</v>
      </c>
      <c r="B451" t="s">
        <v>1</v>
      </c>
      <c r="C451" t="s">
        <v>1</v>
      </c>
      <c r="D451" t="s">
        <v>1</v>
      </c>
      <c r="E451" t="s">
        <v>1</v>
      </c>
      <c r="F451" t="s">
        <v>102</v>
      </c>
      <c r="G451" t="s">
        <v>1</v>
      </c>
      <c r="J451">
        <v>449</v>
      </c>
      <c r="K451" t="s">
        <v>102</v>
      </c>
      <c r="L451" t="s">
        <v>1</v>
      </c>
      <c r="M451" t="s">
        <v>102</v>
      </c>
      <c r="N451" t="s">
        <v>102</v>
      </c>
      <c r="O451" t="s">
        <v>102</v>
      </c>
      <c r="P451" t="s">
        <v>102</v>
      </c>
      <c r="R451" t="s">
        <v>2288</v>
      </c>
      <c r="S451" t="s">
        <v>4283</v>
      </c>
      <c r="T451" t="s">
        <v>4284</v>
      </c>
    </row>
    <row r="452" spans="1:20" x14ac:dyDescent="0.2">
      <c r="A452">
        <v>450</v>
      </c>
      <c r="B452" t="s">
        <v>63</v>
      </c>
      <c r="C452" t="s">
        <v>1</v>
      </c>
      <c r="D452" t="s">
        <v>1691</v>
      </c>
      <c r="E452" t="s">
        <v>7</v>
      </c>
      <c r="F452" t="s">
        <v>102</v>
      </c>
      <c r="G452" t="s">
        <v>1826</v>
      </c>
      <c r="J452">
        <v>450</v>
      </c>
      <c r="K452" t="s">
        <v>102</v>
      </c>
      <c r="L452" t="s">
        <v>1</v>
      </c>
      <c r="M452" t="s">
        <v>102</v>
      </c>
      <c r="N452" t="s">
        <v>102</v>
      </c>
      <c r="O452" t="s">
        <v>102</v>
      </c>
      <c r="P452" t="s">
        <v>102</v>
      </c>
      <c r="R452" t="s">
        <v>2289</v>
      </c>
      <c r="S452" t="s">
        <v>4285</v>
      </c>
      <c r="T452" t="s">
        <v>4286</v>
      </c>
    </row>
    <row r="453" spans="1:20" x14ac:dyDescent="0.2">
      <c r="A453">
        <v>451</v>
      </c>
      <c r="B453" t="s">
        <v>1754</v>
      </c>
      <c r="C453" t="s">
        <v>1</v>
      </c>
      <c r="D453" t="s">
        <v>53</v>
      </c>
      <c r="E453" t="s">
        <v>7</v>
      </c>
      <c r="F453" t="s">
        <v>102</v>
      </c>
      <c r="G453" t="s">
        <v>1832</v>
      </c>
      <c r="J453">
        <v>451</v>
      </c>
      <c r="K453" t="s">
        <v>102</v>
      </c>
      <c r="L453" t="s">
        <v>1</v>
      </c>
      <c r="M453" t="s">
        <v>102</v>
      </c>
      <c r="N453" t="s">
        <v>102</v>
      </c>
      <c r="O453" t="s">
        <v>102</v>
      </c>
      <c r="P453" t="s">
        <v>102</v>
      </c>
      <c r="R453" t="s">
        <v>2290</v>
      </c>
      <c r="S453" t="s">
        <v>4287</v>
      </c>
      <c r="T453" t="s">
        <v>4288</v>
      </c>
    </row>
    <row r="454" spans="1:20" x14ac:dyDescent="0.2">
      <c r="A454">
        <v>452</v>
      </c>
      <c r="B454" t="s">
        <v>1754</v>
      </c>
      <c r="C454" t="s">
        <v>1</v>
      </c>
      <c r="D454" t="s">
        <v>53</v>
      </c>
      <c r="E454" t="s">
        <v>7</v>
      </c>
      <c r="F454" t="s">
        <v>102</v>
      </c>
      <c r="G454" t="s">
        <v>1832</v>
      </c>
      <c r="J454">
        <v>452</v>
      </c>
      <c r="K454" t="s">
        <v>102</v>
      </c>
      <c r="L454" t="s">
        <v>1</v>
      </c>
      <c r="M454" t="s">
        <v>102</v>
      </c>
      <c r="N454" t="s">
        <v>102</v>
      </c>
      <c r="O454" t="s">
        <v>102</v>
      </c>
      <c r="P454" t="s">
        <v>102</v>
      </c>
      <c r="R454" t="s">
        <v>2291</v>
      </c>
      <c r="S454" t="s">
        <v>4289</v>
      </c>
      <c r="T454" t="s">
        <v>4290</v>
      </c>
    </row>
    <row r="455" spans="1:20" x14ac:dyDescent="0.2">
      <c r="A455">
        <v>453</v>
      </c>
      <c r="B455" t="s">
        <v>1</v>
      </c>
      <c r="C455" t="s">
        <v>1</v>
      </c>
      <c r="D455" t="s">
        <v>1</v>
      </c>
      <c r="E455" t="s">
        <v>1</v>
      </c>
      <c r="F455" t="s">
        <v>102</v>
      </c>
      <c r="G455" t="s">
        <v>1</v>
      </c>
      <c r="J455">
        <v>453</v>
      </c>
      <c r="K455" t="s">
        <v>102</v>
      </c>
      <c r="L455" t="s">
        <v>1</v>
      </c>
      <c r="M455" t="s">
        <v>102</v>
      </c>
      <c r="N455" t="s">
        <v>102</v>
      </c>
      <c r="O455" t="s">
        <v>102</v>
      </c>
      <c r="P455" t="s">
        <v>102</v>
      </c>
      <c r="R455" t="s">
        <v>2292</v>
      </c>
      <c r="S455" t="s">
        <v>4291</v>
      </c>
      <c r="T455" t="s">
        <v>4292</v>
      </c>
    </row>
    <row r="456" spans="1:20" x14ac:dyDescent="0.2">
      <c r="A456">
        <v>454</v>
      </c>
      <c r="B456" t="s">
        <v>1754</v>
      </c>
      <c r="C456" t="s">
        <v>1</v>
      </c>
      <c r="D456" t="s">
        <v>53</v>
      </c>
      <c r="E456" t="s">
        <v>7</v>
      </c>
      <c r="F456" t="s">
        <v>102</v>
      </c>
      <c r="G456" t="s">
        <v>1832</v>
      </c>
      <c r="J456">
        <v>454</v>
      </c>
      <c r="K456" t="s">
        <v>102</v>
      </c>
      <c r="L456" t="s">
        <v>1</v>
      </c>
      <c r="M456" t="s">
        <v>102</v>
      </c>
      <c r="N456" t="s">
        <v>102</v>
      </c>
      <c r="O456" t="s">
        <v>102</v>
      </c>
      <c r="P456" t="s">
        <v>102</v>
      </c>
      <c r="R456" t="s">
        <v>2293</v>
      </c>
      <c r="S456" t="s">
        <v>4293</v>
      </c>
      <c r="T456" t="s">
        <v>4294</v>
      </c>
    </row>
    <row r="457" spans="1:20" x14ac:dyDescent="0.2">
      <c r="A457">
        <v>455</v>
      </c>
      <c r="B457" t="s">
        <v>1820</v>
      </c>
      <c r="C457" t="s">
        <v>1</v>
      </c>
      <c r="D457" t="s">
        <v>1823</v>
      </c>
      <c r="E457" t="s">
        <v>7</v>
      </c>
      <c r="F457" t="s">
        <v>102</v>
      </c>
      <c r="G457" t="s">
        <v>7</v>
      </c>
      <c r="J457">
        <v>455</v>
      </c>
      <c r="K457" t="s">
        <v>102</v>
      </c>
      <c r="L457" t="s">
        <v>1</v>
      </c>
      <c r="M457" t="s">
        <v>102</v>
      </c>
      <c r="N457" t="s">
        <v>102</v>
      </c>
      <c r="O457" t="s">
        <v>102</v>
      </c>
      <c r="P457" t="s">
        <v>102</v>
      </c>
      <c r="R457" t="s">
        <v>2294</v>
      </c>
      <c r="S457" t="s">
        <v>4295</v>
      </c>
      <c r="T457" t="s">
        <v>4296</v>
      </c>
    </row>
    <row r="458" spans="1:20" x14ac:dyDescent="0.2">
      <c r="A458">
        <v>456</v>
      </c>
      <c r="B458" t="s">
        <v>1</v>
      </c>
      <c r="C458" t="s">
        <v>1</v>
      </c>
      <c r="D458" t="s">
        <v>1</v>
      </c>
      <c r="E458" t="s">
        <v>102</v>
      </c>
      <c r="F458" t="s">
        <v>102</v>
      </c>
      <c r="G458" t="s">
        <v>1</v>
      </c>
      <c r="J458">
        <v>456</v>
      </c>
      <c r="K458" t="s">
        <v>102</v>
      </c>
      <c r="L458" t="s">
        <v>1</v>
      </c>
      <c r="M458" t="s">
        <v>102</v>
      </c>
      <c r="N458" t="s">
        <v>102</v>
      </c>
      <c r="O458" t="s">
        <v>102</v>
      </c>
      <c r="P458" t="s">
        <v>102</v>
      </c>
      <c r="R458" t="s">
        <v>2295</v>
      </c>
      <c r="S458" t="s">
        <v>4297</v>
      </c>
      <c r="T458" t="s">
        <v>4298</v>
      </c>
    </row>
    <row r="459" spans="1:20" x14ac:dyDescent="0.2">
      <c r="A459">
        <v>457</v>
      </c>
      <c r="B459" t="s">
        <v>1</v>
      </c>
      <c r="C459" t="s">
        <v>1</v>
      </c>
      <c r="D459" t="s">
        <v>1</v>
      </c>
      <c r="E459" t="s">
        <v>102</v>
      </c>
      <c r="F459" t="s">
        <v>102</v>
      </c>
      <c r="G459" t="s">
        <v>1</v>
      </c>
      <c r="J459">
        <v>457</v>
      </c>
      <c r="K459" t="s">
        <v>102</v>
      </c>
      <c r="L459" t="s">
        <v>1</v>
      </c>
      <c r="M459" t="s">
        <v>102</v>
      </c>
      <c r="N459" t="s">
        <v>102</v>
      </c>
      <c r="O459" t="s">
        <v>102</v>
      </c>
      <c r="P459" t="s">
        <v>102</v>
      </c>
      <c r="R459" t="s">
        <v>2296</v>
      </c>
      <c r="S459" t="s">
        <v>4299</v>
      </c>
      <c r="T459" t="s">
        <v>4300</v>
      </c>
    </row>
    <row r="460" spans="1:20" x14ac:dyDescent="0.2">
      <c r="A460">
        <v>458</v>
      </c>
      <c r="B460" t="s">
        <v>1</v>
      </c>
      <c r="C460" t="s">
        <v>1</v>
      </c>
      <c r="D460" t="s">
        <v>1</v>
      </c>
      <c r="E460" t="s">
        <v>102</v>
      </c>
      <c r="F460" t="s">
        <v>102</v>
      </c>
      <c r="G460" t="s">
        <v>1</v>
      </c>
      <c r="J460">
        <v>458</v>
      </c>
      <c r="K460" t="s">
        <v>102</v>
      </c>
      <c r="L460" t="s">
        <v>1</v>
      </c>
      <c r="M460" t="s">
        <v>102</v>
      </c>
      <c r="N460" t="s">
        <v>102</v>
      </c>
      <c r="O460" t="s">
        <v>102</v>
      </c>
      <c r="P460" t="s">
        <v>102</v>
      </c>
      <c r="R460" t="s">
        <v>2297</v>
      </c>
      <c r="S460" t="s">
        <v>4301</v>
      </c>
      <c r="T460" t="s">
        <v>4302</v>
      </c>
    </row>
    <row r="461" spans="1:20" x14ac:dyDescent="0.2">
      <c r="A461">
        <v>459</v>
      </c>
      <c r="B461" t="s">
        <v>1</v>
      </c>
      <c r="C461" t="s">
        <v>1</v>
      </c>
      <c r="D461" t="s">
        <v>1</v>
      </c>
      <c r="E461" t="s">
        <v>102</v>
      </c>
      <c r="F461" t="s">
        <v>102</v>
      </c>
      <c r="G461" t="s">
        <v>1</v>
      </c>
      <c r="J461">
        <v>459</v>
      </c>
      <c r="K461" t="s">
        <v>102</v>
      </c>
      <c r="L461" t="s">
        <v>1</v>
      </c>
      <c r="M461" t="s">
        <v>102</v>
      </c>
      <c r="N461" t="s">
        <v>102</v>
      </c>
      <c r="O461" t="s">
        <v>102</v>
      </c>
      <c r="P461" t="s">
        <v>102</v>
      </c>
      <c r="R461" t="s">
        <v>2298</v>
      </c>
      <c r="S461" t="s">
        <v>4303</v>
      </c>
      <c r="T461" t="s">
        <v>4304</v>
      </c>
    </row>
    <row r="462" spans="1:20" x14ac:dyDescent="0.2">
      <c r="A462">
        <v>460</v>
      </c>
      <c r="B462" t="s">
        <v>1</v>
      </c>
      <c r="C462" t="s">
        <v>1</v>
      </c>
      <c r="D462" t="s">
        <v>1</v>
      </c>
      <c r="E462" t="s">
        <v>102</v>
      </c>
      <c r="F462" t="s">
        <v>102</v>
      </c>
      <c r="G462" t="s">
        <v>1</v>
      </c>
      <c r="J462">
        <v>460</v>
      </c>
      <c r="K462" t="s">
        <v>102</v>
      </c>
      <c r="L462" t="s">
        <v>1</v>
      </c>
      <c r="M462" t="s">
        <v>102</v>
      </c>
      <c r="N462" t="s">
        <v>102</v>
      </c>
      <c r="O462" t="s">
        <v>102</v>
      </c>
      <c r="P462" t="s">
        <v>102</v>
      </c>
      <c r="R462" t="s">
        <v>2299</v>
      </c>
      <c r="S462" t="s">
        <v>4305</v>
      </c>
      <c r="T462" t="s">
        <v>4306</v>
      </c>
    </row>
    <row r="463" spans="1:20" x14ac:dyDescent="0.2">
      <c r="A463">
        <v>461</v>
      </c>
      <c r="B463" t="s">
        <v>1</v>
      </c>
      <c r="C463" t="s">
        <v>1</v>
      </c>
      <c r="D463" t="s">
        <v>1</v>
      </c>
      <c r="E463" t="s">
        <v>102</v>
      </c>
      <c r="F463" t="s">
        <v>102</v>
      </c>
      <c r="G463" t="s">
        <v>1</v>
      </c>
      <c r="J463">
        <v>461</v>
      </c>
      <c r="K463" t="s">
        <v>102</v>
      </c>
      <c r="L463" t="s">
        <v>1</v>
      </c>
      <c r="M463" t="s">
        <v>102</v>
      </c>
      <c r="N463" t="s">
        <v>102</v>
      </c>
      <c r="O463" t="s">
        <v>102</v>
      </c>
      <c r="P463" t="s">
        <v>102</v>
      </c>
      <c r="R463" t="s">
        <v>2300</v>
      </c>
      <c r="S463" t="s">
        <v>4307</v>
      </c>
      <c r="T463" t="s">
        <v>4308</v>
      </c>
    </row>
    <row r="464" spans="1:20" x14ac:dyDescent="0.2">
      <c r="A464">
        <v>462</v>
      </c>
      <c r="B464" t="s">
        <v>1</v>
      </c>
      <c r="C464" t="s">
        <v>1</v>
      </c>
      <c r="D464" t="s">
        <v>1</v>
      </c>
      <c r="E464" t="s">
        <v>102</v>
      </c>
      <c r="F464" t="s">
        <v>102</v>
      </c>
      <c r="G464" t="s">
        <v>1</v>
      </c>
      <c r="J464">
        <v>462</v>
      </c>
      <c r="K464" t="s">
        <v>102</v>
      </c>
      <c r="L464" t="s">
        <v>1</v>
      </c>
      <c r="M464" t="s">
        <v>102</v>
      </c>
      <c r="N464" t="s">
        <v>102</v>
      </c>
      <c r="O464" t="s">
        <v>102</v>
      </c>
      <c r="P464" t="s">
        <v>102</v>
      </c>
      <c r="R464" t="s">
        <v>2301</v>
      </c>
      <c r="S464" t="s">
        <v>4309</v>
      </c>
      <c r="T464" t="s">
        <v>4310</v>
      </c>
    </row>
    <row r="465" spans="1:20" x14ac:dyDescent="0.2">
      <c r="A465">
        <v>463</v>
      </c>
      <c r="B465" t="s">
        <v>1</v>
      </c>
      <c r="C465" t="s">
        <v>1</v>
      </c>
      <c r="D465" t="s">
        <v>1</v>
      </c>
      <c r="E465" t="s">
        <v>102</v>
      </c>
      <c r="F465" t="s">
        <v>102</v>
      </c>
      <c r="G465" t="s">
        <v>1</v>
      </c>
      <c r="J465">
        <v>463</v>
      </c>
      <c r="K465" t="s">
        <v>102</v>
      </c>
      <c r="L465" t="s">
        <v>1</v>
      </c>
      <c r="M465" t="s">
        <v>102</v>
      </c>
      <c r="N465" t="s">
        <v>102</v>
      </c>
      <c r="O465" t="s">
        <v>102</v>
      </c>
      <c r="P465" t="s">
        <v>102</v>
      </c>
      <c r="R465" t="s">
        <v>2302</v>
      </c>
      <c r="S465" t="s">
        <v>4311</v>
      </c>
      <c r="T465" t="s">
        <v>4312</v>
      </c>
    </row>
    <row r="466" spans="1:20" x14ac:dyDescent="0.2">
      <c r="A466">
        <v>464</v>
      </c>
      <c r="B466" t="s">
        <v>1</v>
      </c>
      <c r="C466" t="s">
        <v>1</v>
      </c>
      <c r="D466" t="s">
        <v>1</v>
      </c>
      <c r="E466" t="s">
        <v>102</v>
      </c>
      <c r="F466" t="s">
        <v>102</v>
      </c>
      <c r="G466" t="s">
        <v>1</v>
      </c>
      <c r="J466">
        <v>464</v>
      </c>
      <c r="K466" t="s">
        <v>102</v>
      </c>
      <c r="L466" t="s">
        <v>1</v>
      </c>
      <c r="M466" t="s">
        <v>102</v>
      </c>
      <c r="N466" t="s">
        <v>102</v>
      </c>
      <c r="O466" t="s">
        <v>102</v>
      </c>
      <c r="P466" t="s">
        <v>102</v>
      </c>
      <c r="R466" t="s">
        <v>2303</v>
      </c>
      <c r="S466" t="s">
        <v>4313</v>
      </c>
      <c r="T466" t="s">
        <v>4314</v>
      </c>
    </row>
    <row r="467" spans="1:20" x14ac:dyDescent="0.2">
      <c r="A467">
        <v>465</v>
      </c>
      <c r="B467" t="s">
        <v>1</v>
      </c>
      <c r="C467" t="s">
        <v>1</v>
      </c>
      <c r="D467" t="s">
        <v>1</v>
      </c>
      <c r="E467" t="s">
        <v>102</v>
      </c>
      <c r="F467" t="s">
        <v>102</v>
      </c>
      <c r="G467" t="s">
        <v>1</v>
      </c>
      <c r="J467">
        <v>465</v>
      </c>
      <c r="K467" t="s">
        <v>102</v>
      </c>
      <c r="L467" t="s">
        <v>1</v>
      </c>
      <c r="M467" t="s">
        <v>102</v>
      </c>
      <c r="N467" t="s">
        <v>102</v>
      </c>
      <c r="O467" t="s">
        <v>102</v>
      </c>
      <c r="P467" t="s">
        <v>102</v>
      </c>
      <c r="R467" t="s">
        <v>2304</v>
      </c>
      <c r="S467" t="s">
        <v>4315</v>
      </c>
      <c r="T467" t="s">
        <v>4316</v>
      </c>
    </row>
    <row r="468" spans="1:20" x14ac:dyDescent="0.2">
      <c r="A468">
        <v>466</v>
      </c>
      <c r="B468" t="s">
        <v>63</v>
      </c>
      <c r="C468" t="s">
        <v>1</v>
      </c>
      <c r="D468" t="s">
        <v>1691</v>
      </c>
      <c r="E468" t="s">
        <v>7</v>
      </c>
      <c r="F468" t="s">
        <v>102</v>
      </c>
      <c r="G468" t="s">
        <v>1826</v>
      </c>
      <c r="J468">
        <v>466</v>
      </c>
      <c r="K468" t="s">
        <v>102</v>
      </c>
      <c r="L468" t="s">
        <v>1</v>
      </c>
      <c r="M468" t="s">
        <v>102</v>
      </c>
      <c r="N468" t="s">
        <v>102</v>
      </c>
      <c r="O468" t="s">
        <v>102</v>
      </c>
      <c r="P468" t="s">
        <v>102</v>
      </c>
      <c r="R468" t="s">
        <v>2305</v>
      </c>
      <c r="S468" t="s">
        <v>4317</v>
      </c>
      <c r="T468" t="s">
        <v>4318</v>
      </c>
    </row>
    <row r="469" spans="1:20" x14ac:dyDescent="0.2">
      <c r="A469">
        <v>467</v>
      </c>
      <c r="B469" t="s">
        <v>1721</v>
      </c>
      <c r="C469" t="s">
        <v>1</v>
      </c>
      <c r="D469" t="s">
        <v>19</v>
      </c>
      <c r="E469" t="s">
        <v>7</v>
      </c>
      <c r="F469" t="s">
        <v>102</v>
      </c>
      <c r="G469" t="s">
        <v>1815</v>
      </c>
      <c r="J469">
        <v>467</v>
      </c>
      <c r="K469" t="s">
        <v>102</v>
      </c>
      <c r="L469" t="s">
        <v>1</v>
      </c>
      <c r="M469" t="s">
        <v>102</v>
      </c>
      <c r="N469" t="s">
        <v>102</v>
      </c>
      <c r="O469" t="s">
        <v>102</v>
      </c>
      <c r="P469" t="s">
        <v>102</v>
      </c>
      <c r="R469" t="s">
        <v>2306</v>
      </c>
      <c r="S469" t="s">
        <v>4319</v>
      </c>
      <c r="T469" t="s">
        <v>4320</v>
      </c>
    </row>
    <row r="470" spans="1:20" x14ac:dyDescent="0.2">
      <c r="A470">
        <v>468</v>
      </c>
      <c r="B470" t="s">
        <v>1721</v>
      </c>
      <c r="C470" t="s">
        <v>1</v>
      </c>
      <c r="D470" t="s">
        <v>19</v>
      </c>
      <c r="E470" t="s">
        <v>7</v>
      </c>
      <c r="F470" t="s">
        <v>102</v>
      </c>
      <c r="G470" t="s">
        <v>1815</v>
      </c>
      <c r="J470">
        <v>468</v>
      </c>
      <c r="K470" t="s">
        <v>102</v>
      </c>
      <c r="L470" t="s">
        <v>1</v>
      </c>
      <c r="M470" t="s">
        <v>102</v>
      </c>
      <c r="N470" t="s">
        <v>102</v>
      </c>
      <c r="O470" t="s">
        <v>102</v>
      </c>
      <c r="P470" t="s">
        <v>102</v>
      </c>
      <c r="R470" t="s">
        <v>2307</v>
      </c>
      <c r="S470" t="s">
        <v>4321</v>
      </c>
      <c r="T470" t="s">
        <v>4322</v>
      </c>
    </row>
    <row r="471" spans="1:20" x14ac:dyDescent="0.2">
      <c r="A471">
        <v>469</v>
      </c>
      <c r="B471" t="s">
        <v>1721</v>
      </c>
      <c r="C471" t="s">
        <v>1</v>
      </c>
      <c r="D471" t="s">
        <v>19</v>
      </c>
      <c r="E471" t="s">
        <v>7</v>
      </c>
      <c r="F471" t="s">
        <v>102</v>
      </c>
      <c r="G471" t="s">
        <v>1815</v>
      </c>
      <c r="J471">
        <v>469</v>
      </c>
      <c r="K471" t="s">
        <v>102</v>
      </c>
      <c r="L471" t="s">
        <v>1</v>
      </c>
      <c r="M471" t="s">
        <v>102</v>
      </c>
      <c r="N471" t="s">
        <v>102</v>
      </c>
      <c r="O471" t="s">
        <v>102</v>
      </c>
      <c r="P471" t="s">
        <v>102</v>
      </c>
      <c r="R471" t="s">
        <v>2308</v>
      </c>
      <c r="S471" t="s">
        <v>4323</v>
      </c>
      <c r="T471" t="s">
        <v>4324</v>
      </c>
    </row>
    <row r="472" spans="1:20" x14ac:dyDescent="0.2">
      <c r="A472">
        <v>470</v>
      </c>
      <c r="B472" t="s">
        <v>1</v>
      </c>
      <c r="C472" t="s">
        <v>1</v>
      </c>
      <c r="D472" t="s">
        <v>1</v>
      </c>
      <c r="E472" t="s">
        <v>1</v>
      </c>
      <c r="F472" t="s">
        <v>102</v>
      </c>
      <c r="G472" t="s">
        <v>1</v>
      </c>
      <c r="J472">
        <v>470</v>
      </c>
      <c r="K472" t="s">
        <v>102</v>
      </c>
      <c r="L472" t="s">
        <v>1</v>
      </c>
      <c r="M472" t="s">
        <v>102</v>
      </c>
      <c r="N472" t="s">
        <v>102</v>
      </c>
      <c r="O472" t="s">
        <v>102</v>
      </c>
      <c r="P472" t="s">
        <v>102</v>
      </c>
      <c r="R472" t="s">
        <v>2309</v>
      </c>
      <c r="S472" t="s">
        <v>4325</v>
      </c>
      <c r="T472" t="s">
        <v>4326</v>
      </c>
    </row>
    <row r="473" spans="1:20" x14ac:dyDescent="0.2">
      <c r="A473">
        <v>471</v>
      </c>
      <c r="B473" t="s">
        <v>1820</v>
      </c>
      <c r="C473" t="s">
        <v>1</v>
      </c>
      <c r="D473" t="s">
        <v>1823</v>
      </c>
      <c r="E473" t="s">
        <v>7</v>
      </c>
      <c r="F473" t="s">
        <v>102</v>
      </c>
      <c r="G473" t="s">
        <v>7</v>
      </c>
      <c r="J473">
        <v>471</v>
      </c>
      <c r="K473" t="s">
        <v>102</v>
      </c>
      <c r="L473" t="s">
        <v>1</v>
      </c>
      <c r="M473" t="s">
        <v>102</v>
      </c>
      <c r="N473" t="s">
        <v>102</v>
      </c>
      <c r="O473" t="s">
        <v>102</v>
      </c>
      <c r="P473" t="s">
        <v>102</v>
      </c>
      <c r="R473" t="s">
        <v>2310</v>
      </c>
      <c r="S473" t="s">
        <v>4327</v>
      </c>
      <c r="T473" t="s">
        <v>4328</v>
      </c>
    </row>
    <row r="474" spans="1:20" x14ac:dyDescent="0.2">
      <c r="A474">
        <v>472</v>
      </c>
      <c r="B474" t="s">
        <v>1750</v>
      </c>
      <c r="C474" t="s">
        <v>1</v>
      </c>
      <c r="D474" t="s">
        <v>5</v>
      </c>
      <c r="E474" t="s">
        <v>7</v>
      </c>
      <c r="F474" t="s">
        <v>102</v>
      </c>
      <c r="G474" t="s">
        <v>1745</v>
      </c>
      <c r="J474">
        <v>472</v>
      </c>
      <c r="K474" t="s">
        <v>102</v>
      </c>
      <c r="L474" t="s">
        <v>1</v>
      </c>
      <c r="M474" t="s">
        <v>102</v>
      </c>
      <c r="N474" t="s">
        <v>102</v>
      </c>
      <c r="O474" t="s">
        <v>102</v>
      </c>
      <c r="P474" t="s">
        <v>102</v>
      </c>
      <c r="R474" t="s">
        <v>2311</v>
      </c>
      <c r="S474" t="s">
        <v>4329</v>
      </c>
      <c r="T474" t="s">
        <v>4330</v>
      </c>
    </row>
    <row r="475" spans="1:20" x14ac:dyDescent="0.2">
      <c r="A475">
        <v>473</v>
      </c>
      <c r="B475" t="s">
        <v>1750</v>
      </c>
      <c r="C475" t="s">
        <v>1</v>
      </c>
      <c r="D475" t="s">
        <v>5</v>
      </c>
      <c r="E475" t="s">
        <v>7</v>
      </c>
      <c r="F475" t="s">
        <v>102</v>
      </c>
      <c r="G475" t="s">
        <v>1745</v>
      </c>
      <c r="J475">
        <v>473</v>
      </c>
      <c r="K475" t="s">
        <v>102</v>
      </c>
      <c r="L475" t="s">
        <v>1</v>
      </c>
      <c r="M475" t="s">
        <v>102</v>
      </c>
      <c r="N475" t="s">
        <v>102</v>
      </c>
      <c r="O475" t="s">
        <v>102</v>
      </c>
      <c r="P475" t="s">
        <v>102</v>
      </c>
      <c r="R475" t="s">
        <v>2312</v>
      </c>
      <c r="S475" t="s">
        <v>4331</v>
      </c>
      <c r="T475" t="s">
        <v>4332</v>
      </c>
    </row>
    <row r="476" spans="1:20" x14ac:dyDescent="0.2">
      <c r="A476">
        <v>474</v>
      </c>
      <c r="B476" t="s">
        <v>1750</v>
      </c>
      <c r="C476" t="s">
        <v>1</v>
      </c>
      <c r="D476" t="s">
        <v>5</v>
      </c>
      <c r="E476" t="s">
        <v>7</v>
      </c>
      <c r="F476" t="s">
        <v>102</v>
      </c>
      <c r="G476" t="s">
        <v>1745</v>
      </c>
      <c r="J476">
        <v>474</v>
      </c>
      <c r="K476" t="s">
        <v>102</v>
      </c>
      <c r="L476" t="s">
        <v>1</v>
      </c>
      <c r="M476" t="s">
        <v>102</v>
      </c>
      <c r="N476" t="s">
        <v>102</v>
      </c>
      <c r="O476" t="s">
        <v>102</v>
      </c>
      <c r="P476" t="s">
        <v>102</v>
      </c>
      <c r="R476" t="s">
        <v>2313</v>
      </c>
      <c r="S476" t="s">
        <v>4333</v>
      </c>
      <c r="T476" t="s">
        <v>4334</v>
      </c>
    </row>
    <row r="477" spans="1:20" x14ac:dyDescent="0.2">
      <c r="A477">
        <v>475</v>
      </c>
      <c r="B477" t="s">
        <v>1</v>
      </c>
      <c r="C477" t="s">
        <v>1</v>
      </c>
      <c r="D477" t="s">
        <v>1</v>
      </c>
      <c r="E477" t="s">
        <v>1</v>
      </c>
      <c r="F477" t="s">
        <v>102</v>
      </c>
      <c r="G477" t="s">
        <v>1</v>
      </c>
      <c r="J477">
        <v>475</v>
      </c>
      <c r="K477" t="s">
        <v>102</v>
      </c>
      <c r="L477" t="s">
        <v>1</v>
      </c>
      <c r="M477" t="s">
        <v>102</v>
      </c>
      <c r="N477" t="s">
        <v>102</v>
      </c>
      <c r="O477" t="s">
        <v>102</v>
      </c>
      <c r="P477" t="s">
        <v>102</v>
      </c>
      <c r="R477" t="s">
        <v>2314</v>
      </c>
      <c r="S477" t="s">
        <v>4335</v>
      </c>
      <c r="T477" t="s">
        <v>4336</v>
      </c>
    </row>
    <row r="478" spans="1:20" x14ac:dyDescent="0.2">
      <c r="A478">
        <v>476</v>
      </c>
      <c r="B478" t="s">
        <v>83</v>
      </c>
      <c r="C478" t="s">
        <v>1</v>
      </c>
      <c r="D478" t="s">
        <v>1822</v>
      </c>
      <c r="E478" t="s">
        <v>7</v>
      </c>
      <c r="F478" t="s">
        <v>102</v>
      </c>
      <c r="G478" t="s">
        <v>1773</v>
      </c>
      <c r="J478">
        <v>476</v>
      </c>
      <c r="K478" t="s">
        <v>102</v>
      </c>
      <c r="L478" t="s">
        <v>1</v>
      </c>
      <c r="M478" t="s">
        <v>102</v>
      </c>
      <c r="N478" t="s">
        <v>102</v>
      </c>
      <c r="O478" t="s">
        <v>102</v>
      </c>
      <c r="P478" t="s">
        <v>102</v>
      </c>
      <c r="R478" t="s">
        <v>2315</v>
      </c>
      <c r="S478" t="s">
        <v>4337</v>
      </c>
      <c r="T478" t="s">
        <v>4338</v>
      </c>
    </row>
    <row r="479" spans="1:20" x14ac:dyDescent="0.2">
      <c r="A479">
        <v>477</v>
      </c>
      <c r="B479" t="s">
        <v>83</v>
      </c>
      <c r="C479" t="s">
        <v>1</v>
      </c>
      <c r="D479" t="s">
        <v>1822</v>
      </c>
      <c r="E479" t="s">
        <v>7</v>
      </c>
      <c r="F479" t="s">
        <v>102</v>
      </c>
      <c r="G479" t="s">
        <v>1773</v>
      </c>
      <c r="J479">
        <v>477</v>
      </c>
      <c r="K479" t="s">
        <v>102</v>
      </c>
      <c r="L479" t="s">
        <v>1</v>
      </c>
      <c r="M479" t="s">
        <v>102</v>
      </c>
      <c r="N479" t="s">
        <v>102</v>
      </c>
      <c r="O479" t="s">
        <v>102</v>
      </c>
      <c r="P479" t="s">
        <v>102</v>
      </c>
      <c r="R479" t="s">
        <v>2316</v>
      </c>
      <c r="S479" t="s">
        <v>4339</v>
      </c>
      <c r="T479" t="s">
        <v>4340</v>
      </c>
    </row>
    <row r="480" spans="1:20" x14ac:dyDescent="0.2">
      <c r="A480">
        <v>478</v>
      </c>
      <c r="B480" t="s">
        <v>83</v>
      </c>
      <c r="C480" t="s">
        <v>1</v>
      </c>
      <c r="D480" t="s">
        <v>1822</v>
      </c>
      <c r="E480" t="s">
        <v>7</v>
      </c>
      <c r="F480" t="s">
        <v>102</v>
      </c>
      <c r="G480" t="s">
        <v>1773</v>
      </c>
      <c r="J480">
        <v>478</v>
      </c>
      <c r="K480" t="s">
        <v>102</v>
      </c>
      <c r="L480" t="s">
        <v>1</v>
      </c>
      <c r="M480" t="s">
        <v>102</v>
      </c>
      <c r="N480" t="s">
        <v>102</v>
      </c>
      <c r="O480" t="s">
        <v>102</v>
      </c>
      <c r="P480" t="s">
        <v>102</v>
      </c>
      <c r="R480" t="s">
        <v>2317</v>
      </c>
      <c r="S480" t="s">
        <v>4341</v>
      </c>
      <c r="T480" t="s">
        <v>4342</v>
      </c>
    </row>
    <row r="481" spans="1:20" x14ac:dyDescent="0.2">
      <c r="A481">
        <v>479</v>
      </c>
      <c r="B481" t="s">
        <v>1</v>
      </c>
      <c r="C481" t="s">
        <v>1</v>
      </c>
      <c r="D481" t="s">
        <v>1</v>
      </c>
      <c r="E481" t="s">
        <v>1</v>
      </c>
      <c r="F481" t="s">
        <v>102</v>
      </c>
      <c r="G481" t="s">
        <v>1</v>
      </c>
      <c r="J481">
        <v>479</v>
      </c>
      <c r="K481" t="s">
        <v>102</v>
      </c>
      <c r="L481" t="s">
        <v>1</v>
      </c>
      <c r="M481" t="s">
        <v>102</v>
      </c>
      <c r="N481" t="s">
        <v>102</v>
      </c>
      <c r="O481" t="s">
        <v>102</v>
      </c>
      <c r="P481" t="s">
        <v>102</v>
      </c>
      <c r="R481" t="s">
        <v>2318</v>
      </c>
      <c r="S481" t="s">
        <v>4343</v>
      </c>
      <c r="T481" t="s">
        <v>4344</v>
      </c>
    </row>
    <row r="482" spans="1:20" x14ac:dyDescent="0.2">
      <c r="A482">
        <v>480</v>
      </c>
      <c r="B482" t="s">
        <v>1792</v>
      </c>
      <c r="C482" t="s">
        <v>1</v>
      </c>
      <c r="D482" t="s">
        <v>1807</v>
      </c>
      <c r="E482" t="s">
        <v>7</v>
      </c>
      <c r="F482" t="s">
        <v>102</v>
      </c>
      <c r="G482" t="s">
        <v>1828</v>
      </c>
      <c r="J482">
        <v>480</v>
      </c>
      <c r="K482" t="s">
        <v>102</v>
      </c>
      <c r="L482" t="s">
        <v>1</v>
      </c>
      <c r="M482" t="s">
        <v>102</v>
      </c>
      <c r="N482" t="s">
        <v>102</v>
      </c>
      <c r="O482" t="s">
        <v>102</v>
      </c>
      <c r="P482" t="s">
        <v>102</v>
      </c>
      <c r="R482" t="s">
        <v>2319</v>
      </c>
      <c r="S482" t="s">
        <v>4345</v>
      </c>
      <c r="T482" t="s">
        <v>4346</v>
      </c>
    </row>
    <row r="483" spans="1:20" x14ac:dyDescent="0.2">
      <c r="A483">
        <v>481</v>
      </c>
      <c r="B483" t="s">
        <v>1790</v>
      </c>
      <c r="C483" t="s">
        <v>1</v>
      </c>
      <c r="D483" t="s">
        <v>1806</v>
      </c>
      <c r="E483" t="s">
        <v>7</v>
      </c>
      <c r="F483" t="s">
        <v>102</v>
      </c>
      <c r="G483" t="s">
        <v>1827</v>
      </c>
      <c r="J483">
        <v>481</v>
      </c>
      <c r="K483" t="s">
        <v>102</v>
      </c>
      <c r="L483" t="s">
        <v>1</v>
      </c>
      <c r="M483" t="s">
        <v>102</v>
      </c>
      <c r="N483" t="s">
        <v>102</v>
      </c>
      <c r="O483" t="s">
        <v>102</v>
      </c>
      <c r="P483" t="s">
        <v>102</v>
      </c>
      <c r="R483" t="s">
        <v>2320</v>
      </c>
      <c r="S483" t="s">
        <v>4347</v>
      </c>
      <c r="T483" t="s">
        <v>4348</v>
      </c>
    </row>
    <row r="484" spans="1:20" x14ac:dyDescent="0.2">
      <c r="A484">
        <v>482</v>
      </c>
      <c r="B484" t="s">
        <v>1790</v>
      </c>
      <c r="C484" t="s">
        <v>1</v>
      </c>
      <c r="D484" t="s">
        <v>1806</v>
      </c>
      <c r="E484" t="s">
        <v>7</v>
      </c>
      <c r="F484" t="s">
        <v>102</v>
      </c>
      <c r="G484" t="s">
        <v>1827</v>
      </c>
      <c r="J484">
        <v>482</v>
      </c>
      <c r="K484" t="s">
        <v>102</v>
      </c>
      <c r="L484" t="s">
        <v>1</v>
      </c>
      <c r="M484" t="s">
        <v>102</v>
      </c>
      <c r="N484" t="s">
        <v>102</v>
      </c>
      <c r="O484" t="s">
        <v>102</v>
      </c>
      <c r="P484" t="s">
        <v>102</v>
      </c>
      <c r="R484" t="s">
        <v>2321</v>
      </c>
      <c r="S484" t="s">
        <v>4349</v>
      </c>
      <c r="T484" t="s">
        <v>4350</v>
      </c>
    </row>
    <row r="485" spans="1:20" x14ac:dyDescent="0.2">
      <c r="A485">
        <v>483</v>
      </c>
      <c r="B485" t="s">
        <v>1790</v>
      </c>
      <c r="C485" t="s">
        <v>1</v>
      </c>
      <c r="D485" t="s">
        <v>1806</v>
      </c>
      <c r="E485" t="s">
        <v>7</v>
      </c>
      <c r="F485" t="s">
        <v>102</v>
      </c>
      <c r="G485" t="s">
        <v>1827</v>
      </c>
      <c r="J485">
        <v>483</v>
      </c>
      <c r="K485" t="s">
        <v>102</v>
      </c>
      <c r="L485" t="s">
        <v>1</v>
      </c>
      <c r="M485" t="s">
        <v>102</v>
      </c>
      <c r="N485" t="s">
        <v>102</v>
      </c>
      <c r="O485" t="s">
        <v>102</v>
      </c>
      <c r="P485" t="s">
        <v>102</v>
      </c>
      <c r="R485" t="s">
        <v>2322</v>
      </c>
      <c r="S485" t="s">
        <v>4351</v>
      </c>
      <c r="T485" t="s">
        <v>4352</v>
      </c>
    </row>
    <row r="486" spans="1:20" x14ac:dyDescent="0.2">
      <c r="A486">
        <v>484</v>
      </c>
      <c r="B486" t="s">
        <v>1</v>
      </c>
      <c r="C486" t="s">
        <v>1</v>
      </c>
      <c r="D486" t="s">
        <v>1</v>
      </c>
      <c r="E486" t="s">
        <v>1</v>
      </c>
      <c r="F486" t="s">
        <v>102</v>
      </c>
      <c r="G486" t="s">
        <v>1</v>
      </c>
      <c r="J486">
        <v>484</v>
      </c>
      <c r="K486" t="s">
        <v>102</v>
      </c>
      <c r="L486" t="s">
        <v>1</v>
      </c>
      <c r="M486" t="s">
        <v>102</v>
      </c>
      <c r="N486" t="s">
        <v>102</v>
      </c>
      <c r="O486" t="s">
        <v>102</v>
      </c>
      <c r="P486" t="s">
        <v>102</v>
      </c>
      <c r="R486" t="s">
        <v>2323</v>
      </c>
      <c r="S486" t="s">
        <v>4353</v>
      </c>
      <c r="T486" t="s">
        <v>4354</v>
      </c>
    </row>
    <row r="487" spans="1:20" x14ac:dyDescent="0.2">
      <c r="A487">
        <v>485</v>
      </c>
      <c r="B487" t="s">
        <v>1790</v>
      </c>
      <c r="C487" t="s">
        <v>1</v>
      </c>
      <c r="D487" t="s">
        <v>1806</v>
      </c>
      <c r="E487" t="s">
        <v>7</v>
      </c>
      <c r="F487" t="s">
        <v>102</v>
      </c>
      <c r="G487" t="s">
        <v>1827</v>
      </c>
      <c r="J487">
        <v>485</v>
      </c>
      <c r="K487" t="s">
        <v>102</v>
      </c>
      <c r="L487" t="s">
        <v>1</v>
      </c>
      <c r="M487" t="s">
        <v>102</v>
      </c>
      <c r="N487" t="s">
        <v>102</v>
      </c>
      <c r="O487" t="s">
        <v>102</v>
      </c>
      <c r="P487" t="s">
        <v>102</v>
      </c>
      <c r="R487" t="s">
        <v>2324</v>
      </c>
      <c r="S487" t="s">
        <v>4355</v>
      </c>
      <c r="T487" t="s">
        <v>4356</v>
      </c>
    </row>
    <row r="488" spans="1:20" x14ac:dyDescent="0.2">
      <c r="A488">
        <v>486</v>
      </c>
      <c r="B488" t="s">
        <v>1</v>
      </c>
      <c r="C488" t="s">
        <v>1</v>
      </c>
      <c r="D488" t="s">
        <v>1</v>
      </c>
      <c r="E488" t="s">
        <v>102</v>
      </c>
      <c r="F488" t="s">
        <v>102</v>
      </c>
      <c r="G488" t="s">
        <v>1</v>
      </c>
      <c r="J488">
        <v>486</v>
      </c>
      <c r="K488" t="s">
        <v>102</v>
      </c>
      <c r="L488" t="s">
        <v>1</v>
      </c>
      <c r="M488" t="s">
        <v>102</v>
      </c>
      <c r="N488" t="s">
        <v>102</v>
      </c>
      <c r="O488" t="s">
        <v>102</v>
      </c>
      <c r="P488" t="s">
        <v>102</v>
      </c>
      <c r="R488" t="s">
        <v>2325</v>
      </c>
      <c r="S488" t="s">
        <v>4357</v>
      </c>
      <c r="T488" t="s">
        <v>4358</v>
      </c>
    </row>
    <row r="489" spans="1:20" x14ac:dyDescent="0.2">
      <c r="A489">
        <v>487</v>
      </c>
      <c r="B489" t="s">
        <v>84</v>
      </c>
      <c r="C489" t="s">
        <v>1</v>
      </c>
      <c r="D489" t="s">
        <v>92</v>
      </c>
      <c r="E489" t="s">
        <v>7</v>
      </c>
      <c r="F489" t="s">
        <v>102</v>
      </c>
      <c r="G489" t="s">
        <v>1829</v>
      </c>
      <c r="J489">
        <v>487</v>
      </c>
      <c r="K489" t="s">
        <v>102</v>
      </c>
      <c r="L489" t="s">
        <v>1</v>
      </c>
      <c r="M489" t="s">
        <v>102</v>
      </c>
      <c r="N489" t="s">
        <v>102</v>
      </c>
      <c r="O489" t="s">
        <v>102</v>
      </c>
      <c r="P489" t="s">
        <v>102</v>
      </c>
      <c r="R489" t="s">
        <v>2326</v>
      </c>
      <c r="S489" t="s">
        <v>4359</v>
      </c>
      <c r="T489" t="s">
        <v>4360</v>
      </c>
    </row>
    <row r="490" spans="1:20" x14ac:dyDescent="0.2">
      <c r="A490">
        <v>488</v>
      </c>
      <c r="B490" t="s">
        <v>63</v>
      </c>
      <c r="C490" t="s">
        <v>1</v>
      </c>
      <c r="D490" t="s">
        <v>1691</v>
      </c>
      <c r="E490" t="s">
        <v>7</v>
      </c>
      <c r="F490" t="s">
        <v>102</v>
      </c>
      <c r="G490" t="s">
        <v>1826</v>
      </c>
      <c r="J490">
        <v>488</v>
      </c>
      <c r="K490" t="s">
        <v>102</v>
      </c>
      <c r="L490" t="s">
        <v>1</v>
      </c>
      <c r="M490" t="s">
        <v>102</v>
      </c>
      <c r="N490" t="s">
        <v>102</v>
      </c>
      <c r="O490" t="s">
        <v>102</v>
      </c>
      <c r="P490" t="s">
        <v>102</v>
      </c>
      <c r="R490" t="s">
        <v>2327</v>
      </c>
      <c r="S490" t="s">
        <v>4361</v>
      </c>
      <c r="T490" t="s">
        <v>4362</v>
      </c>
    </row>
    <row r="491" spans="1:20" x14ac:dyDescent="0.2">
      <c r="A491">
        <v>489</v>
      </c>
      <c r="B491" t="s">
        <v>63</v>
      </c>
      <c r="C491" t="s">
        <v>1</v>
      </c>
      <c r="D491" t="s">
        <v>1691</v>
      </c>
      <c r="E491" t="s">
        <v>7</v>
      </c>
      <c r="F491" t="s">
        <v>102</v>
      </c>
      <c r="G491" t="s">
        <v>1826</v>
      </c>
      <c r="J491">
        <v>489</v>
      </c>
      <c r="K491" t="s">
        <v>102</v>
      </c>
      <c r="L491" t="s">
        <v>1</v>
      </c>
      <c r="M491" t="s">
        <v>102</v>
      </c>
      <c r="N491" t="s">
        <v>102</v>
      </c>
      <c r="O491" t="s">
        <v>102</v>
      </c>
      <c r="P491" t="s">
        <v>102</v>
      </c>
      <c r="R491" t="s">
        <v>2328</v>
      </c>
      <c r="S491" t="s">
        <v>4363</v>
      </c>
      <c r="T491" t="s">
        <v>4364</v>
      </c>
    </row>
    <row r="492" spans="1:20" x14ac:dyDescent="0.2">
      <c r="A492">
        <v>490</v>
      </c>
      <c r="B492" t="s">
        <v>63</v>
      </c>
      <c r="C492" t="s">
        <v>1</v>
      </c>
      <c r="D492" t="s">
        <v>1691</v>
      </c>
      <c r="E492" t="s">
        <v>7</v>
      </c>
      <c r="F492" t="s">
        <v>102</v>
      </c>
      <c r="G492" t="s">
        <v>1826</v>
      </c>
      <c r="J492">
        <v>490</v>
      </c>
      <c r="K492" t="s">
        <v>102</v>
      </c>
      <c r="L492" t="s">
        <v>1</v>
      </c>
      <c r="M492" t="s">
        <v>102</v>
      </c>
      <c r="N492" t="s">
        <v>102</v>
      </c>
      <c r="O492" t="s">
        <v>102</v>
      </c>
      <c r="P492" t="s">
        <v>102</v>
      </c>
      <c r="R492" t="s">
        <v>2329</v>
      </c>
      <c r="S492" t="s">
        <v>4365</v>
      </c>
      <c r="T492" t="s">
        <v>4366</v>
      </c>
    </row>
    <row r="493" spans="1:20" x14ac:dyDescent="0.2">
      <c r="A493">
        <v>491</v>
      </c>
      <c r="B493" t="s">
        <v>63</v>
      </c>
      <c r="C493" t="s">
        <v>1</v>
      </c>
      <c r="D493" t="s">
        <v>1691</v>
      </c>
      <c r="E493" t="s">
        <v>7</v>
      </c>
      <c r="F493" t="s">
        <v>102</v>
      </c>
      <c r="G493" t="s">
        <v>1826</v>
      </c>
      <c r="J493">
        <v>491</v>
      </c>
      <c r="K493" t="s">
        <v>102</v>
      </c>
      <c r="L493" t="s">
        <v>1</v>
      </c>
      <c r="M493" t="s">
        <v>102</v>
      </c>
      <c r="N493" t="s">
        <v>102</v>
      </c>
      <c r="O493" t="s">
        <v>102</v>
      </c>
      <c r="P493" t="s">
        <v>102</v>
      </c>
      <c r="R493" t="s">
        <v>2330</v>
      </c>
      <c r="S493" t="s">
        <v>4367</v>
      </c>
      <c r="T493" t="s">
        <v>4368</v>
      </c>
    </row>
    <row r="494" spans="1:20" x14ac:dyDescent="0.2">
      <c r="A494">
        <v>492</v>
      </c>
      <c r="B494" t="s">
        <v>63</v>
      </c>
      <c r="C494" t="s">
        <v>1</v>
      </c>
      <c r="D494" t="s">
        <v>1691</v>
      </c>
      <c r="E494" t="s">
        <v>7</v>
      </c>
      <c r="F494" t="s">
        <v>102</v>
      </c>
      <c r="G494" t="s">
        <v>1826</v>
      </c>
      <c r="J494">
        <v>492</v>
      </c>
      <c r="K494" t="s">
        <v>102</v>
      </c>
      <c r="L494" t="s">
        <v>1</v>
      </c>
      <c r="M494" t="s">
        <v>102</v>
      </c>
      <c r="N494" t="s">
        <v>102</v>
      </c>
      <c r="O494" t="s">
        <v>102</v>
      </c>
      <c r="P494" t="s">
        <v>102</v>
      </c>
      <c r="R494" t="s">
        <v>2331</v>
      </c>
      <c r="S494" t="s">
        <v>4369</v>
      </c>
      <c r="T494" t="s">
        <v>4370</v>
      </c>
    </row>
    <row r="495" spans="1:20" x14ac:dyDescent="0.2">
      <c r="A495">
        <v>493</v>
      </c>
      <c r="B495" t="s">
        <v>63</v>
      </c>
      <c r="C495" t="s">
        <v>1</v>
      </c>
      <c r="D495" t="s">
        <v>1691</v>
      </c>
      <c r="E495" t="s">
        <v>7</v>
      </c>
      <c r="F495" t="s">
        <v>102</v>
      </c>
      <c r="G495" t="s">
        <v>1826</v>
      </c>
      <c r="J495">
        <v>493</v>
      </c>
      <c r="K495" t="s">
        <v>102</v>
      </c>
      <c r="L495" t="s">
        <v>1</v>
      </c>
      <c r="M495" t="s">
        <v>102</v>
      </c>
      <c r="N495" t="s">
        <v>102</v>
      </c>
      <c r="O495" t="s">
        <v>102</v>
      </c>
      <c r="P495" t="s">
        <v>102</v>
      </c>
      <c r="R495" t="s">
        <v>2332</v>
      </c>
      <c r="S495" t="s">
        <v>4371</v>
      </c>
      <c r="T495" t="s">
        <v>4372</v>
      </c>
    </row>
    <row r="496" spans="1:20" x14ac:dyDescent="0.2">
      <c r="A496">
        <v>494</v>
      </c>
      <c r="B496" t="s">
        <v>63</v>
      </c>
      <c r="C496" t="s">
        <v>1</v>
      </c>
      <c r="D496" t="s">
        <v>1691</v>
      </c>
      <c r="E496" t="s">
        <v>7</v>
      </c>
      <c r="F496" t="s">
        <v>102</v>
      </c>
      <c r="G496" t="s">
        <v>1826</v>
      </c>
      <c r="J496">
        <v>494</v>
      </c>
      <c r="K496" t="s">
        <v>102</v>
      </c>
      <c r="L496" t="s">
        <v>1</v>
      </c>
      <c r="M496" t="s">
        <v>102</v>
      </c>
      <c r="N496" t="s">
        <v>102</v>
      </c>
      <c r="O496" t="s">
        <v>102</v>
      </c>
      <c r="P496" t="s">
        <v>102</v>
      </c>
      <c r="R496" t="s">
        <v>2333</v>
      </c>
      <c r="S496" t="s">
        <v>4373</v>
      </c>
      <c r="T496" t="s">
        <v>4374</v>
      </c>
    </row>
    <row r="497" spans="1:20" x14ac:dyDescent="0.2">
      <c r="A497">
        <v>495</v>
      </c>
      <c r="B497" t="s">
        <v>1</v>
      </c>
      <c r="C497" t="s">
        <v>1</v>
      </c>
      <c r="D497" t="s">
        <v>1</v>
      </c>
      <c r="E497" t="s">
        <v>1</v>
      </c>
      <c r="F497" t="s">
        <v>102</v>
      </c>
      <c r="G497" t="s">
        <v>1</v>
      </c>
      <c r="J497">
        <v>495</v>
      </c>
      <c r="K497" t="s">
        <v>102</v>
      </c>
      <c r="L497" t="s">
        <v>1</v>
      </c>
      <c r="M497" t="s">
        <v>102</v>
      </c>
      <c r="N497" t="s">
        <v>102</v>
      </c>
      <c r="O497" t="s">
        <v>102</v>
      </c>
      <c r="P497" t="s">
        <v>102</v>
      </c>
      <c r="R497" t="s">
        <v>2334</v>
      </c>
      <c r="S497" t="s">
        <v>4375</v>
      </c>
      <c r="T497" t="s">
        <v>4376</v>
      </c>
    </row>
    <row r="498" spans="1:20" x14ac:dyDescent="0.2">
      <c r="A498">
        <v>496</v>
      </c>
      <c r="B498" t="s">
        <v>63</v>
      </c>
      <c r="C498" t="s">
        <v>1</v>
      </c>
      <c r="D498" t="s">
        <v>1691</v>
      </c>
      <c r="E498" t="s">
        <v>7</v>
      </c>
      <c r="F498" t="s">
        <v>102</v>
      </c>
      <c r="G498" t="s">
        <v>1826</v>
      </c>
      <c r="J498">
        <v>496</v>
      </c>
      <c r="K498" t="s">
        <v>102</v>
      </c>
      <c r="L498" t="s">
        <v>1</v>
      </c>
      <c r="M498" t="s">
        <v>102</v>
      </c>
      <c r="N498" t="s">
        <v>102</v>
      </c>
      <c r="O498" t="s">
        <v>102</v>
      </c>
      <c r="P498" t="s">
        <v>102</v>
      </c>
      <c r="R498" t="s">
        <v>2335</v>
      </c>
      <c r="S498" t="s">
        <v>4377</v>
      </c>
      <c r="T498" t="s">
        <v>4378</v>
      </c>
    </row>
    <row r="499" spans="1:20" x14ac:dyDescent="0.2">
      <c r="A499">
        <v>497</v>
      </c>
      <c r="B499" t="s">
        <v>1</v>
      </c>
      <c r="C499" t="s">
        <v>1</v>
      </c>
      <c r="D499" t="s">
        <v>1</v>
      </c>
      <c r="E499" t="s">
        <v>102</v>
      </c>
      <c r="F499" t="s">
        <v>102</v>
      </c>
      <c r="G499" t="s">
        <v>1</v>
      </c>
      <c r="J499">
        <v>497</v>
      </c>
      <c r="K499" t="s">
        <v>102</v>
      </c>
      <c r="L499" t="s">
        <v>1</v>
      </c>
      <c r="M499" t="s">
        <v>102</v>
      </c>
      <c r="N499" t="s">
        <v>102</v>
      </c>
      <c r="O499" t="s">
        <v>102</v>
      </c>
      <c r="P499" t="s">
        <v>102</v>
      </c>
      <c r="R499" t="s">
        <v>2336</v>
      </c>
      <c r="S499" t="s">
        <v>4379</v>
      </c>
      <c r="T499" t="s">
        <v>4380</v>
      </c>
    </row>
    <row r="500" spans="1:20" x14ac:dyDescent="0.2">
      <c r="A500">
        <v>498</v>
      </c>
      <c r="B500" t="s">
        <v>1</v>
      </c>
      <c r="C500" t="s">
        <v>1</v>
      </c>
      <c r="D500" t="s">
        <v>1</v>
      </c>
      <c r="E500" t="s">
        <v>102</v>
      </c>
      <c r="F500" t="s">
        <v>102</v>
      </c>
      <c r="G500" t="s">
        <v>1</v>
      </c>
      <c r="J500">
        <v>498</v>
      </c>
      <c r="K500" t="s">
        <v>102</v>
      </c>
      <c r="L500" t="s">
        <v>1</v>
      </c>
      <c r="M500" t="s">
        <v>102</v>
      </c>
      <c r="N500" t="s">
        <v>102</v>
      </c>
      <c r="O500" t="s">
        <v>102</v>
      </c>
      <c r="P500" t="s">
        <v>102</v>
      </c>
      <c r="R500" t="s">
        <v>2337</v>
      </c>
      <c r="S500" t="s">
        <v>4381</v>
      </c>
      <c r="T500" t="s">
        <v>4382</v>
      </c>
    </row>
    <row r="501" spans="1:20" x14ac:dyDescent="0.2">
      <c r="A501">
        <v>499</v>
      </c>
      <c r="B501" t="s">
        <v>1</v>
      </c>
      <c r="C501" t="s">
        <v>1</v>
      </c>
      <c r="D501" t="s">
        <v>1</v>
      </c>
      <c r="E501" t="s">
        <v>102</v>
      </c>
      <c r="F501" t="s">
        <v>102</v>
      </c>
      <c r="G501" t="s">
        <v>1</v>
      </c>
      <c r="J501">
        <v>499</v>
      </c>
      <c r="K501" t="s">
        <v>102</v>
      </c>
      <c r="L501" t="s">
        <v>1</v>
      </c>
      <c r="M501" t="s">
        <v>102</v>
      </c>
      <c r="N501" t="s">
        <v>102</v>
      </c>
      <c r="O501" t="s">
        <v>102</v>
      </c>
      <c r="P501" t="s">
        <v>102</v>
      </c>
      <c r="R501" t="s">
        <v>2338</v>
      </c>
      <c r="S501" t="s">
        <v>4383</v>
      </c>
      <c r="T501" t="s">
        <v>4384</v>
      </c>
    </row>
    <row r="502" spans="1:20" x14ac:dyDescent="0.2">
      <c r="A502">
        <v>500</v>
      </c>
      <c r="B502" t="s">
        <v>1</v>
      </c>
      <c r="C502" t="s">
        <v>1</v>
      </c>
      <c r="D502" t="s">
        <v>1</v>
      </c>
      <c r="E502" t="s">
        <v>102</v>
      </c>
      <c r="F502" t="s">
        <v>102</v>
      </c>
      <c r="G502" t="s">
        <v>1</v>
      </c>
      <c r="J502">
        <v>500</v>
      </c>
      <c r="K502" t="s">
        <v>102</v>
      </c>
      <c r="L502" t="s">
        <v>1</v>
      </c>
      <c r="M502" t="s">
        <v>102</v>
      </c>
      <c r="N502" t="s">
        <v>102</v>
      </c>
      <c r="O502" t="s">
        <v>102</v>
      </c>
      <c r="P502" t="s">
        <v>102</v>
      </c>
      <c r="R502" t="s">
        <v>2339</v>
      </c>
      <c r="S502" t="s">
        <v>4385</v>
      </c>
      <c r="T502" t="s">
        <v>4386</v>
      </c>
    </row>
    <row r="503" spans="1:20" x14ac:dyDescent="0.2">
      <c r="A503">
        <v>501</v>
      </c>
      <c r="B503" t="s">
        <v>1790</v>
      </c>
      <c r="C503" t="s">
        <v>1</v>
      </c>
      <c r="D503" t="s">
        <v>1806</v>
      </c>
      <c r="E503" t="s">
        <v>7</v>
      </c>
      <c r="F503" t="s">
        <v>102</v>
      </c>
      <c r="G503" t="s">
        <v>1827</v>
      </c>
      <c r="J503">
        <v>501</v>
      </c>
      <c r="K503" t="s">
        <v>102</v>
      </c>
      <c r="L503" t="s">
        <v>1</v>
      </c>
      <c r="M503" t="s">
        <v>102</v>
      </c>
      <c r="N503" t="s">
        <v>102</v>
      </c>
      <c r="O503" t="s">
        <v>102</v>
      </c>
      <c r="P503" t="s">
        <v>102</v>
      </c>
      <c r="R503" t="s">
        <v>2340</v>
      </c>
      <c r="S503" t="s">
        <v>4387</v>
      </c>
      <c r="T503" t="s">
        <v>4388</v>
      </c>
    </row>
    <row r="504" spans="1:20" x14ac:dyDescent="0.2">
      <c r="A504">
        <v>502</v>
      </c>
      <c r="B504" t="s">
        <v>1750</v>
      </c>
      <c r="C504" t="s">
        <v>1</v>
      </c>
      <c r="D504" t="s">
        <v>5</v>
      </c>
      <c r="E504" t="s">
        <v>7</v>
      </c>
      <c r="F504" t="s">
        <v>102</v>
      </c>
      <c r="G504" t="s">
        <v>1745</v>
      </c>
      <c r="J504">
        <v>502</v>
      </c>
      <c r="K504" t="s">
        <v>102</v>
      </c>
      <c r="L504" t="s">
        <v>1</v>
      </c>
      <c r="M504" t="s">
        <v>102</v>
      </c>
      <c r="N504" t="s">
        <v>102</v>
      </c>
      <c r="O504" t="s">
        <v>102</v>
      </c>
      <c r="P504" t="s">
        <v>102</v>
      </c>
      <c r="R504" t="s">
        <v>2341</v>
      </c>
      <c r="S504" t="s">
        <v>4389</v>
      </c>
      <c r="T504" t="s">
        <v>4390</v>
      </c>
    </row>
    <row r="505" spans="1:20" x14ac:dyDescent="0.2">
      <c r="A505">
        <v>503</v>
      </c>
      <c r="B505" t="s">
        <v>1750</v>
      </c>
      <c r="C505" t="s">
        <v>1</v>
      </c>
      <c r="D505" t="s">
        <v>5</v>
      </c>
      <c r="E505" t="s">
        <v>7</v>
      </c>
      <c r="F505" t="s">
        <v>102</v>
      </c>
      <c r="G505" t="s">
        <v>1745</v>
      </c>
      <c r="J505">
        <v>503</v>
      </c>
      <c r="K505" t="s">
        <v>102</v>
      </c>
      <c r="L505" t="s">
        <v>1</v>
      </c>
      <c r="M505" t="s">
        <v>102</v>
      </c>
      <c r="N505" t="s">
        <v>102</v>
      </c>
      <c r="O505" t="s">
        <v>102</v>
      </c>
      <c r="P505" t="s">
        <v>102</v>
      </c>
      <c r="R505" t="s">
        <v>2342</v>
      </c>
      <c r="S505" t="s">
        <v>4391</v>
      </c>
      <c r="T505" t="s">
        <v>4392</v>
      </c>
    </row>
    <row r="506" spans="1:20" x14ac:dyDescent="0.2">
      <c r="A506">
        <v>504</v>
      </c>
      <c r="B506" t="s">
        <v>1750</v>
      </c>
      <c r="C506" t="s">
        <v>1</v>
      </c>
      <c r="D506" t="s">
        <v>5</v>
      </c>
      <c r="E506" t="s">
        <v>7</v>
      </c>
      <c r="F506" t="s">
        <v>102</v>
      </c>
      <c r="G506" t="s">
        <v>1745</v>
      </c>
      <c r="J506">
        <v>504</v>
      </c>
      <c r="K506" t="s">
        <v>102</v>
      </c>
      <c r="L506" t="s">
        <v>1</v>
      </c>
      <c r="M506" t="s">
        <v>102</v>
      </c>
      <c r="N506" t="s">
        <v>102</v>
      </c>
      <c r="O506" t="s">
        <v>102</v>
      </c>
      <c r="P506" t="s">
        <v>102</v>
      </c>
      <c r="R506" t="s">
        <v>2343</v>
      </c>
      <c r="S506" t="s">
        <v>4393</v>
      </c>
      <c r="T506" t="s">
        <v>4394</v>
      </c>
    </row>
    <row r="507" spans="1:20" x14ac:dyDescent="0.2">
      <c r="A507">
        <v>505</v>
      </c>
      <c r="B507" t="s">
        <v>1</v>
      </c>
      <c r="C507" t="s">
        <v>1</v>
      </c>
      <c r="D507" t="s">
        <v>1</v>
      </c>
      <c r="E507" t="s">
        <v>1</v>
      </c>
      <c r="F507" t="s">
        <v>102</v>
      </c>
      <c r="G507" t="s">
        <v>1</v>
      </c>
      <c r="J507">
        <v>505</v>
      </c>
      <c r="K507" t="s">
        <v>102</v>
      </c>
      <c r="L507" t="s">
        <v>1</v>
      </c>
      <c r="M507" t="s">
        <v>102</v>
      </c>
      <c r="N507" t="s">
        <v>102</v>
      </c>
      <c r="O507" t="s">
        <v>102</v>
      </c>
      <c r="P507" t="s">
        <v>102</v>
      </c>
      <c r="R507" t="s">
        <v>2344</v>
      </c>
      <c r="S507" t="s">
        <v>4395</v>
      </c>
      <c r="T507" t="s">
        <v>4396</v>
      </c>
    </row>
    <row r="508" spans="1:20" x14ac:dyDescent="0.2">
      <c r="A508">
        <v>506</v>
      </c>
      <c r="B508" t="s">
        <v>1750</v>
      </c>
      <c r="C508" t="s">
        <v>1</v>
      </c>
      <c r="D508" t="s">
        <v>5</v>
      </c>
      <c r="E508" t="s">
        <v>7</v>
      </c>
      <c r="F508" t="s">
        <v>102</v>
      </c>
      <c r="G508" t="s">
        <v>1745</v>
      </c>
      <c r="J508">
        <v>506</v>
      </c>
      <c r="K508" t="s">
        <v>102</v>
      </c>
      <c r="L508" t="s">
        <v>1</v>
      </c>
      <c r="M508" t="s">
        <v>102</v>
      </c>
      <c r="N508" t="s">
        <v>102</v>
      </c>
      <c r="O508" t="s">
        <v>102</v>
      </c>
      <c r="P508" t="s">
        <v>102</v>
      </c>
      <c r="R508" t="s">
        <v>2345</v>
      </c>
      <c r="S508" t="s">
        <v>4397</v>
      </c>
      <c r="T508" t="s">
        <v>4398</v>
      </c>
    </row>
    <row r="509" spans="1:20" x14ac:dyDescent="0.2">
      <c r="A509">
        <v>507</v>
      </c>
      <c r="B509" t="s">
        <v>1750</v>
      </c>
      <c r="C509" t="s">
        <v>1</v>
      </c>
      <c r="D509" t="s">
        <v>5</v>
      </c>
      <c r="E509" t="s">
        <v>7</v>
      </c>
      <c r="F509" t="s">
        <v>102</v>
      </c>
      <c r="G509" t="s">
        <v>1745</v>
      </c>
      <c r="J509">
        <v>507</v>
      </c>
      <c r="K509" t="s">
        <v>102</v>
      </c>
      <c r="L509" t="s">
        <v>1</v>
      </c>
      <c r="M509" t="s">
        <v>102</v>
      </c>
      <c r="N509" t="s">
        <v>102</v>
      </c>
      <c r="O509" t="s">
        <v>102</v>
      </c>
      <c r="P509" t="s">
        <v>102</v>
      </c>
      <c r="R509" t="s">
        <v>2346</v>
      </c>
      <c r="S509" t="s">
        <v>4399</v>
      </c>
      <c r="T509" t="s">
        <v>4400</v>
      </c>
    </row>
    <row r="510" spans="1:20" x14ac:dyDescent="0.2">
      <c r="A510">
        <v>508</v>
      </c>
      <c r="B510" t="s">
        <v>1750</v>
      </c>
      <c r="C510" t="s">
        <v>1</v>
      </c>
      <c r="D510" t="s">
        <v>5</v>
      </c>
      <c r="E510" t="s">
        <v>7</v>
      </c>
      <c r="F510" t="s">
        <v>102</v>
      </c>
      <c r="G510" t="s">
        <v>1745</v>
      </c>
      <c r="J510">
        <v>508</v>
      </c>
      <c r="K510" t="s">
        <v>102</v>
      </c>
      <c r="L510" t="s">
        <v>1</v>
      </c>
      <c r="M510" t="s">
        <v>102</v>
      </c>
      <c r="N510" t="s">
        <v>102</v>
      </c>
      <c r="O510" t="s">
        <v>102</v>
      </c>
      <c r="P510" t="s">
        <v>102</v>
      </c>
      <c r="R510" t="s">
        <v>2347</v>
      </c>
      <c r="S510" t="s">
        <v>4401</v>
      </c>
      <c r="T510" t="s">
        <v>4402</v>
      </c>
    </row>
    <row r="511" spans="1:20" x14ac:dyDescent="0.2">
      <c r="A511">
        <v>509</v>
      </c>
      <c r="B511" t="s">
        <v>1750</v>
      </c>
      <c r="C511" t="s">
        <v>1</v>
      </c>
      <c r="D511" t="s">
        <v>5</v>
      </c>
      <c r="E511" t="s">
        <v>7</v>
      </c>
      <c r="F511" t="s">
        <v>102</v>
      </c>
      <c r="G511" t="s">
        <v>1745</v>
      </c>
      <c r="J511">
        <v>509</v>
      </c>
      <c r="K511" t="s">
        <v>102</v>
      </c>
      <c r="L511" t="s">
        <v>1</v>
      </c>
      <c r="M511" t="s">
        <v>102</v>
      </c>
      <c r="N511" t="s">
        <v>102</v>
      </c>
      <c r="O511" t="s">
        <v>102</v>
      </c>
      <c r="P511" t="s">
        <v>102</v>
      </c>
      <c r="R511" t="s">
        <v>2348</v>
      </c>
      <c r="S511" t="s">
        <v>4403</v>
      </c>
      <c r="T511" t="s">
        <v>4404</v>
      </c>
    </row>
    <row r="512" spans="1:20" x14ac:dyDescent="0.2">
      <c r="A512">
        <v>510</v>
      </c>
      <c r="B512" t="s">
        <v>1</v>
      </c>
      <c r="C512" t="s">
        <v>1</v>
      </c>
      <c r="D512" t="s">
        <v>1</v>
      </c>
      <c r="E512" t="s">
        <v>1</v>
      </c>
      <c r="F512" t="s">
        <v>102</v>
      </c>
      <c r="G512" t="s">
        <v>1</v>
      </c>
      <c r="J512">
        <v>510</v>
      </c>
      <c r="K512" t="s">
        <v>102</v>
      </c>
      <c r="L512" t="s">
        <v>1</v>
      </c>
      <c r="M512" t="s">
        <v>102</v>
      </c>
      <c r="N512" t="s">
        <v>102</v>
      </c>
      <c r="O512" t="s">
        <v>102</v>
      </c>
      <c r="P512" t="s">
        <v>102</v>
      </c>
      <c r="R512" t="s">
        <v>2349</v>
      </c>
      <c r="S512" t="s">
        <v>4405</v>
      </c>
      <c r="T512" t="s">
        <v>4406</v>
      </c>
    </row>
    <row r="513" spans="1:20" x14ac:dyDescent="0.2">
      <c r="A513">
        <v>511</v>
      </c>
      <c r="B513" t="s">
        <v>1750</v>
      </c>
      <c r="C513" t="s">
        <v>1</v>
      </c>
      <c r="D513" t="s">
        <v>5</v>
      </c>
      <c r="E513" t="s">
        <v>7</v>
      </c>
      <c r="F513" t="s">
        <v>102</v>
      </c>
      <c r="G513" t="s">
        <v>1745</v>
      </c>
      <c r="J513">
        <v>511</v>
      </c>
      <c r="K513" t="s">
        <v>102</v>
      </c>
      <c r="L513" t="s">
        <v>1</v>
      </c>
      <c r="M513" t="s">
        <v>102</v>
      </c>
      <c r="N513" t="s">
        <v>102</v>
      </c>
      <c r="O513" t="s">
        <v>102</v>
      </c>
      <c r="P513" t="s">
        <v>102</v>
      </c>
      <c r="R513" t="s">
        <v>2350</v>
      </c>
      <c r="S513" t="s">
        <v>4407</v>
      </c>
      <c r="T513" t="s">
        <v>4408</v>
      </c>
    </row>
    <row r="514" spans="1:20" x14ac:dyDescent="0.2">
      <c r="A514">
        <v>512</v>
      </c>
      <c r="B514" t="s">
        <v>1750</v>
      </c>
      <c r="C514" t="s">
        <v>1</v>
      </c>
      <c r="D514" t="s">
        <v>5</v>
      </c>
      <c r="E514" t="s">
        <v>7</v>
      </c>
      <c r="F514" t="s">
        <v>102</v>
      </c>
      <c r="G514" t="s">
        <v>1745</v>
      </c>
      <c r="J514">
        <v>512</v>
      </c>
      <c r="K514" t="s">
        <v>102</v>
      </c>
      <c r="L514" t="s">
        <v>1</v>
      </c>
      <c r="M514" t="s">
        <v>102</v>
      </c>
      <c r="N514" t="s">
        <v>102</v>
      </c>
      <c r="O514" t="s">
        <v>102</v>
      </c>
      <c r="P514" t="s">
        <v>102</v>
      </c>
      <c r="R514" t="s">
        <v>2351</v>
      </c>
      <c r="S514" t="s">
        <v>4409</v>
      </c>
      <c r="T514" t="s">
        <v>4410</v>
      </c>
    </row>
    <row r="515" spans="1:20" x14ac:dyDescent="0.2">
      <c r="A515">
        <v>513</v>
      </c>
      <c r="B515" t="s">
        <v>1750</v>
      </c>
      <c r="C515" t="s">
        <v>1</v>
      </c>
      <c r="D515" t="s">
        <v>5</v>
      </c>
      <c r="E515" t="s">
        <v>7</v>
      </c>
      <c r="F515" t="s">
        <v>102</v>
      </c>
      <c r="G515" t="s">
        <v>1745</v>
      </c>
      <c r="J515">
        <v>513</v>
      </c>
      <c r="K515" t="s">
        <v>102</v>
      </c>
      <c r="L515" t="s">
        <v>1</v>
      </c>
      <c r="M515" t="s">
        <v>102</v>
      </c>
      <c r="N515" t="s">
        <v>102</v>
      </c>
      <c r="O515" t="s">
        <v>102</v>
      </c>
      <c r="P515" t="s">
        <v>102</v>
      </c>
      <c r="R515" t="s">
        <v>2352</v>
      </c>
      <c r="S515" t="s">
        <v>4411</v>
      </c>
      <c r="T515" t="s">
        <v>4412</v>
      </c>
    </row>
    <row r="516" spans="1:20" x14ac:dyDescent="0.2">
      <c r="A516">
        <v>514</v>
      </c>
      <c r="B516" t="s">
        <v>1</v>
      </c>
      <c r="C516" t="s">
        <v>1</v>
      </c>
      <c r="D516" t="s">
        <v>1</v>
      </c>
      <c r="E516" t="s">
        <v>1</v>
      </c>
      <c r="F516" t="s">
        <v>102</v>
      </c>
      <c r="G516" t="s">
        <v>1</v>
      </c>
      <c r="J516">
        <v>514</v>
      </c>
      <c r="K516" t="s">
        <v>102</v>
      </c>
      <c r="L516" t="s">
        <v>1</v>
      </c>
      <c r="M516" t="s">
        <v>102</v>
      </c>
      <c r="N516" t="s">
        <v>102</v>
      </c>
      <c r="O516" t="s">
        <v>102</v>
      </c>
      <c r="P516" t="s">
        <v>102</v>
      </c>
      <c r="R516" t="s">
        <v>2353</v>
      </c>
      <c r="S516" t="s">
        <v>4413</v>
      </c>
      <c r="T516" t="s">
        <v>4414</v>
      </c>
    </row>
    <row r="517" spans="1:20" x14ac:dyDescent="0.2">
      <c r="A517">
        <v>515</v>
      </c>
      <c r="B517" t="s">
        <v>1750</v>
      </c>
      <c r="C517" t="s">
        <v>1</v>
      </c>
      <c r="D517" t="s">
        <v>5</v>
      </c>
      <c r="E517" t="s">
        <v>7</v>
      </c>
      <c r="F517" t="s">
        <v>102</v>
      </c>
      <c r="G517" t="s">
        <v>1745</v>
      </c>
      <c r="J517">
        <v>515</v>
      </c>
      <c r="K517" t="s">
        <v>102</v>
      </c>
      <c r="L517" t="s">
        <v>1</v>
      </c>
      <c r="M517" t="s">
        <v>102</v>
      </c>
      <c r="N517" t="s">
        <v>102</v>
      </c>
      <c r="O517" t="s">
        <v>102</v>
      </c>
      <c r="P517" t="s">
        <v>102</v>
      </c>
      <c r="R517" t="s">
        <v>2354</v>
      </c>
      <c r="S517" t="s">
        <v>4415</v>
      </c>
      <c r="T517" t="s">
        <v>4416</v>
      </c>
    </row>
    <row r="518" spans="1:20" x14ac:dyDescent="0.2">
      <c r="A518">
        <v>516</v>
      </c>
      <c r="B518" t="s">
        <v>19</v>
      </c>
      <c r="C518" t="s">
        <v>1</v>
      </c>
      <c r="D518" t="s">
        <v>1762</v>
      </c>
      <c r="E518" t="s">
        <v>7</v>
      </c>
      <c r="F518" t="s">
        <v>102</v>
      </c>
      <c r="G518" t="s">
        <v>1732</v>
      </c>
      <c r="J518">
        <v>516</v>
      </c>
      <c r="K518" t="s">
        <v>102</v>
      </c>
      <c r="L518" t="s">
        <v>1</v>
      </c>
      <c r="M518" t="s">
        <v>102</v>
      </c>
      <c r="N518" t="s">
        <v>102</v>
      </c>
      <c r="O518" t="s">
        <v>102</v>
      </c>
      <c r="P518" t="s">
        <v>102</v>
      </c>
      <c r="R518" t="s">
        <v>2355</v>
      </c>
      <c r="S518" t="s">
        <v>4417</v>
      </c>
      <c r="T518" t="s">
        <v>4418</v>
      </c>
    </row>
    <row r="519" spans="1:20" x14ac:dyDescent="0.2">
      <c r="A519">
        <v>517</v>
      </c>
      <c r="B519" t="s">
        <v>19</v>
      </c>
      <c r="C519" t="s">
        <v>1</v>
      </c>
      <c r="D519" t="s">
        <v>1762</v>
      </c>
      <c r="E519" t="s">
        <v>7</v>
      </c>
      <c r="F519" t="s">
        <v>102</v>
      </c>
      <c r="G519" t="s">
        <v>1732</v>
      </c>
      <c r="J519">
        <v>517</v>
      </c>
      <c r="K519" t="s">
        <v>102</v>
      </c>
      <c r="L519" t="s">
        <v>1</v>
      </c>
      <c r="M519" t="s">
        <v>102</v>
      </c>
      <c r="N519" t="s">
        <v>102</v>
      </c>
      <c r="O519" t="s">
        <v>102</v>
      </c>
      <c r="P519" t="s">
        <v>102</v>
      </c>
      <c r="R519" t="s">
        <v>2356</v>
      </c>
      <c r="S519" t="s">
        <v>4419</v>
      </c>
      <c r="T519" t="s">
        <v>4420</v>
      </c>
    </row>
    <row r="520" spans="1:20" x14ac:dyDescent="0.2">
      <c r="A520">
        <v>518</v>
      </c>
      <c r="B520" t="s">
        <v>1</v>
      </c>
      <c r="C520" t="s">
        <v>1</v>
      </c>
      <c r="D520" t="s">
        <v>1</v>
      </c>
      <c r="E520" t="s">
        <v>1</v>
      </c>
      <c r="F520" t="s">
        <v>102</v>
      </c>
      <c r="G520" t="s">
        <v>1</v>
      </c>
      <c r="J520">
        <v>518</v>
      </c>
      <c r="K520" t="s">
        <v>102</v>
      </c>
      <c r="L520" t="s">
        <v>1</v>
      </c>
      <c r="M520" t="s">
        <v>102</v>
      </c>
      <c r="N520" t="s">
        <v>102</v>
      </c>
      <c r="O520" t="s">
        <v>102</v>
      </c>
      <c r="P520" t="s">
        <v>102</v>
      </c>
      <c r="R520" t="s">
        <v>2357</v>
      </c>
      <c r="S520" t="s">
        <v>4421</v>
      </c>
      <c r="T520" t="s">
        <v>4422</v>
      </c>
    </row>
    <row r="521" spans="1:20" x14ac:dyDescent="0.2">
      <c r="A521">
        <v>519</v>
      </c>
      <c r="B521" t="s">
        <v>1792</v>
      </c>
      <c r="C521" t="s">
        <v>1</v>
      </c>
      <c r="D521" t="s">
        <v>1807</v>
      </c>
      <c r="E521" t="s">
        <v>7</v>
      </c>
      <c r="F521" t="s">
        <v>102</v>
      </c>
      <c r="G521" t="s">
        <v>1828</v>
      </c>
      <c r="J521">
        <v>519</v>
      </c>
      <c r="K521" t="s">
        <v>102</v>
      </c>
      <c r="L521" t="s">
        <v>1</v>
      </c>
      <c r="M521" t="s">
        <v>102</v>
      </c>
      <c r="N521" t="s">
        <v>102</v>
      </c>
      <c r="O521" t="s">
        <v>102</v>
      </c>
      <c r="P521" t="s">
        <v>102</v>
      </c>
      <c r="R521" t="s">
        <v>2358</v>
      </c>
      <c r="S521" t="s">
        <v>4423</v>
      </c>
      <c r="T521" t="s">
        <v>4424</v>
      </c>
    </row>
    <row r="522" spans="1:20" x14ac:dyDescent="0.2">
      <c r="A522">
        <v>520</v>
      </c>
      <c r="B522" t="s">
        <v>63</v>
      </c>
      <c r="C522" t="s">
        <v>1</v>
      </c>
      <c r="D522" t="s">
        <v>1691</v>
      </c>
      <c r="E522" t="s">
        <v>7</v>
      </c>
      <c r="F522" t="s">
        <v>102</v>
      </c>
      <c r="G522" t="s">
        <v>1826</v>
      </c>
      <c r="J522">
        <v>520</v>
      </c>
      <c r="K522" t="s">
        <v>102</v>
      </c>
      <c r="L522" t="s">
        <v>1</v>
      </c>
      <c r="M522" t="s">
        <v>102</v>
      </c>
      <c r="N522" t="s">
        <v>102</v>
      </c>
      <c r="O522" t="s">
        <v>102</v>
      </c>
      <c r="P522" t="s">
        <v>102</v>
      </c>
      <c r="R522" t="s">
        <v>2359</v>
      </c>
      <c r="S522" t="s">
        <v>4425</v>
      </c>
      <c r="T522" t="s">
        <v>4426</v>
      </c>
    </row>
    <row r="523" spans="1:20" x14ac:dyDescent="0.2">
      <c r="A523">
        <v>521</v>
      </c>
      <c r="B523" t="s">
        <v>63</v>
      </c>
      <c r="C523" t="s">
        <v>1</v>
      </c>
      <c r="D523" t="s">
        <v>1691</v>
      </c>
      <c r="E523" t="s">
        <v>7</v>
      </c>
      <c r="F523" t="s">
        <v>102</v>
      </c>
      <c r="G523" t="s">
        <v>1826</v>
      </c>
      <c r="J523">
        <v>521</v>
      </c>
      <c r="K523" t="s">
        <v>102</v>
      </c>
      <c r="L523" t="s">
        <v>1</v>
      </c>
      <c r="M523" t="s">
        <v>102</v>
      </c>
      <c r="N523" t="s">
        <v>102</v>
      </c>
      <c r="O523" t="s">
        <v>102</v>
      </c>
      <c r="P523" t="s">
        <v>102</v>
      </c>
      <c r="R523" t="s">
        <v>2360</v>
      </c>
      <c r="S523" t="s">
        <v>4427</v>
      </c>
      <c r="T523" t="s">
        <v>4428</v>
      </c>
    </row>
    <row r="524" spans="1:20" x14ac:dyDescent="0.2">
      <c r="A524">
        <v>522</v>
      </c>
      <c r="B524" t="s">
        <v>63</v>
      </c>
      <c r="C524" t="s">
        <v>1</v>
      </c>
      <c r="D524" t="s">
        <v>1691</v>
      </c>
      <c r="E524" t="s">
        <v>7</v>
      </c>
      <c r="F524" t="s">
        <v>102</v>
      </c>
      <c r="G524" t="s">
        <v>1826</v>
      </c>
      <c r="J524">
        <v>522</v>
      </c>
      <c r="K524" t="s">
        <v>102</v>
      </c>
      <c r="L524" t="s">
        <v>1</v>
      </c>
      <c r="M524" t="s">
        <v>102</v>
      </c>
      <c r="N524" t="s">
        <v>102</v>
      </c>
      <c r="O524" t="s">
        <v>102</v>
      </c>
      <c r="P524" t="s">
        <v>102</v>
      </c>
      <c r="R524" t="s">
        <v>2361</v>
      </c>
      <c r="S524" t="s">
        <v>4429</v>
      </c>
      <c r="T524" t="s">
        <v>4430</v>
      </c>
    </row>
    <row r="525" spans="1:20" x14ac:dyDescent="0.2">
      <c r="A525">
        <v>523</v>
      </c>
      <c r="B525" t="s">
        <v>1</v>
      </c>
      <c r="C525" t="s">
        <v>1</v>
      </c>
      <c r="D525" t="s">
        <v>1</v>
      </c>
      <c r="E525" t="s">
        <v>1</v>
      </c>
      <c r="F525" t="s">
        <v>102</v>
      </c>
      <c r="G525" t="s">
        <v>1</v>
      </c>
      <c r="J525">
        <v>523</v>
      </c>
      <c r="K525" t="s">
        <v>102</v>
      </c>
      <c r="L525" t="s">
        <v>1</v>
      </c>
      <c r="M525" t="s">
        <v>102</v>
      </c>
      <c r="N525" t="s">
        <v>102</v>
      </c>
      <c r="O525" t="s">
        <v>102</v>
      </c>
      <c r="P525" t="s">
        <v>102</v>
      </c>
      <c r="R525" t="s">
        <v>2362</v>
      </c>
      <c r="S525" t="s">
        <v>4431</v>
      </c>
      <c r="T525" t="s">
        <v>4432</v>
      </c>
    </row>
    <row r="526" spans="1:20" x14ac:dyDescent="0.2">
      <c r="A526">
        <v>524</v>
      </c>
      <c r="B526" t="s">
        <v>63</v>
      </c>
      <c r="C526" t="s">
        <v>1</v>
      </c>
      <c r="D526" t="s">
        <v>1691</v>
      </c>
      <c r="E526" t="s">
        <v>7</v>
      </c>
      <c r="F526" t="s">
        <v>102</v>
      </c>
      <c r="G526" t="s">
        <v>1826</v>
      </c>
      <c r="J526">
        <v>524</v>
      </c>
      <c r="K526" t="s">
        <v>102</v>
      </c>
      <c r="L526" t="s">
        <v>1</v>
      </c>
      <c r="M526" t="s">
        <v>102</v>
      </c>
      <c r="N526" t="s">
        <v>102</v>
      </c>
      <c r="O526" t="s">
        <v>102</v>
      </c>
      <c r="P526" t="s">
        <v>102</v>
      </c>
      <c r="R526" t="s">
        <v>2363</v>
      </c>
      <c r="S526" t="s">
        <v>4433</v>
      </c>
      <c r="T526" t="s">
        <v>4434</v>
      </c>
    </row>
    <row r="527" spans="1:20" x14ac:dyDescent="0.2">
      <c r="A527">
        <v>525</v>
      </c>
      <c r="B527" t="s">
        <v>1792</v>
      </c>
      <c r="C527" t="s">
        <v>1</v>
      </c>
      <c r="D527" t="s">
        <v>1807</v>
      </c>
      <c r="E527" t="s">
        <v>7</v>
      </c>
      <c r="F527" t="s">
        <v>102</v>
      </c>
      <c r="G527" t="s">
        <v>1828</v>
      </c>
      <c r="J527">
        <v>525</v>
      </c>
      <c r="K527" t="s">
        <v>1</v>
      </c>
      <c r="L527" t="s">
        <v>1</v>
      </c>
      <c r="M527" t="s">
        <v>1</v>
      </c>
      <c r="N527" t="s">
        <v>102</v>
      </c>
      <c r="O527" t="s">
        <v>102</v>
      </c>
      <c r="P527" t="s">
        <v>1</v>
      </c>
      <c r="R527" t="s">
        <v>2364</v>
      </c>
      <c r="S527" t="s">
        <v>4435</v>
      </c>
      <c r="T527" t="s">
        <v>4436</v>
      </c>
    </row>
    <row r="528" spans="1:20" x14ac:dyDescent="0.2">
      <c r="A528">
        <v>526</v>
      </c>
      <c r="B528" t="s">
        <v>1792</v>
      </c>
      <c r="C528" t="s">
        <v>1</v>
      </c>
      <c r="D528" t="s">
        <v>1807</v>
      </c>
      <c r="E528" t="s">
        <v>7</v>
      </c>
      <c r="F528" t="s">
        <v>102</v>
      </c>
      <c r="G528" t="s">
        <v>1828</v>
      </c>
      <c r="J528">
        <v>526</v>
      </c>
      <c r="K528" t="s">
        <v>1</v>
      </c>
      <c r="L528" t="s">
        <v>1</v>
      </c>
      <c r="M528" t="s">
        <v>1</v>
      </c>
      <c r="N528" t="s">
        <v>102</v>
      </c>
      <c r="O528" t="s">
        <v>102</v>
      </c>
      <c r="P528" t="s">
        <v>1</v>
      </c>
      <c r="R528" t="s">
        <v>2365</v>
      </c>
      <c r="S528" t="s">
        <v>4437</v>
      </c>
      <c r="T528" t="s">
        <v>4438</v>
      </c>
    </row>
    <row r="529" spans="1:20" x14ac:dyDescent="0.2">
      <c r="A529">
        <v>527</v>
      </c>
      <c r="B529" t="s">
        <v>1792</v>
      </c>
      <c r="C529" t="s">
        <v>1</v>
      </c>
      <c r="D529" t="s">
        <v>1807</v>
      </c>
      <c r="E529" t="s">
        <v>7</v>
      </c>
      <c r="F529" t="s">
        <v>102</v>
      </c>
      <c r="G529" t="s">
        <v>1828</v>
      </c>
      <c r="J529">
        <v>527</v>
      </c>
      <c r="K529" t="s">
        <v>1</v>
      </c>
      <c r="L529" t="s">
        <v>1</v>
      </c>
      <c r="M529" t="s">
        <v>1</v>
      </c>
      <c r="N529" t="s">
        <v>102</v>
      </c>
      <c r="O529" t="s">
        <v>102</v>
      </c>
      <c r="P529" t="s">
        <v>1</v>
      </c>
      <c r="R529" t="s">
        <v>2366</v>
      </c>
      <c r="S529" t="s">
        <v>4439</v>
      </c>
      <c r="T529" t="s">
        <v>4440</v>
      </c>
    </row>
    <row r="530" spans="1:20" x14ac:dyDescent="0.2">
      <c r="A530">
        <v>528</v>
      </c>
      <c r="B530" t="s">
        <v>1</v>
      </c>
      <c r="C530" t="s">
        <v>1</v>
      </c>
      <c r="D530" t="s">
        <v>1</v>
      </c>
      <c r="E530" t="s">
        <v>1</v>
      </c>
      <c r="F530" t="s">
        <v>102</v>
      </c>
      <c r="G530" t="s">
        <v>1</v>
      </c>
      <c r="J530">
        <v>528</v>
      </c>
      <c r="K530" t="s">
        <v>1</v>
      </c>
      <c r="L530" t="s">
        <v>1</v>
      </c>
      <c r="M530" t="s">
        <v>1</v>
      </c>
      <c r="N530" t="s">
        <v>102</v>
      </c>
      <c r="O530" t="s">
        <v>102</v>
      </c>
      <c r="P530" t="s">
        <v>1</v>
      </c>
      <c r="R530" t="s">
        <v>2367</v>
      </c>
      <c r="S530" t="s">
        <v>4441</v>
      </c>
      <c r="T530" t="s">
        <v>4442</v>
      </c>
    </row>
    <row r="531" spans="1:20" x14ac:dyDescent="0.2">
      <c r="A531">
        <v>529</v>
      </c>
      <c r="B531" t="s">
        <v>19</v>
      </c>
      <c r="C531" t="s">
        <v>1</v>
      </c>
      <c r="D531" t="s">
        <v>1762</v>
      </c>
      <c r="E531" t="s">
        <v>7</v>
      </c>
      <c r="F531" t="s">
        <v>102</v>
      </c>
      <c r="G531" t="s">
        <v>1135</v>
      </c>
      <c r="J531">
        <v>529</v>
      </c>
      <c r="K531" t="s">
        <v>7</v>
      </c>
      <c r="L531" t="s">
        <v>1</v>
      </c>
      <c r="M531" t="s">
        <v>48</v>
      </c>
      <c r="N531" t="s">
        <v>7</v>
      </c>
      <c r="O531" t="s">
        <v>102</v>
      </c>
      <c r="P531" t="s">
        <v>7</v>
      </c>
      <c r="R531" t="s">
        <v>2368</v>
      </c>
      <c r="S531" t="s">
        <v>4443</v>
      </c>
      <c r="T531" t="s">
        <v>4444</v>
      </c>
    </row>
    <row r="532" spans="1:20" x14ac:dyDescent="0.2">
      <c r="A532">
        <v>530</v>
      </c>
      <c r="B532" t="s">
        <v>19</v>
      </c>
      <c r="C532" t="s">
        <v>1</v>
      </c>
      <c r="D532" t="s">
        <v>1762</v>
      </c>
      <c r="E532" t="s">
        <v>7</v>
      </c>
      <c r="F532" t="s">
        <v>102</v>
      </c>
      <c r="G532" t="s">
        <v>1135</v>
      </c>
      <c r="J532">
        <v>530</v>
      </c>
      <c r="K532" t="s">
        <v>19</v>
      </c>
      <c r="L532" t="s">
        <v>1142</v>
      </c>
      <c r="M532" t="s">
        <v>1146</v>
      </c>
      <c r="N532" t="s">
        <v>7</v>
      </c>
      <c r="O532" t="s">
        <v>102</v>
      </c>
      <c r="P532" t="s">
        <v>51</v>
      </c>
      <c r="R532" t="s">
        <v>2369</v>
      </c>
      <c r="S532" t="s">
        <v>4445</v>
      </c>
      <c r="T532" t="s">
        <v>4446</v>
      </c>
    </row>
    <row r="533" spans="1:20" x14ac:dyDescent="0.2">
      <c r="A533">
        <v>531</v>
      </c>
      <c r="B533" t="s">
        <v>19</v>
      </c>
      <c r="C533" t="s">
        <v>1</v>
      </c>
      <c r="D533" t="s">
        <v>1762</v>
      </c>
      <c r="E533" t="s">
        <v>7</v>
      </c>
      <c r="F533" t="s">
        <v>102</v>
      </c>
      <c r="G533" t="s">
        <v>1135</v>
      </c>
      <c r="J533">
        <v>531</v>
      </c>
      <c r="K533" t="s">
        <v>102</v>
      </c>
      <c r="L533" t="s">
        <v>1</v>
      </c>
      <c r="M533" t="s">
        <v>102</v>
      </c>
      <c r="N533" t="s">
        <v>102</v>
      </c>
      <c r="O533" t="s">
        <v>102</v>
      </c>
      <c r="P533" t="s">
        <v>102</v>
      </c>
      <c r="R533" t="s">
        <v>2370</v>
      </c>
      <c r="S533" t="s">
        <v>4447</v>
      </c>
      <c r="T533" t="s">
        <v>4448</v>
      </c>
    </row>
    <row r="534" spans="1:20" x14ac:dyDescent="0.2">
      <c r="A534">
        <v>532</v>
      </c>
      <c r="B534" t="s">
        <v>19</v>
      </c>
      <c r="C534" t="s">
        <v>1</v>
      </c>
      <c r="D534" t="s">
        <v>1762</v>
      </c>
      <c r="E534" t="s">
        <v>7</v>
      </c>
      <c r="F534" t="s">
        <v>102</v>
      </c>
      <c r="G534" t="s">
        <v>1135</v>
      </c>
      <c r="J534">
        <v>532</v>
      </c>
      <c r="K534" t="s">
        <v>102</v>
      </c>
      <c r="L534" t="s">
        <v>1</v>
      </c>
      <c r="M534" t="s">
        <v>102</v>
      </c>
      <c r="N534" t="s">
        <v>102</v>
      </c>
      <c r="O534" t="s">
        <v>102</v>
      </c>
      <c r="P534" t="s">
        <v>102</v>
      </c>
      <c r="R534" t="s">
        <v>2371</v>
      </c>
      <c r="S534" t="s">
        <v>4449</v>
      </c>
      <c r="T534" t="s">
        <v>4450</v>
      </c>
    </row>
    <row r="535" spans="1:20" x14ac:dyDescent="0.2">
      <c r="A535">
        <v>533</v>
      </c>
      <c r="B535" t="s">
        <v>1</v>
      </c>
      <c r="C535" t="s">
        <v>1</v>
      </c>
      <c r="D535" t="s">
        <v>1</v>
      </c>
      <c r="E535" t="s">
        <v>1</v>
      </c>
      <c r="F535" t="s">
        <v>102</v>
      </c>
      <c r="G535" t="s">
        <v>1</v>
      </c>
      <c r="J535">
        <v>533</v>
      </c>
      <c r="K535" t="s">
        <v>19</v>
      </c>
      <c r="L535" t="s">
        <v>1</v>
      </c>
      <c r="M535" t="s">
        <v>1762</v>
      </c>
      <c r="N535" t="s">
        <v>7</v>
      </c>
      <c r="O535" t="s">
        <v>102</v>
      </c>
      <c r="P535" t="s">
        <v>1732</v>
      </c>
      <c r="R535" t="s">
        <v>2372</v>
      </c>
      <c r="S535" t="s">
        <v>4451</v>
      </c>
      <c r="T535" t="s">
        <v>4452</v>
      </c>
    </row>
    <row r="536" spans="1:20" x14ac:dyDescent="0.2">
      <c r="A536">
        <v>534</v>
      </c>
      <c r="B536" t="s">
        <v>1</v>
      </c>
      <c r="C536" t="s">
        <v>1</v>
      </c>
      <c r="D536" t="s">
        <v>1</v>
      </c>
      <c r="E536" t="s">
        <v>102</v>
      </c>
      <c r="F536" t="s">
        <v>102</v>
      </c>
      <c r="G536" t="s">
        <v>1</v>
      </c>
      <c r="J536">
        <v>534</v>
      </c>
      <c r="K536" t="s">
        <v>102</v>
      </c>
      <c r="L536" t="s">
        <v>1</v>
      </c>
      <c r="M536" t="s">
        <v>102</v>
      </c>
      <c r="N536" t="s">
        <v>102</v>
      </c>
      <c r="O536" t="s">
        <v>102</v>
      </c>
      <c r="P536" t="s">
        <v>102</v>
      </c>
      <c r="R536" t="s">
        <v>2373</v>
      </c>
      <c r="S536" t="s">
        <v>4453</v>
      </c>
      <c r="T536" t="s">
        <v>4454</v>
      </c>
    </row>
    <row r="537" spans="1:20" x14ac:dyDescent="0.2">
      <c r="A537">
        <v>535</v>
      </c>
      <c r="B537" t="s">
        <v>1</v>
      </c>
      <c r="C537" t="s">
        <v>1</v>
      </c>
      <c r="D537" t="s">
        <v>1</v>
      </c>
      <c r="E537" t="s">
        <v>102</v>
      </c>
      <c r="F537" t="s">
        <v>102</v>
      </c>
      <c r="G537" t="s">
        <v>1</v>
      </c>
      <c r="J537">
        <v>535</v>
      </c>
      <c r="K537" t="s">
        <v>102</v>
      </c>
      <c r="L537" t="s">
        <v>1</v>
      </c>
      <c r="M537" t="s">
        <v>102</v>
      </c>
      <c r="N537" t="s">
        <v>102</v>
      </c>
      <c r="O537" t="s">
        <v>102</v>
      </c>
      <c r="P537" t="s">
        <v>102</v>
      </c>
      <c r="R537" t="s">
        <v>2374</v>
      </c>
      <c r="S537" t="s">
        <v>4455</v>
      </c>
      <c r="T537" t="s">
        <v>4456</v>
      </c>
    </row>
    <row r="538" spans="1:20" x14ac:dyDescent="0.2">
      <c r="A538">
        <v>536</v>
      </c>
      <c r="B538" t="s">
        <v>1</v>
      </c>
      <c r="C538" t="s">
        <v>1</v>
      </c>
      <c r="D538" t="s">
        <v>1</v>
      </c>
      <c r="E538" t="s">
        <v>102</v>
      </c>
      <c r="F538" t="s">
        <v>102</v>
      </c>
      <c r="G538" t="s">
        <v>1</v>
      </c>
      <c r="J538">
        <v>536</v>
      </c>
      <c r="K538" t="s">
        <v>102</v>
      </c>
      <c r="L538" t="s">
        <v>1</v>
      </c>
      <c r="M538" t="s">
        <v>102</v>
      </c>
      <c r="N538" t="s">
        <v>102</v>
      </c>
      <c r="O538" t="s">
        <v>102</v>
      </c>
      <c r="P538" t="s">
        <v>102</v>
      </c>
      <c r="R538" t="s">
        <v>2375</v>
      </c>
      <c r="S538" t="s">
        <v>4457</v>
      </c>
      <c r="T538" t="s">
        <v>4458</v>
      </c>
    </row>
    <row r="539" spans="1:20" x14ac:dyDescent="0.2">
      <c r="A539">
        <v>537</v>
      </c>
      <c r="B539" t="s">
        <v>1</v>
      </c>
      <c r="C539" t="s">
        <v>1</v>
      </c>
      <c r="D539" t="s">
        <v>1</v>
      </c>
      <c r="E539" t="s">
        <v>102</v>
      </c>
      <c r="F539" t="s">
        <v>102</v>
      </c>
      <c r="G539" t="s">
        <v>1</v>
      </c>
      <c r="J539">
        <v>537</v>
      </c>
      <c r="K539" t="s">
        <v>102</v>
      </c>
      <c r="L539" t="s">
        <v>1</v>
      </c>
      <c r="M539" t="s">
        <v>102</v>
      </c>
      <c r="N539" t="s">
        <v>102</v>
      </c>
      <c r="O539" t="s">
        <v>102</v>
      </c>
      <c r="P539" t="s">
        <v>102</v>
      </c>
      <c r="R539" t="s">
        <v>2376</v>
      </c>
      <c r="S539" t="s">
        <v>4459</v>
      </c>
      <c r="T539" t="s">
        <v>4460</v>
      </c>
    </row>
    <row r="540" spans="1:20" x14ac:dyDescent="0.2">
      <c r="A540">
        <v>538</v>
      </c>
      <c r="B540" t="s">
        <v>1750</v>
      </c>
      <c r="C540" t="s">
        <v>1</v>
      </c>
      <c r="D540" t="s">
        <v>5</v>
      </c>
      <c r="E540" t="s">
        <v>7</v>
      </c>
      <c r="F540" t="s">
        <v>102</v>
      </c>
      <c r="G540" t="s">
        <v>1745</v>
      </c>
      <c r="J540">
        <v>538</v>
      </c>
      <c r="K540" t="s">
        <v>102</v>
      </c>
      <c r="L540" t="s">
        <v>1</v>
      </c>
      <c r="M540" t="s">
        <v>102</v>
      </c>
      <c r="N540" t="s">
        <v>102</v>
      </c>
      <c r="O540" t="s">
        <v>102</v>
      </c>
      <c r="P540" t="s">
        <v>102</v>
      </c>
      <c r="R540" t="s">
        <v>2377</v>
      </c>
      <c r="S540" t="s">
        <v>4461</v>
      </c>
      <c r="T540" t="s">
        <v>4462</v>
      </c>
    </row>
    <row r="541" spans="1:20" x14ac:dyDescent="0.2">
      <c r="A541">
        <v>539</v>
      </c>
      <c r="B541" t="s">
        <v>84</v>
      </c>
      <c r="C541" t="s">
        <v>1</v>
      </c>
      <c r="D541" t="s">
        <v>92</v>
      </c>
      <c r="E541" t="s">
        <v>7</v>
      </c>
      <c r="F541" t="s">
        <v>102</v>
      </c>
      <c r="G541" t="s">
        <v>1829</v>
      </c>
      <c r="J541">
        <v>539</v>
      </c>
      <c r="K541" t="s">
        <v>102</v>
      </c>
      <c r="L541" t="s">
        <v>1</v>
      </c>
      <c r="M541" t="s">
        <v>102</v>
      </c>
      <c r="N541" t="s">
        <v>102</v>
      </c>
      <c r="O541" t="s">
        <v>102</v>
      </c>
      <c r="P541" t="s">
        <v>102</v>
      </c>
      <c r="R541" t="s">
        <v>2378</v>
      </c>
      <c r="S541" t="s">
        <v>4463</v>
      </c>
      <c r="T541" t="s">
        <v>4464</v>
      </c>
    </row>
    <row r="542" spans="1:20" x14ac:dyDescent="0.2">
      <c r="A542">
        <v>540</v>
      </c>
      <c r="B542" t="s">
        <v>84</v>
      </c>
      <c r="C542" t="s">
        <v>1</v>
      </c>
      <c r="D542" t="s">
        <v>92</v>
      </c>
      <c r="E542" t="s">
        <v>7</v>
      </c>
      <c r="F542" t="s">
        <v>102</v>
      </c>
      <c r="G542" t="s">
        <v>1829</v>
      </c>
      <c r="J542">
        <v>540</v>
      </c>
      <c r="K542" t="s">
        <v>102</v>
      </c>
      <c r="L542" t="s">
        <v>1</v>
      </c>
      <c r="M542" t="s">
        <v>102</v>
      </c>
      <c r="N542" t="s">
        <v>102</v>
      </c>
      <c r="O542" t="s">
        <v>102</v>
      </c>
      <c r="P542" t="s">
        <v>102</v>
      </c>
      <c r="R542" t="s">
        <v>2379</v>
      </c>
      <c r="S542" t="s">
        <v>4465</v>
      </c>
      <c r="T542" t="s">
        <v>4466</v>
      </c>
    </row>
    <row r="543" spans="1:20" x14ac:dyDescent="0.2">
      <c r="A543">
        <v>541</v>
      </c>
      <c r="B543" t="s">
        <v>84</v>
      </c>
      <c r="C543" t="s">
        <v>1</v>
      </c>
      <c r="D543" t="s">
        <v>92</v>
      </c>
      <c r="E543" t="s">
        <v>7</v>
      </c>
      <c r="F543" t="s">
        <v>102</v>
      </c>
      <c r="G543" t="s">
        <v>1829</v>
      </c>
      <c r="J543">
        <v>541</v>
      </c>
      <c r="K543" t="s">
        <v>102</v>
      </c>
      <c r="L543" t="s">
        <v>1</v>
      </c>
      <c r="M543" t="s">
        <v>102</v>
      </c>
      <c r="N543" t="s">
        <v>102</v>
      </c>
      <c r="O543" t="s">
        <v>102</v>
      </c>
      <c r="P543" t="s">
        <v>102</v>
      </c>
      <c r="R543" t="s">
        <v>2380</v>
      </c>
      <c r="S543" t="s">
        <v>4467</v>
      </c>
      <c r="T543" t="s">
        <v>4468</v>
      </c>
    </row>
    <row r="544" spans="1:20" x14ac:dyDescent="0.2">
      <c r="A544">
        <v>542</v>
      </c>
      <c r="B544" t="s">
        <v>1</v>
      </c>
      <c r="C544" t="s">
        <v>1</v>
      </c>
      <c r="D544" t="s">
        <v>1</v>
      </c>
      <c r="E544" t="s">
        <v>1</v>
      </c>
      <c r="F544" t="s">
        <v>102</v>
      </c>
      <c r="G544" t="s">
        <v>1</v>
      </c>
      <c r="J544">
        <v>542</v>
      </c>
      <c r="K544" t="s">
        <v>102</v>
      </c>
      <c r="L544" t="s">
        <v>1</v>
      </c>
      <c r="M544" t="s">
        <v>102</v>
      </c>
      <c r="N544" t="s">
        <v>102</v>
      </c>
      <c r="O544" t="s">
        <v>102</v>
      </c>
      <c r="P544" t="s">
        <v>102</v>
      </c>
      <c r="R544" t="s">
        <v>2381</v>
      </c>
      <c r="S544" t="s">
        <v>4469</v>
      </c>
      <c r="T544" t="s">
        <v>4470</v>
      </c>
    </row>
    <row r="545" spans="1:20" x14ac:dyDescent="0.2">
      <c r="A545">
        <v>543</v>
      </c>
      <c r="B545" t="s">
        <v>1820</v>
      </c>
      <c r="C545" t="s">
        <v>1</v>
      </c>
      <c r="D545" t="s">
        <v>1823</v>
      </c>
      <c r="E545" t="s">
        <v>7</v>
      </c>
      <c r="F545" t="s">
        <v>102</v>
      </c>
      <c r="G545" t="s">
        <v>7</v>
      </c>
      <c r="J545">
        <v>543</v>
      </c>
      <c r="K545" t="s">
        <v>102</v>
      </c>
      <c r="L545" t="s">
        <v>1</v>
      </c>
      <c r="M545" t="s">
        <v>102</v>
      </c>
      <c r="N545" t="s">
        <v>102</v>
      </c>
      <c r="O545" t="s">
        <v>102</v>
      </c>
      <c r="P545" t="s">
        <v>102</v>
      </c>
      <c r="R545" t="s">
        <v>2382</v>
      </c>
      <c r="S545" t="s">
        <v>4471</v>
      </c>
      <c r="T545" t="s">
        <v>4472</v>
      </c>
    </row>
    <row r="546" spans="1:20" x14ac:dyDescent="0.2">
      <c r="A546">
        <v>544</v>
      </c>
      <c r="B546" t="s">
        <v>1820</v>
      </c>
      <c r="C546" t="s">
        <v>1</v>
      </c>
      <c r="D546" t="s">
        <v>1823</v>
      </c>
      <c r="E546" t="s">
        <v>7</v>
      </c>
      <c r="F546" t="s">
        <v>102</v>
      </c>
      <c r="G546" t="s">
        <v>7</v>
      </c>
      <c r="J546">
        <v>544</v>
      </c>
      <c r="K546" t="s">
        <v>102</v>
      </c>
      <c r="L546" t="s">
        <v>1</v>
      </c>
      <c r="M546" t="s">
        <v>102</v>
      </c>
      <c r="N546" t="s">
        <v>102</v>
      </c>
      <c r="O546" t="s">
        <v>102</v>
      </c>
      <c r="P546" t="s">
        <v>102</v>
      </c>
      <c r="R546" t="s">
        <v>2383</v>
      </c>
      <c r="S546" t="s">
        <v>4473</v>
      </c>
      <c r="T546" t="s">
        <v>4474</v>
      </c>
    </row>
    <row r="547" spans="1:20" x14ac:dyDescent="0.2">
      <c r="A547">
        <v>545</v>
      </c>
      <c r="B547" t="s">
        <v>1820</v>
      </c>
      <c r="C547" t="s">
        <v>1</v>
      </c>
      <c r="D547" t="s">
        <v>1823</v>
      </c>
      <c r="E547" t="s">
        <v>7</v>
      </c>
      <c r="F547" t="s">
        <v>102</v>
      </c>
      <c r="G547" t="s">
        <v>7</v>
      </c>
      <c r="J547">
        <v>545</v>
      </c>
      <c r="K547" t="s">
        <v>102</v>
      </c>
      <c r="L547" t="s">
        <v>1</v>
      </c>
      <c r="M547" t="s">
        <v>102</v>
      </c>
      <c r="N547" t="s">
        <v>102</v>
      </c>
      <c r="O547" t="s">
        <v>102</v>
      </c>
      <c r="P547" t="s">
        <v>102</v>
      </c>
      <c r="R547" t="s">
        <v>2384</v>
      </c>
      <c r="S547" t="s">
        <v>4475</v>
      </c>
      <c r="T547" t="s">
        <v>4476</v>
      </c>
    </row>
    <row r="548" spans="1:20" x14ac:dyDescent="0.2">
      <c r="A548">
        <v>546</v>
      </c>
      <c r="B548" t="s">
        <v>1</v>
      </c>
      <c r="C548" t="s">
        <v>1</v>
      </c>
      <c r="D548" t="s">
        <v>1</v>
      </c>
      <c r="E548" t="s">
        <v>1</v>
      </c>
      <c r="F548" t="s">
        <v>102</v>
      </c>
      <c r="G548" t="s">
        <v>1</v>
      </c>
      <c r="J548">
        <v>546</v>
      </c>
      <c r="K548" t="s">
        <v>102</v>
      </c>
      <c r="L548" t="s">
        <v>1</v>
      </c>
      <c r="M548" t="s">
        <v>102</v>
      </c>
      <c r="N548" t="s">
        <v>102</v>
      </c>
      <c r="O548" t="s">
        <v>102</v>
      </c>
      <c r="P548" t="s">
        <v>102</v>
      </c>
      <c r="R548" t="s">
        <v>2385</v>
      </c>
      <c r="S548" t="s">
        <v>4477</v>
      </c>
      <c r="T548" t="s">
        <v>4478</v>
      </c>
    </row>
    <row r="549" spans="1:20" x14ac:dyDescent="0.2">
      <c r="A549">
        <v>547</v>
      </c>
      <c r="B549" t="s">
        <v>1820</v>
      </c>
      <c r="C549" t="s">
        <v>1</v>
      </c>
      <c r="D549" t="s">
        <v>1823</v>
      </c>
      <c r="E549" t="s">
        <v>7</v>
      </c>
      <c r="F549" t="s">
        <v>102</v>
      </c>
      <c r="G549" t="s">
        <v>7</v>
      </c>
      <c r="J549">
        <v>547</v>
      </c>
      <c r="K549" t="s">
        <v>102</v>
      </c>
      <c r="L549" t="s">
        <v>1</v>
      </c>
      <c r="M549" t="s">
        <v>102</v>
      </c>
      <c r="N549" t="s">
        <v>102</v>
      </c>
      <c r="O549" t="s">
        <v>102</v>
      </c>
      <c r="P549" t="s">
        <v>102</v>
      </c>
      <c r="R549" t="s">
        <v>2386</v>
      </c>
      <c r="S549" t="s">
        <v>4479</v>
      </c>
      <c r="T549" t="s">
        <v>4480</v>
      </c>
    </row>
    <row r="550" spans="1:20" x14ac:dyDescent="0.2">
      <c r="A550">
        <v>548</v>
      </c>
      <c r="B550" t="s">
        <v>1820</v>
      </c>
      <c r="C550" t="s">
        <v>1</v>
      </c>
      <c r="D550" t="s">
        <v>1823</v>
      </c>
      <c r="E550" t="s">
        <v>7</v>
      </c>
      <c r="F550" t="s">
        <v>102</v>
      </c>
      <c r="G550" t="s">
        <v>7</v>
      </c>
      <c r="J550">
        <v>548</v>
      </c>
      <c r="K550" t="s">
        <v>102</v>
      </c>
      <c r="L550" t="s">
        <v>1</v>
      </c>
      <c r="M550" t="s">
        <v>102</v>
      </c>
      <c r="N550" t="s">
        <v>102</v>
      </c>
      <c r="O550" t="s">
        <v>102</v>
      </c>
      <c r="P550" t="s">
        <v>102</v>
      </c>
      <c r="R550" t="s">
        <v>2387</v>
      </c>
      <c r="S550" t="s">
        <v>4481</v>
      </c>
      <c r="T550" t="s">
        <v>4482</v>
      </c>
    </row>
    <row r="551" spans="1:20" x14ac:dyDescent="0.2">
      <c r="A551">
        <v>549</v>
      </c>
      <c r="B551" t="s">
        <v>1820</v>
      </c>
      <c r="C551" t="s">
        <v>1</v>
      </c>
      <c r="D551" t="s">
        <v>1823</v>
      </c>
      <c r="E551" t="s">
        <v>7</v>
      </c>
      <c r="F551" t="s">
        <v>102</v>
      </c>
      <c r="G551" t="s">
        <v>7</v>
      </c>
      <c r="J551">
        <v>549</v>
      </c>
      <c r="K551" t="s">
        <v>102</v>
      </c>
      <c r="L551" t="s">
        <v>1</v>
      </c>
      <c r="M551" t="s">
        <v>102</v>
      </c>
      <c r="N551" t="s">
        <v>102</v>
      </c>
      <c r="O551" t="s">
        <v>102</v>
      </c>
      <c r="P551" t="s">
        <v>102</v>
      </c>
      <c r="R551" t="s">
        <v>2388</v>
      </c>
      <c r="S551" t="s">
        <v>4483</v>
      </c>
      <c r="T551" t="s">
        <v>4484</v>
      </c>
    </row>
    <row r="552" spans="1:20" x14ac:dyDescent="0.2">
      <c r="A552">
        <v>550</v>
      </c>
      <c r="B552" t="s">
        <v>1</v>
      </c>
      <c r="C552" t="s">
        <v>1</v>
      </c>
      <c r="D552" t="s">
        <v>1</v>
      </c>
      <c r="E552" t="s">
        <v>1</v>
      </c>
      <c r="F552" t="s">
        <v>102</v>
      </c>
      <c r="G552" t="s">
        <v>1</v>
      </c>
      <c r="J552">
        <v>550</v>
      </c>
      <c r="K552" t="s">
        <v>102</v>
      </c>
      <c r="L552" t="s">
        <v>1</v>
      </c>
      <c r="M552" t="s">
        <v>102</v>
      </c>
      <c r="N552" t="s">
        <v>102</v>
      </c>
      <c r="O552" t="s">
        <v>102</v>
      </c>
      <c r="P552" t="s">
        <v>102</v>
      </c>
      <c r="R552" t="s">
        <v>2389</v>
      </c>
      <c r="S552" t="s">
        <v>4485</v>
      </c>
      <c r="T552" t="s">
        <v>4486</v>
      </c>
    </row>
    <row r="553" spans="1:20" x14ac:dyDescent="0.2">
      <c r="A553">
        <v>551</v>
      </c>
      <c r="B553" t="s">
        <v>1820</v>
      </c>
      <c r="C553" t="s">
        <v>1</v>
      </c>
      <c r="D553" t="s">
        <v>1823</v>
      </c>
      <c r="E553" t="s">
        <v>7</v>
      </c>
      <c r="F553" t="s">
        <v>102</v>
      </c>
      <c r="G553" t="s">
        <v>7</v>
      </c>
      <c r="J553">
        <v>551</v>
      </c>
      <c r="K553" t="s">
        <v>102</v>
      </c>
      <c r="L553" t="s">
        <v>1</v>
      </c>
      <c r="M553" t="s">
        <v>102</v>
      </c>
      <c r="N553" t="s">
        <v>102</v>
      </c>
      <c r="O553" t="s">
        <v>102</v>
      </c>
      <c r="P553" t="s">
        <v>102</v>
      </c>
      <c r="R553" t="s">
        <v>2390</v>
      </c>
      <c r="S553" t="s">
        <v>4487</v>
      </c>
      <c r="T553" t="s">
        <v>4488</v>
      </c>
    </row>
    <row r="554" spans="1:20" x14ac:dyDescent="0.2">
      <c r="A554">
        <v>552</v>
      </c>
      <c r="B554" t="s">
        <v>1</v>
      </c>
      <c r="C554" t="s">
        <v>1</v>
      </c>
      <c r="D554" t="s">
        <v>1</v>
      </c>
      <c r="E554" t="s">
        <v>102</v>
      </c>
      <c r="F554" t="s">
        <v>102</v>
      </c>
      <c r="G554" t="s">
        <v>1</v>
      </c>
      <c r="J554">
        <v>552</v>
      </c>
      <c r="K554" t="s">
        <v>102</v>
      </c>
      <c r="L554" t="s">
        <v>1</v>
      </c>
      <c r="M554" t="s">
        <v>102</v>
      </c>
      <c r="N554" t="s">
        <v>102</v>
      </c>
      <c r="O554" t="s">
        <v>102</v>
      </c>
      <c r="P554" t="s">
        <v>102</v>
      </c>
      <c r="R554" t="s">
        <v>2391</v>
      </c>
      <c r="S554" t="s">
        <v>4489</v>
      </c>
      <c r="T554" t="s">
        <v>4490</v>
      </c>
    </row>
    <row r="555" spans="1:20" x14ac:dyDescent="0.2">
      <c r="A555">
        <v>553</v>
      </c>
      <c r="B555" t="s">
        <v>1</v>
      </c>
      <c r="C555" t="s">
        <v>1</v>
      </c>
      <c r="D555" t="s">
        <v>1</v>
      </c>
      <c r="E555" t="s">
        <v>102</v>
      </c>
      <c r="F555" t="s">
        <v>102</v>
      </c>
      <c r="G555" t="s">
        <v>1</v>
      </c>
      <c r="J555">
        <v>553</v>
      </c>
      <c r="K555" t="s">
        <v>102</v>
      </c>
      <c r="L555" t="s">
        <v>1</v>
      </c>
      <c r="M555" t="s">
        <v>102</v>
      </c>
      <c r="N555" t="s">
        <v>102</v>
      </c>
      <c r="O555" t="s">
        <v>102</v>
      </c>
      <c r="P555" t="s">
        <v>102</v>
      </c>
      <c r="R555" t="s">
        <v>2392</v>
      </c>
      <c r="S555" t="s">
        <v>4491</v>
      </c>
      <c r="T555" t="s">
        <v>4492</v>
      </c>
    </row>
    <row r="556" spans="1:20" x14ac:dyDescent="0.2">
      <c r="A556">
        <v>554</v>
      </c>
      <c r="B556" t="s">
        <v>1</v>
      </c>
      <c r="C556" t="s">
        <v>1</v>
      </c>
      <c r="D556" t="s">
        <v>1</v>
      </c>
      <c r="E556" t="s">
        <v>102</v>
      </c>
      <c r="F556" t="s">
        <v>102</v>
      </c>
      <c r="G556" t="s">
        <v>1</v>
      </c>
      <c r="J556">
        <v>554</v>
      </c>
      <c r="K556" t="s">
        <v>102</v>
      </c>
      <c r="L556" t="s">
        <v>1</v>
      </c>
      <c r="M556" t="s">
        <v>102</v>
      </c>
      <c r="N556" t="s">
        <v>102</v>
      </c>
      <c r="O556" t="s">
        <v>102</v>
      </c>
      <c r="P556" t="s">
        <v>102</v>
      </c>
      <c r="R556" t="s">
        <v>2393</v>
      </c>
      <c r="S556" t="s">
        <v>4493</v>
      </c>
      <c r="T556" t="s">
        <v>4494</v>
      </c>
    </row>
    <row r="557" spans="1:20" x14ac:dyDescent="0.2">
      <c r="A557">
        <v>555</v>
      </c>
      <c r="B557" t="s">
        <v>1</v>
      </c>
      <c r="C557" t="s">
        <v>1</v>
      </c>
      <c r="D557" t="s">
        <v>1</v>
      </c>
      <c r="E557" t="s">
        <v>102</v>
      </c>
      <c r="F557" t="s">
        <v>102</v>
      </c>
      <c r="G557" t="s">
        <v>1</v>
      </c>
      <c r="J557">
        <v>555</v>
      </c>
      <c r="K557" t="s">
        <v>1</v>
      </c>
      <c r="L557" t="s">
        <v>1</v>
      </c>
      <c r="M557" t="s">
        <v>1</v>
      </c>
      <c r="N557" t="s">
        <v>102</v>
      </c>
      <c r="O557" t="s">
        <v>102</v>
      </c>
      <c r="P557" t="s">
        <v>1</v>
      </c>
      <c r="R557" t="s">
        <v>2394</v>
      </c>
      <c r="S557" t="s">
        <v>4495</v>
      </c>
      <c r="T557" t="s">
        <v>4496</v>
      </c>
    </row>
    <row r="558" spans="1:20" x14ac:dyDescent="0.2">
      <c r="A558">
        <v>556</v>
      </c>
      <c r="B558" t="s">
        <v>1</v>
      </c>
      <c r="C558" t="s">
        <v>1</v>
      </c>
      <c r="D558" t="s">
        <v>1</v>
      </c>
      <c r="E558" t="s">
        <v>102</v>
      </c>
      <c r="F558" t="s">
        <v>102</v>
      </c>
      <c r="G558" t="s">
        <v>1</v>
      </c>
      <c r="J558">
        <v>556</v>
      </c>
      <c r="K558" t="s">
        <v>1</v>
      </c>
      <c r="L558" t="s">
        <v>1</v>
      </c>
      <c r="M558" t="s">
        <v>1</v>
      </c>
      <c r="N558" t="s">
        <v>102</v>
      </c>
      <c r="O558" t="s">
        <v>102</v>
      </c>
      <c r="P558" t="s">
        <v>1</v>
      </c>
      <c r="R558" t="s">
        <v>2395</v>
      </c>
      <c r="S558" t="s">
        <v>4497</v>
      </c>
      <c r="T558" t="s">
        <v>4498</v>
      </c>
    </row>
    <row r="559" spans="1:20" x14ac:dyDescent="0.2">
      <c r="A559">
        <v>557</v>
      </c>
      <c r="B559" t="s">
        <v>7</v>
      </c>
      <c r="C559" t="s">
        <v>1</v>
      </c>
      <c r="D559" t="s">
        <v>48</v>
      </c>
      <c r="E559" t="s">
        <v>7</v>
      </c>
      <c r="F559" t="s">
        <v>102</v>
      </c>
      <c r="G559" t="s">
        <v>7</v>
      </c>
      <c r="J559">
        <v>557</v>
      </c>
      <c r="K559" t="s">
        <v>1</v>
      </c>
      <c r="L559" t="s">
        <v>1</v>
      </c>
      <c r="M559" t="s">
        <v>1</v>
      </c>
      <c r="N559" t="s">
        <v>102</v>
      </c>
      <c r="O559" t="s">
        <v>102</v>
      </c>
      <c r="P559" t="s">
        <v>1</v>
      </c>
      <c r="R559" t="s">
        <v>2396</v>
      </c>
      <c r="S559" t="s">
        <v>4499</v>
      </c>
      <c r="T559" t="s">
        <v>4500</v>
      </c>
    </row>
    <row r="560" spans="1:20" x14ac:dyDescent="0.2">
      <c r="A560">
        <v>558</v>
      </c>
      <c r="B560" t="s">
        <v>62</v>
      </c>
      <c r="C560" t="s">
        <v>1801</v>
      </c>
      <c r="D560" t="s">
        <v>1742</v>
      </c>
      <c r="E560" t="s">
        <v>78</v>
      </c>
      <c r="F560" t="s">
        <v>102</v>
      </c>
      <c r="G560" t="s">
        <v>1817</v>
      </c>
      <c r="J560">
        <v>558</v>
      </c>
      <c r="K560" t="s">
        <v>1</v>
      </c>
      <c r="L560" t="s">
        <v>1</v>
      </c>
      <c r="M560" t="s">
        <v>1</v>
      </c>
      <c r="N560" t="s">
        <v>102</v>
      </c>
      <c r="O560" t="s">
        <v>102</v>
      </c>
      <c r="P560" t="s">
        <v>1</v>
      </c>
      <c r="R560" t="s">
        <v>2397</v>
      </c>
      <c r="S560" t="s">
        <v>4501</v>
      </c>
      <c r="T560" t="s">
        <v>4502</v>
      </c>
    </row>
    <row r="561" spans="1:20" x14ac:dyDescent="0.2">
      <c r="A561">
        <v>559</v>
      </c>
      <c r="B561" t="s">
        <v>63</v>
      </c>
      <c r="C561" t="s">
        <v>1</v>
      </c>
      <c r="D561" t="s">
        <v>1691</v>
      </c>
      <c r="E561" t="s">
        <v>7</v>
      </c>
      <c r="F561" t="s">
        <v>102</v>
      </c>
      <c r="G561" t="s">
        <v>1826</v>
      </c>
      <c r="J561">
        <v>559</v>
      </c>
      <c r="K561" t="s">
        <v>1</v>
      </c>
      <c r="L561" t="s">
        <v>1</v>
      </c>
      <c r="M561" t="s">
        <v>1</v>
      </c>
      <c r="N561" t="s">
        <v>102</v>
      </c>
      <c r="O561" t="s">
        <v>102</v>
      </c>
      <c r="P561" t="s">
        <v>1</v>
      </c>
      <c r="R561" t="s">
        <v>2398</v>
      </c>
      <c r="S561" t="s">
        <v>4503</v>
      </c>
      <c r="T561" t="s">
        <v>4504</v>
      </c>
    </row>
    <row r="562" spans="1:20" x14ac:dyDescent="0.2">
      <c r="A562">
        <v>560</v>
      </c>
      <c r="B562" t="s">
        <v>63</v>
      </c>
      <c r="C562" t="s">
        <v>1</v>
      </c>
      <c r="D562" t="s">
        <v>1691</v>
      </c>
      <c r="E562" t="s">
        <v>7</v>
      </c>
      <c r="F562" t="s">
        <v>102</v>
      </c>
      <c r="G562" t="s">
        <v>1826</v>
      </c>
      <c r="J562">
        <v>560</v>
      </c>
      <c r="K562" t="s">
        <v>1</v>
      </c>
      <c r="L562" t="s">
        <v>1</v>
      </c>
      <c r="M562" t="s">
        <v>1</v>
      </c>
      <c r="N562" t="s">
        <v>102</v>
      </c>
      <c r="O562" t="s">
        <v>102</v>
      </c>
      <c r="P562" t="s">
        <v>1</v>
      </c>
      <c r="R562" t="s">
        <v>2399</v>
      </c>
      <c r="S562" t="s">
        <v>4505</v>
      </c>
      <c r="T562" t="s">
        <v>4506</v>
      </c>
    </row>
    <row r="563" spans="1:20" x14ac:dyDescent="0.2">
      <c r="A563">
        <v>561</v>
      </c>
      <c r="B563" t="s">
        <v>19</v>
      </c>
      <c r="C563" t="s">
        <v>1</v>
      </c>
      <c r="D563" t="s">
        <v>1762</v>
      </c>
      <c r="E563" t="s">
        <v>7</v>
      </c>
      <c r="F563" t="s">
        <v>102</v>
      </c>
      <c r="G563" t="s">
        <v>1135</v>
      </c>
      <c r="J563">
        <v>561</v>
      </c>
      <c r="K563" t="s">
        <v>1</v>
      </c>
      <c r="L563" t="s">
        <v>1</v>
      </c>
      <c r="M563" t="s">
        <v>1</v>
      </c>
      <c r="N563" t="s">
        <v>102</v>
      </c>
      <c r="O563" t="s">
        <v>102</v>
      </c>
      <c r="P563" t="s">
        <v>1</v>
      </c>
      <c r="R563" t="s">
        <v>2400</v>
      </c>
      <c r="S563" t="s">
        <v>4507</v>
      </c>
      <c r="T563" t="s">
        <v>4508</v>
      </c>
    </row>
    <row r="564" spans="1:20" x14ac:dyDescent="0.2">
      <c r="A564">
        <v>562</v>
      </c>
      <c r="B564" t="s">
        <v>63</v>
      </c>
      <c r="C564" t="s">
        <v>1</v>
      </c>
      <c r="D564" t="s">
        <v>1691</v>
      </c>
      <c r="E564" t="s">
        <v>7</v>
      </c>
      <c r="F564" t="s">
        <v>102</v>
      </c>
      <c r="G564" t="s">
        <v>1826</v>
      </c>
      <c r="J564">
        <v>562</v>
      </c>
      <c r="K564" t="s">
        <v>1</v>
      </c>
      <c r="L564" t="s">
        <v>1</v>
      </c>
      <c r="M564" t="s">
        <v>1</v>
      </c>
      <c r="N564" t="s">
        <v>102</v>
      </c>
      <c r="O564" t="s">
        <v>102</v>
      </c>
      <c r="P564" t="s">
        <v>1</v>
      </c>
      <c r="R564" t="s">
        <v>2401</v>
      </c>
      <c r="S564" t="s">
        <v>4509</v>
      </c>
      <c r="T564" t="s">
        <v>4510</v>
      </c>
    </row>
    <row r="565" spans="1:20" x14ac:dyDescent="0.2">
      <c r="A565">
        <v>563</v>
      </c>
      <c r="B565" t="s">
        <v>63</v>
      </c>
      <c r="C565" t="s">
        <v>1</v>
      </c>
      <c r="D565" t="s">
        <v>1691</v>
      </c>
      <c r="E565" t="s">
        <v>7</v>
      </c>
      <c r="F565" t="s">
        <v>102</v>
      </c>
      <c r="G565" t="s">
        <v>1826</v>
      </c>
      <c r="J565">
        <v>563</v>
      </c>
      <c r="K565" t="s">
        <v>1</v>
      </c>
      <c r="L565" t="s">
        <v>1</v>
      </c>
      <c r="M565" t="s">
        <v>1</v>
      </c>
      <c r="N565" t="s">
        <v>102</v>
      </c>
      <c r="O565" t="s">
        <v>102</v>
      </c>
      <c r="P565" t="s">
        <v>1</v>
      </c>
      <c r="R565" t="s">
        <v>2402</v>
      </c>
      <c r="S565" t="s">
        <v>4511</v>
      </c>
      <c r="T565" t="s">
        <v>4512</v>
      </c>
    </row>
    <row r="566" spans="1:20" x14ac:dyDescent="0.2">
      <c r="A566">
        <v>564</v>
      </c>
      <c r="B566" t="s">
        <v>1</v>
      </c>
      <c r="C566" t="s">
        <v>1</v>
      </c>
      <c r="D566" t="s">
        <v>1</v>
      </c>
      <c r="E566" t="s">
        <v>1</v>
      </c>
      <c r="F566" t="s">
        <v>102</v>
      </c>
      <c r="G566" t="s">
        <v>1</v>
      </c>
      <c r="J566">
        <v>564</v>
      </c>
      <c r="K566" t="s">
        <v>1</v>
      </c>
      <c r="L566" t="s">
        <v>1</v>
      </c>
      <c r="M566" t="s">
        <v>1</v>
      </c>
      <c r="N566" t="s">
        <v>102</v>
      </c>
      <c r="O566" t="s">
        <v>102</v>
      </c>
      <c r="P566" t="s">
        <v>1</v>
      </c>
      <c r="R566" t="s">
        <v>2403</v>
      </c>
      <c r="S566" t="s">
        <v>4513</v>
      </c>
      <c r="T566" t="s">
        <v>4514</v>
      </c>
    </row>
    <row r="567" spans="1:20" x14ac:dyDescent="0.2">
      <c r="A567">
        <v>565</v>
      </c>
      <c r="B567" t="s">
        <v>3</v>
      </c>
      <c r="C567" t="s">
        <v>1</v>
      </c>
      <c r="D567" t="s">
        <v>92</v>
      </c>
      <c r="E567" t="s">
        <v>7</v>
      </c>
      <c r="F567" t="s">
        <v>102</v>
      </c>
      <c r="G567" t="s">
        <v>1830</v>
      </c>
      <c r="J567">
        <v>565</v>
      </c>
      <c r="K567" t="s">
        <v>102</v>
      </c>
      <c r="L567" t="s">
        <v>1</v>
      </c>
      <c r="M567" t="s">
        <v>102</v>
      </c>
      <c r="N567" t="s">
        <v>102</v>
      </c>
      <c r="O567" t="s">
        <v>102</v>
      </c>
      <c r="P567" t="s">
        <v>102</v>
      </c>
      <c r="R567" t="s">
        <v>2404</v>
      </c>
      <c r="S567" t="s">
        <v>4515</v>
      </c>
      <c r="T567" t="s">
        <v>4516</v>
      </c>
    </row>
    <row r="568" spans="1:20" x14ac:dyDescent="0.2">
      <c r="A568">
        <v>566</v>
      </c>
      <c r="B568" t="s">
        <v>3</v>
      </c>
      <c r="C568" t="s">
        <v>1</v>
      </c>
      <c r="D568" t="s">
        <v>92</v>
      </c>
      <c r="E568" t="s">
        <v>7</v>
      </c>
      <c r="F568" t="s">
        <v>102</v>
      </c>
      <c r="G568" t="s">
        <v>1830</v>
      </c>
      <c r="J568">
        <v>566</v>
      </c>
      <c r="K568" t="s">
        <v>102</v>
      </c>
      <c r="L568" t="s">
        <v>1</v>
      </c>
      <c r="M568" t="s">
        <v>102</v>
      </c>
      <c r="N568" t="s">
        <v>102</v>
      </c>
      <c r="O568" t="s">
        <v>102</v>
      </c>
      <c r="P568" t="s">
        <v>102</v>
      </c>
      <c r="R568" t="s">
        <v>2405</v>
      </c>
      <c r="S568" t="s">
        <v>4517</v>
      </c>
      <c r="T568" t="s">
        <v>4518</v>
      </c>
    </row>
    <row r="569" spans="1:20" x14ac:dyDescent="0.2">
      <c r="A569">
        <v>567</v>
      </c>
      <c r="B569" t="s">
        <v>3</v>
      </c>
      <c r="C569" t="s">
        <v>1</v>
      </c>
      <c r="D569" t="s">
        <v>92</v>
      </c>
      <c r="E569" t="s">
        <v>7</v>
      </c>
      <c r="F569" t="s">
        <v>102</v>
      </c>
      <c r="G569" t="s">
        <v>1830</v>
      </c>
      <c r="J569">
        <v>567</v>
      </c>
      <c r="K569" t="s">
        <v>102</v>
      </c>
      <c r="L569" t="s">
        <v>1</v>
      </c>
      <c r="M569" t="s">
        <v>102</v>
      </c>
      <c r="N569" t="s">
        <v>102</v>
      </c>
      <c r="O569" t="s">
        <v>102</v>
      </c>
      <c r="P569" t="s">
        <v>102</v>
      </c>
      <c r="R569" t="s">
        <v>2406</v>
      </c>
      <c r="S569" t="s">
        <v>4519</v>
      </c>
      <c r="T569" t="s">
        <v>4520</v>
      </c>
    </row>
    <row r="570" spans="1:20" x14ac:dyDescent="0.2">
      <c r="A570">
        <v>568</v>
      </c>
      <c r="B570" t="s">
        <v>1</v>
      </c>
      <c r="C570" t="s">
        <v>1</v>
      </c>
      <c r="D570" t="s">
        <v>1</v>
      </c>
      <c r="E570" t="s">
        <v>1</v>
      </c>
      <c r="F570" t="s">
        <v>102</v>
      </c>
      <c r="G570" t="s">
        <v>1</v>
      </c>
      <c r="J570">
        <v>568</v>
      </c>
      <c r="K570" t="s">
        <v>1</v>
      </c>
      <c r="L570" t="s">
        <v>1</v>
      </c>
      <c r="M570" t="s">
        <v>1</v>
      </c>
      <c r="N570" t="s">
        <v>102</v>
      </c>
      <c r="O570" t="s">
        <v>102</v>
      </c>
      <c r="P570" t="s">
        <v>1</v>
      </c>
      <c r="R570" t="s">
        <v>2407</v>
      </c>
      <c r="S570" t="s">
        <v>4521</v>
      </c>
      <c r="T570" t="s">
        <v>4522</v>
      </c>
    </row>
    <row r="571" spans="1:20" x14ac:dyDescent="0.2">
      <c r="A571">
        <v>569</v>
      </c>
      <c r="B571" t="s">
        <v>3</v>
      </c>
      <c r="C571" t="s">
        <v>1</v>
      </c>
      <c r="D571" t="s">
        <v>92</v>
      </c>
      <c r="E571" t="s">
        <v>7</v>
      </c>
      <c r="F571" t="s">
        <v>102</v>
      </c>
      <c r="G571" t="s">
        <v>1830</v>
      </c>
      <c r="J571">
        <v>569</v>
      </c>
      <c r="K571" t="s">
        <v>1</v>
      </c>
      <c r="L571" t="s">
        <v>1</v>
      </c>
      <c r="M571" t="s">
        <v>1</v>
      </c>
      <c r="N571" t="s">
        <v>102</v>
      </c>
      <c r="O571" t="s">
        <v>102</v>
      </c>
      <c r="P571" t="s">
        <v>1</v>
      </c>
      <c r="R571" t="s">
        <v>2408</v>
      </c>
      <c r="S571" t="s">
        <v>4523</v>
      </c>
      <c r="T571" t="s">
        <v>4524</v>
      </c>
    </row>
    <row r="572" spans="1:20" x14ac:dyDescent="0.2">
      <c r="A572">
        <v>570</v>
      </c>
      <c r="B572" t="s">
        <v>1750</v>
      </c>
      <c r="C572" t="s">
        <v>1</v>
      </c>
      <c r="D572" t="s">
        <v>5</v>
      </c>
      <c r="E572" t="s">
        <v>7</v>
      </c>
      <c r="F572" t="s">
        <v>102</v>
      </c>
      <c r="G572" t="s">
        <v>1745</v>
      </c>
      <c r="J572">
        <v>570</v>
      </c>
      <c r="K572" t="s">
        <v>1</v>
      </c>
      <c r="L572" t="s">
        <v>1</v>
      </c>
      <c r="M572" t="s">
        <v>1</v>
      </c>
      <c r="N572" t="s">
        <v>102</v>
      </c>
      <c r="O572" t="s">
        <v>102</v>
      </c>
      <c r="P572" t="s">
        <v>1</v>
      </c>
      <c r="R572" t="s">
        <v>2409</v>
      </c>
      <c r="S572" t="s">
        <v>4525</v>
      </c>
      <c r="T572" t="s">
        <v>4526</v>
      </c>
    </row>
    <row r="573" spans="1:20" x14ac:dyDescent="0.2">
      <c r="A573">
        <v>571</v>
      </c>
      <c r="B573" t="s">
        <v>1820</v>
      </c>
      <c r="C573" t="s">
        <v>1</v>
      </c>
      <c r="D573" t="s">
        <v>1823</v>
      </c>
      <c r="E573" t="s">
        <v>7</v>
      </c>
      <c r="F573" t="s">
        <v>102</v>
      </c>
      <c r="G573" t="s">
        <v>7</v>
      </c>
      <c r="J573">
        <v>571</v>
      </c>
      <c r="K573" t="s">
        <v>1</v>
      </c>
      <c r="L573" t="s">
        <v>1</v>
      </c>
      <c r="M573" t="s">
        <v>1</v>
      </c>
      <c r="N573" t="s">
        <v>102</v>
      </c>
      <c r="O573" t="s">
        <v>102</v>
      </c>
      <c r="P573" t="s">
        <v>1</v>
      </c>
      <c r="R573" t="s">
        <v>2410</v>
      </c>
      <c r="S573" t="s">
        <v>4527</v>
      </c>
      <c r="T573" t="s">
        <v>4528</v>
      </c>
    </row>
    <row r="574" spans="1:20" x14ac:dyDescent="0.2">
      <c r="A574">
        <v>572</v>
      </c>
      <c r="B574" t="s">
        <v>1820</v>
      </c>
      <c r="C574" t="s">
        <v>1</v>
      </c>
      <c r="D574" t="s">
        <v>1823</v>
      </c>
      <c r="E574" t="s">
        <v>7</v>
      </c>
      <c r="F574" t="s">
        <v>102</v>
      </c>
      <c r="G574" t="s">
        <v>7</v>
      </c>
      <c r="J574">
        <v>572</v>
      </c>
      <c r="K574" t="s">
        <v>1</v>
      </c>
      <c r="L574" t="s">
        <v>1</v>
      </c>
      <c r="M574" t="s">
        <v>1</v>
      </c>
      <c r="N574" t="s">
        <v>102</v>
      </c>
      <c r="O574" t="s">
        <v>102</v>
      </c>
      <c r="P574" t="s">
        <v>1</v>
      </c>
      <c r="R574" t="s">
        <v>2411</v>
      </c>
      <c r="S574" t="s">
        <v>4529</v>
      </c>
      <c r="T574" t="s">
        <v>4530</v>
      </c>
    </row>
    <row r="575" spans="1:20" x14ac:dyDescent="0.2">
      <c r="A575">
        <v>573</v>
      </c>
      <c r="B575" t="s">
        <v>1820</v>
      </c>
      <c r="C575" t="s">
        <v>1</v>
      </c>
      <c r="D575" t="s">
        <v>1823</v>
      </c>
      <c r="E575" t="s">
        <v>7</v>
      </c>
      <c r="F575" t="s">
        <v>102</v>
      </c>
      <c r="G575" t="s">
        <v>7</v>
      </c>
      <c r="J575">
        <v>573</v>
      </c>
      <c r="K575" t="s">
        <v>1</v>
      </c>
      <c r="L575" t="s">
        <v>1</v>
      </c>
      <c r="M575" t="s">
        <v>1</v>
      </c>
      <c r="N575" t="s">
        <v>102</v>
      </c>
      <c r="O575" t="s">
        <v>102</v>
      </c>
      <c r="P575" t="s">
        <v>1</v>
      </c>
      <c r="R575" t="s">
        <v>2412</v>
      </c>
      <c r="S575" t="s">
        <v>4531</v>
      </c>
      <c r="T575" t="s">
        <v>4532</v>
      </c>
    </row>
    <row r="576" spans="1:20" x14ac:dyDescent="0.2">
      <c r="A576">
        <v>574</v>
      </c>
      <c r="B576" t="s">
        <v>1</v>
      </c>
      <c r="C576" t="s">
        <v>1</v>
      </c>
      <c r="D576" t="s">
        <v>1</v>
      </c>
      <c r="E576" t="s">
        <v>1</v>
      </c>
      <c r="F576" t="s">
        <v>102</v>
      </c>
      <c r="G576" t="s">
        <v>1</v>
      </c>
      <c r="J576">
        <v>574</v>
      </c>
      <c r="K576" t="s">
        <v>1</v>
      </c>
      <c r="L576" t="s">
        <v>1</v>
      </c>
      <c r="M576" t="s">
        <v>1</v>
      </c>
      <c r="N576" t="s">
        <v>102</v>
      </c>
      <c r="O576" t="s">
        <v>102</v>
      </c>
      <c r="P576" t="s">
        <v>1</v>
      </c>
      <c r="R576" t="s">
        <v>2413</v>
      </c>
      <c r="S576" t="s">
        <v>4533</v>
      </c>
      <c r="T576" t="s">
        <v>4534</v>
      </c>
    </row>
    <row r="577" spans="1:20" x14ac:dyDescent="0.2">
      <c r="A577">
        <v>575</v>
      </c>
      <c r="B577" t="s">
        <v>83</v>
      </c>
      <c r="C577" t="s">
        <v>1</v>
      </c>
      <c r="D577" t="s">
        <v>1822</v>
      </c>
      <c r="E577" t="s">
        <v>7</v>
      </c>
      <c r="F577" t="s">
        <v>102</v>
      </c>
      <c r="G577" t="s">
        <v>1773</v>
      </c>
      <c r="J577">
        <v>575</v>
      </c>
      <c r="K577" t="s">
        <v>1</v>
      </c>
      <c r="L577" t="s">
        <v>1</v>
      </c>
      <c r="M577" t="s">
        <v>1</v>
      </c>
      <c r="N577" t="s">
        <v>102</v>
      </c>
      <c r="O577" t="s">
        <v>102</v>
      </c>
      <c r="P577" t="s">
        <v>1</v>
      </c>
      <c r="R577" t="s">
        <v>2414</v>
      </c>
      <c r="S577" t="s">
        <v>4535</v>
      </c>
      <c r="T577" t="s">
        <v>4536</v>
      </c>
    </row>
    <row r="578" spans="1:20" x14ac:dyDescent="0.2">
      <c r="A578">
        <v>576</v>
      </c>
      <c r="B578" t="s">
        <v>1820</v>
      </c>
      <c r="C578" t="s">
        <v>1</v>
      </c>
      <c r="D578" t="s">
        <v>1823</v>
      </c>
      <c r="E578" t="s">
        <v>7</v>
      </c>
      <c r="F578" t="s">
        <v>102</v>
      </c>
      <c r="G578" t="s">
        <v>7</v>
      </c>
      <c r="J578">
        <v>576</v>
      </c>
      <c r="K578" t="s">
        <v>1</v>
      </c>
      <c r="L578" t="s">
        <v>1</v>
      </c>
      <c r="M578" t="s">
        <v>1</v>
      </c>
      <c r="N578" t="s">
        <v>102</v>
      </c>
      <c r="O578" t="s">
        <v>102</v>
      </c>
      <c r="P578" t="s">
        <v>1</v>
      </c>
      <c r="R578" t="s">
        <v>2415</v>
      </c>
      <c r="S578" t="s">
        <v>4537</v>
      </c>
      <c r="T578" t="s">
        <v>4538</v>
      </c>
    </row>
    <row r="579" spans="1:20" x14ac:dyDescent="0.2">
      <c r="A579">
        <v>577</v>
      </c>
      <c r="B579" t="s">
        <v>1820</v>
      </c>
      <c r="C579" t="s">
        <v>1</v>
      </c>
      <c r="D579" t="s">
        <v>1823</v>
      </c>
      <c r="E579" t="s">
        <v>7</v>
      </c>
      <c r="F579" t="s">
        <v>102</v>
      </c>
      <c r="G579" t="s">
        <v>7</v>
      </c>
      <c r="J579">
        <v>577</v>
      </c>
      <c r="K579" t="s">
        <v>1</v>
      </c>
      <c r="L579" t="s">
        <v>1</v>
      </c>
      <c r="M579" t="s">
        <v>1</v>
      </c>
      <c r="N579" t="s">
        <v>102</v>
      </c>
      <c r="O579" t="s">
        <v>102</v>
      </c>
      <c r="P579" t="s">
        <v>1</v>
      </c>
      <c r="R579" t="s">
        <v>2416</v>
      </c>
      <c r="S579" t="s">
        <v>4539</v>
      </c>
      <c r="T579" t="s">
        <v>4540</v>
      </c>
    </row>
    <row r="580" spans="1:20" x14ac:dyDescent="0.2">
      <c r="A580">
        <v>578</v>
      </c>
      <c r="B580" t="s">
        <v>1820</v>
      </c>
      <c r="C580" t="s">
        <v>1</v>
      </c>
      <c r="D580" t="s">
        <v>1823</v>
      </c>
      <c r="E580" t="s">
        <v>7</v>
      </c>
      <c r="F580" t="s">
        <v>102</v>
      </c>
      <c r="G580" t="s">
        <v>7</v>
      </c>
      <c r="J580">
        <v>578</v>
      </c>
      <c r="K580" t="s">
        <v>102</v>
      </c>
      <c r="L580" t="s">
        <v>1</v>
      </c>
      <c r="M580" t="s">
        <v>102</v>
      </c>
      <c r="N580" t="s">
        <v>102</v>
      </c>
      <c r="O580" t="s">
        <v>102</v>
      </c>
      <c r="P580" t="s">
        <v>102</v>
      </c>
      <c r="R580" t="s">
        <v>2417</v>
      </c>
      <c r="S580" t="s">
        <v>4541</v>
      </c>
      <c r="T580" t="s">
        <v>4542</v>
      </c>
    </row>
    <row r="581" spans="1:20" x14ac:dyDescent="0.2">
      <c r="A581">
        <v>579</v>
      </c>
      <c r="B581" t="s">
        <v>1820</v>
      </c>
      <c r="C581" t="s">
        <v>1</v>
      </c>
      <c r="D581" t="s">
        <v>1823</v>
      </c>
      <c r="E581" t="s">
        <v>7</v>
      </c>
      <c r="F581" t="s">
        <v>102</v>
      </c>
      <c r="G581" t="s">
        <v>7</v>
      </c>
      <c r="J581">
        <v>579</v>
      </c>
      <c r="K581" t="s">
        <v>1</v>
      </c>
      <c r="L581" t="s">
        <v>1</v>
      </c>
      <c r="M581" t="s">
        <v>1</v>
      </c>
      <c r="N581" t="s">
        <v>102</v>
      </c>
      <c r="O581" t="s">
        <v>102</v>
      </c>
      <c r="P581" t="s">
        <v>1</v>
      </c>
      <c r="R581" t="s">
        <v>2418</v>
      </c>
      <c r="S581" t="s">
        <v>4543</v>
      </c>
      <c r="T581" t="s">
        <v>4544</v>
      </c>
    </row>
    <row r="582" spans="1:20" x14ac:dyDescent="0.2">
      <c r="A582">
        <v>580</v>
      </c>
      <c r="B582" t="s">
        <v>1</v>
      </c>
      <c r="C582" t="s">
        <v>1</v>
      </c>
      <c r="D582" t="s">
        <v>1</v>
      </c>
      <c r="E582" t="s">
        <v>1</v>
      </c>
      <c r="F582" t="s">
        <v>102</v>
      </c>
      <c r="G582" t="s">
        <v>1</v>
      </c>
      <c r="J582">
        <v>580</v>
      </c>
      <c r="K582" t="s">
        <v>1</v>
      </c>
      <c r="L582" t="s">
        <v>1</v>
      </c>
      <c r="M582" t="s">
        <v>1</v>
      </c>
      <c r="N582" t="s">
        <v>102</v>
      </c>
      <c r="O582" t="s">
        <v>102</v>
      </c>
      <c r="P582" t="s">
        <v>1</v>
      </c>
      <c r="R582" t="s">
        <v>2419</v>
      </c>
      <c r="S582" t="s">
        <v>4545</v>
      </c>
      <c r="T582" t="s">
        <v>4546</v>
      </c>
    </row>
    <row r="583" spans="1:20" x14ac:dyDescent="0.2">
      <c r="A583">
        <v>581</v>
      </c>
      <c r="B583" t="s">
        <v>1721</v>
      </c>
      <c r="C583" t="s">
        <v>1</v>
      </c>
      <c r="D583" t="s">
        <v>19</v>
      </c>
      <c r="E583" t="s">
        <v>7</v>
      </c>
      <c r="F583" t="s">
        <v>102</v>
      </c>
      <c r="G583" t="s">
        <v>1815</v>
      </c>
      <c r="J583">
        <v>581</v>
      </c>
      <c r="K583" t="s">
        <v>1</v>
      </c>
      <c r="L583" t="s">
        <v>1</v>
      </c>
      <c r="M583" t="s">
        <v>1</v>
      </c>
      <c r="N583" t="s">
        <v>102</v>
      </c>
      <c r="O583" t="s">
        <v>102</v>
      </c>
      <c r="P583" t="s">
        <v>1</v>
      </c>
      <c r="R583" t="s">
        <v>2420</v>
      </c>
      <c r="S583" t="s">
        <v>4547</v>
      </c>
      <c r="T583" t="s">
        <v>4548</v>
      </c>
    </row>
    <row r="584" spans="1:20" x14ac:dyDescent="0.2">
      <c r="A584">
        <v>582</v>
      </c>
      <c r="B584" t="s">
        <v>1</v>
      </c>
      <c r="C584" t="s">
        <v>1</v>
      </c>
      <c r="D584" t="s">
        <v>1</v>
      </c>
      <c r="E584" t="s">
        <v>102</v>
      </c>
      <c r="F584" t="s">
        <v>102</v>
      </c>
      <c r="G584" t="s">
        <v>1</v>
      </c>
      <c r="J584">
        <v>582</v>
      </c>
      <c r="K584" t="s">
        <v>1</v>
      </c>
      <c r="L584" t="s">
        <v>1</v>
      </c>
      <c r="M584" t="s">
        <v>1</v>
      </c>
      <c r="N584" t="s">
        <v>102</v>
      </c>
      <c r="O584" t="s">
        <v>102</v>
      </c>
      <c r="P584" t="s">
        <v>1</v>
      </c>
      <c r="R584" t="s">
        <v>2421</v>
      </c>
      <c r="S584" t="s">
        <v>4549</v>
      </c>
      <c r="T584" t="s">
        <v>4550</v>
      </c>
    </row>
    <row r="585" spans="1:20" x14ac:dyDescent="0.2">
      <c r="A585">
        <v>583</v>
      </c>
      <c r="B585" t="s">
        <v>1</v>
      </c>
      <c r="C585" t="s">
        <v>1</v>
      </c>
      <c r="D585" t="s">
        <v>1</v>
      </c>
      <c r="E585" t="s">
        <v>102</v>
      </c>
      <c r="F585" t="s">
        <v>102</v>
      </c>
      <c r="G585" t="s">
        <v>1</v>
      </c>
      <c r="J585">
        <v>583</v>
      </c>
      <c r="K585" t="s">
        <v>102</v>
      </c>
      <c r="L585" t="s">
        <v>1</v>
      </c>
      <c r="M585" t="s">
        <v>102</v>
      </c>
      <c r="N585" t="s">
        <v>102</v>
      </c>
      <c r="O585" t="s">
        <v>102</v>
      </c>
      <c r="P585" t="s">
        <v>102</v>
      </c>
      <c r="R585" t="s">
        <v>2422</v>
      </c>
      <c r="S585" t="s">
        <v>4551</v>
      </c>
      <c r="T585" t="s">
        <v>4552</v>
      </c>
    </row>
    <row r="586" spans="1:20" x14ac:dyDescent="0.2">
      <c r="A586">
        <v>584</v>
      </c>
      <c r="B586" t="s">
        <v>1</v>
      </c>
      <c r="C586" t="s">
        <v>1</v>
      </c>
      <c r="D586" t="s">
        <v>1</v>
      </c>
      <c r="E586" t="s">
        <v>102</v>
      </c>
      <c r="F586" t="s">
        <v>102</v>
      </c>
      <c r="G586" t="s">
        <v>1</v>
      </c>
      <c r="J586">
        <v>584</v>
      </c>
      <c r="K586" t="s">
        <v>102</v>
      </c>
      <c r="L586" t="s">
        <v>1</v>
      </c>
      <c r="M586" t="s">
        <v>102</v>
      </c>
      <c r="N586" t="s">
        <v>102</v>
      </c>
      <c r="O586" t="s">
        <v>102</v>
      </c>
      <c r="P586" t="s">
        <v>102</v>
      </c>
      <c r="R586" t="s">
        <v>2423</v>
      </c>
      <c r="S586" t="s">
        <v>4553</v>
      </c>
      <c r="T586" t="s">
        <v>4554</v>
      </c>
    </row>
    <row r="587" spans="1:20" x14ac:dyDescent="0.2">
      <c r="A587">
        <v>585</v>
      </c>
      <c r="B587" t="s">
        <v>1</v>
      </c>
      <c r="C587" t="s">
        <v>1</v>
      </c>
      <c r="D587" t="s">
        <v>1</v>
      </c>
      <c r="E587" t="s">
        <v>102</v>
      </c>
      <c r="F587" t="s">
        <v>102</v>
      </c>
      <c r="G587" t="s">
        <v>1</v>
      </c>
      <c r="J587">
        <v>585</v>
      </c>
      <c r="K587" t="s">
        <v>102</v>
      </c>
      <c r="L587" t="s">
        <v>1</v>
      </c>
      <c r="M587" t="s">
        <v>102</v>
      </c>
      <c r="N587" t="s">
        <v>102</v>
      </c>
      <c r="O587" t="s">
        <v>102</v>
      </c>
      <c r="P587" t="s">
        <v>102</v>
      </c>
      <c r="R587" t="s">
        <v>2424</v>
      </c>
      <c r="S587" t="s">
        <v>4555</v>
      </c>
      <c r="T587" t="s">
        <v>4556</v>
      </c>
    </row>
    <row r="588" spans="1:20" x14ac:dyDescent="0.2">
      <c r="A588">
        <v>586</v>
      </c>
      <c r="B588" t="s">
        <v>1</v>
      </c>
      <c r="C588" t="s">
        <v>1</v>
      </c>
      <c r="D588" t="s">
        <v>1</v>
      </c>
      <c r="E588" t="s">
        <v>102</v>
      </c>
      <c r="F588" t="s">
        <v>102</v>
      </c>
      <c r="G588" t="s">
        <v>1</v>
      </c>
      <c r="J588">
        <v>586</v>
      </c>
      <c r="K588" t="s">
        <v>102</v>
      </c>
      <c r="L588" t="s">
        <v>1</v>
      </c>
      <c r="M588" t="s">
        <v>102</v>
      </c>
      <c r="N588" t="s">
        <v>102</v>
      </c>
      <c r="O588" t="s">
        <v>102</v>
      </c>
      <c r="P588" t="s">
        <v>102</v>
      </c>
      <c r="R588" t="s">
        <v>2425</v>
      </c>
      <c r="S588" t="s">
        <v>4557</v>
      </c>
      <c r="T588" t="s">
        <v>4558</v>
      </c>
    </row>
    <row r="589" spans="1:20" x14ac:dyDescent="0.2">
      <c r="A589">
        <v>587</v>
      </c>
      <c r="B589" t="s">
        <v>1</v>
      </c>
      <c r="C589" t="s">
        <v>1</v>
      </c>
      <c r="D589" t="s">
        <v>1</v>
      </c>
      <c r="E589" t="s">
        <v>102</v>
      </c>
      <c r="F589" t="s">
        <v>102</v>
      </c>
      <c r="G589" t="s">
        <v>1</v>
      </c>
      <c r="J589">
        <v>587</v>
      </c>
      <c r="K589" t="s">
        <v>102</v>
      </c>
      <c r="L589" t="s">
        <v>1</v>
      </c>
      <c r="M589" t="s">
        <v>102</v>
      </c>
      <c r="N589" t="s">
        <v>102</v>
      </c>
      <c r="O589" t="s">
        <v>102</v>
      </c>
      <c r="P589" t="s">
        <v>102</v>
      </c>
      <c r="R589" t="s">
        <v>2426</v>
      </c>
      <c r="S589" t="s">
        <v>4559</v>
      </c>
      <c r="T589" t="s">
        <v>4560</v>
      </c>
    </row>
    <row r="590" spans="1:20" x14ac:dyDescent="0.2">
      <c r="A590">
        <v>588</v>
      </c>
      <c r="B590" t="s">
        <v>1</v>
      </c>
      <c r="C590" t="s">
        <v>1</v>
      </c>
      <c r="D590" t="s">
        <v>1</v>
      </c>
      <c r="E590" t="s">
        <v>102</v>
      </c>
      <c r="F590" t="s">
        <v>102</v>
      </c>
      <c r="G590" t="s">
        <v>1</v>
      </c>
      <c r="J590">
        <v>588</v>
      </c>
      <c r="K590" t="s">
        <v>102</v>
      </c>
      <c r="L590" t="s">
        <v>1</v>
      </c>
      <c r="M590" t="s">
        <v>102</v>
      </c>
      <c r="N590" t="s">
        <v>102</v>
      </c>
      <c r="O590" t="s">
        <v>102</v>
      </c>
      <c r="P590" t="s">
        <v>102</v>
      </c>
      <c r="R590" t="s">
        <v>2427</v>
      </c>
      <c r="S590" t="s">
        <v>4561</v>
      </c>
      <c r="T590" t="s">
        <v>4562</v>
      </c>
    </row>
    <row r="591" spans="1:20" x14ac:dyDescent="0.2">
      <c r="A591">
        <v>589</v>
      </c>
      <c r="B591" t="s">
        <v>1</v>
      </c>
      <c r="C591" t="s">
        <v>1</v>
      </c>
      <c r="D591" t="s">
        <v>1</v>
      </c>
      <c r="E591" t="s">
        <v>102</v>
      </c>
      <c r="F591" t="s">
        <v>102</v>
      </c>
      <c r="G591" t="s">
        <v>1</v>
      </c>
      <c r="J591">
        <v>589</v>
      </c>
      <c r="K591" t="s">
        <v>7</v>
      </c>
      <c r="L591" t="s">
        <v>1</v>
      </c>
      <c r="M591" t="s">
        <v>48</v>
      </c>
      <c r="N591" t="s">
        <v>7</v>
      </c>
      <c r="O591" t="s">
        <v>102</v>
      </c>
      <c r="P591" t="s">
        <v>7</v>
      </c>
      <c r="R591" t="s">
        <v>2428</v>
      </c>
      <c r="S591" t="s">
        <v>4563</v>
      </c>
      <c r="T591" t="s">
        <v>4564</v>
      </c>
    </row>
    <row r="592" spans="1:20" x14ac:dyDescent="0.2">
      <c r="A592">
        <v>590</v>
      </c>
      <c r="B592" t="s">
        <v>1</v>
      </c>
      <c r="C592" t="s">
        <v>1</v>
      </c>
      <c r="D592" t="s">
        <v>1</v>
      </c>
      <c r="E592" t="s">
        <v>102</v>
      </c>
      <c r="F592" t="s">
        <v>102</v>
      </c>
      <c r="G592" t="s">
        <v>1</v>
      </c>
      <c r="J592">
        <v>590</v>
      </c>
      <c r="K592" t="s">
        <v>102</v>
      </c>
      <c r="L592" t="s">
        <v>1</v>
      </c>
      <c r="M592" t="s">
        <v>102</v>
      </c>
      <c r="N592" t="s">
        <v>102</v>
      </c>
      <c r="O592" t="s">
        <v>102</v>
      </c>
      <c r="P592" t="s">
        <v>102</v>
      </c>
      <c r="R592" t="s">
        <v>2429</v>
      </c>
      <c r="S592" t="s">
        <v>4565</v>
      </c>
      <c r="T592" t="s">
        <v>4566</v>
      </c>
    </row>
    <row r="593" spans="1:20" x14ac:dyDescent="0.2">
      <c r="A593">
        <v>591</v>
      </c>
      <c r="B593" t="s">
        <v>1</v>
      </c>
      <c r="C593" t="s">
        <v>1</v>
      </c>
      <c r="D593" t="s">
        <v>1</v>
      </c>
      <c r="E593" t="s">
        <v>102</v>
      </c>
      <c r="F593" t="s">
        <v>102</v>
      </c>
      <c r="G593" t="s">
        <v>1</v>
      </c>
      <c r="J593">
        <v>591</v>
      </c>
      <c r="K593" t="s">
        <v>102</v>
      </c>
      <c r="L593" t="s">
        <v>1</v>
      </c>
      <c r="M593" t="s">
        <v>102</v>
      </c>
      <c r="N593" t="s">
        <v>102</v>
      </c>
      <c r="O593" t="s">
        <v>102</v>
      </c>
      <c r="P593" t="s">
        <v>102</v>
      </c>
      <c r="R593" t="s">
        <v>2430</v>
      </c>
      <c r="S593" t="s">
        <v>4567</v>
      </c>
      <c r="T593" t="s">
        <v>4568</v>
      </c>
    </row>
    <row r="594" spans="1:20" x14ac:dyDescent="0.2">
      <c r="A594">
        <v>592</v>
      </c>
      <c r="B594" t="s">
        <v>1</v>
      </c>
      <c r="C594" t="s">
        <v>1</v>
      </c>
      <c r="D594" t="s">
        <v>1</v>
      </c>
      <c r="E594" t="s">
        <v>102</v>
      </c>
      <c r="F594" t="s">
        <v>102</v>
      </c>
      <c r="G594" t="s">
        <v>1</v>
      </c>
      <c r="J594">
        <v>592</v>
      </c>
      <c r="K594" t="s">
        <v>102</v>
      </c>
      <c r="L594" t="s">
        <v>1</v>
      </c>
      <c r="M594" t="s">
        <v>102</v>
      </c>
      <c r="N594" t="s">
        <v>102</v>
      </c>
      <c r="O594" t="s">
        <v>102</v>
      </c>
      <c r="P594" t="s">
        <v>102</v>
      </c>
      <c r="R594" t="s">
        <v>2431</v>
      </c>
      <c r="S594" t="s">
        <v>4569</v>
      </c>
      <c r="T594" t="s">
        <v>4570</v>
      </c>
    </row>
    <row r="595" spans="1:20" x14ac:dyDescent="0.2">
      <c r="A595">
        <v>593</v>
      </c>
      <c r="B595" t="s">
        <v>1750</v>
      </c>
      <c r="C595" t="s">
        <v>1</v>
      </c>
      <c r="D595" t="s">
        <v>5</v>
      </c>
      <c r="E595" t="s">
        <v>7</v>
      </c>
      <c r="F595" t="s">
        <v>102</v>
      </c>
      <c r="G595" t="s">
        <v>1745</v>
      </c>
      <c r="J595">
        <v>593</v>
      </c>
      <c r="K595" t="s">
        <v>102</v>
      </c>
      <c r="L595" t="s">
        <v>1</v>
      </c>
      <c r="M595" t="s">
        <v>102</v>
      </c>
      <c r="N595" t="s">
        <v>102</v>
      </c>
      <c r="O595" t="s">
        <v>102</v>
      </c>
      <c r="P595" t="s">
        <v>102</v>
      </c>
      <c r="R595" t="s">
        <v>2432</v>
      </c>
      <c r="S595" t="s">
        <v>4571</v>
      </c>
      <c r="T595" t="s">
        <v>4572</v>
      </c>
    </row>
    <row r="596" spans="1:20" x14ac:dyDescent="0.2">
      <c r="A596">
        <v>594</v>
      </c>
      <c r="B596" t="s">
        <v>1754</v>
      </c>
      <c r="C596" t="s">
        <v>1</v>
      </c>
      <c r="D596" t="s">
        <v>53</v>
      </c>
      <c r="E596" t="s">
        <v>7</v>
      </c>
      <c r="F596" t="s">
        <v>102</v>
      </c>
      <c r="G596" t="s">
        <v>1832</v>
      </c>
      <c r="J596">
        <v>594</v>
      </c>
      <c r="K596" t="s">
        <v>102</v>
      </c>
      <c r="L596" t="s">
        <v>1</v>
      </c>
      <c r="M596" t="s">
        <v>102</v>
      </c>
      <c r="N596" t="s">
        <v>102</v>
      </c>
      <c r="O596" t="s">
        <v>102</v>
      </c>
      <c r="P596" t="s">
        <v>102</v>
      </c>
      <c r="R596" t="s">
        <v>2433</v>
      </c>
      <c r="S596" t="s">
        <v>4573</v>
      </c>
      <c r="T596" t="s">
        <v>4574</v>
      </c>
    </row>
    <row r="597" spans="1:20" x14ac:dyDescent="0.2">
      <c r="A597">
        <v>595</v>
      </c>
      <c r="B597" t="s">
        <v>1750</v>
      </c>
      <c r="C597" t="s">
        <v>1</v>
      </c>
      <c r="D597" t="s">
        <v>5</v>
      </c>
      <c r="E597" t="s">
        <v>7</v>
      </c>
      <c r="F597" t="s">
        <v>102</v>
      </c>
      <c r="G597" t="s">
        <v>1745</v>
      </c>
      <c r="J597">
        <v>595</v>
      </c>
      <c r="K597" t="s">
        <v>7</v>
      </c>
      <c r="L597" t="s">
        <v>1</v>
      </c>
      <c r="M597" t="s">
        <v>48</v>
      </c>
      <c r="N597" t="s">
        <v>7</v>
      </c>
      <c r="O597" t="s">
        <v>102</v>
      </c>
      <c r="P597" t="s">
        <v>7</v>
      </c>
      <c r="R597" t="s">
        <v>2434</v>
      </c>
      <c r="S597" t="s">
        <v>4575</v>
      </c>
      <c r="T597" t="s">
        <v>4576</v>
      </c>
    </row>
    <row r="598" spans="1:20" x14ac:dyDescent="0.2">
      <c r="A598">
        <v>596</v>
      </c>
      <c r="B598" t="s">
        <v>1</v>
      </c>
      <c r="C598" t="s">
        <v>1</v>
      </c>
      <c r="D598" t="s">
        <v>1</v>
      </c>
      <c r="E598" t="s">
        <v>102</v>
      </c>
      <c r="F598" t="s">
        <v>102</v>
      </c>
      <c r="G598" t="s">
        <v>1</v>
      </c>
      <c r="J598">
        <v>596</v>
      </c>
      <c r="K598" t="s">
        <v>7</v>
      </c>
      <c r="L598" t="s">
        <v>1</v>
      </c>
      <c r="M598" t="s">
        <v>48</v>
      </c>
      <c r="N598" t="s">
        <v>7</v>
      </c>
      <c r="O598" t="s">
        <v>102</v>
      </c>
      <c r="P598" t="s">
        <v>7</v>
      </c>
      <c r="R598" t="s">
        <v>2435</v>
      </c>
      <c r="S598" t="s">
        <v>4577</v>
      </c>
      <c r="T598" t="s">
        <v>4578</v>
      </c>
    </row>
    <row r="599" spans="1:20" x14ac:dyDescent="0.2">
      <c r="A599">
        <v>597</v>
      </c>
      <c r="B599" t="s">
        <v>1</v>
      </c>
      <c r="C599" t="s">
        <v>1</v>
      </c>
      <c r="D599" t="s">
        <v>1</v>
      </c>
      <c r="E599" t="s">
        <v>102</v>
      </c>
      <c r="F599" t="s">
        <v>102</v>
      </c>
      <c r="G599" t="s">
        <v>1</v>
      </c>
      <c r="J599">
        <v>597</v>
      </c>
      <c r="K599" t="s">
        <v>7</v>
      </c>
      <c r="L599" t="s">
        <v>1</v>
      </c>
      <c r="M599" t="s">
        <v>48</v>
      </c>
      <c r="N599" t="s">
        <v>7</v>
      </c>
      <c r="O599" t="s">
        <v>102</v>
      </c>
      <c r="P599" t="s">
        <v>7</v>
      </c>
      <c r="R599" t="s">
        <v>2436</v>
      </c>
      <c r="S599" t="s">
        <v>4579</v>
      </c>
      <c r="T599" t="s">
        <v>4580</v>
      </c>
    </row>
    <row r="600" spans="1:20" x14ac:dyDescent="0.2">
      <c r="A600">
        <v>598</v>
      </c>
      <c r="B600" t="s">
        <v>1</v>
      </c>
      <c r="C600" t="s">
        <v>1</v>
      </c>
      <c r="D600" t="s">
        <v>1</v>
      </c>
      <c r="E600" t="s">
        <v>102</v>
      </c>
      <c r="F600" t="s">
        <v>102</v>
      </c>
      <c r="G600" t="s">
        <v>1</v>
      </c>
      <c r="J600">
        <v>598</v>
      </c>
      <c r="K600" t="s">
        <v>7</v>
      </c>
      <c r="L600" t="s">
        <v>1</v>
      </c>
      <c r="M600" t="s">
        <v>48</v>
      </c>
      <c r="N600" t="s">
        <v>7</v>
      </c>
      <c r="O600" t="s">
        <v>102</v>
      </c>
      <c r="P600" t="s">
        <v>7</v>
      </c>
      <c r="R600" t="s">
        <v>2437</v>
      </c>
      <c r="S600" t="s">
        <v>4581</v>
      </c>
      <c r="T600" t="s">
        <v>4582</v>
      </c>
    </row>
    <row r="601" spans="1:20" x14ac:dyDescent="0.2">
      <c r="A601">
        <v>599</v>
      </c>
      <c r="B601" t="s">
        <v>1</v>
      </c>
      <c r="C601" t="s">
        <v>1</v>
      </c>
      <c r="D601" t="s">
        <v>1</v>
      </c>
      <c r="E601" t="s">
        <v>102</v>
      </c>
      <c r="F601" t="s">
        <v>102</v>
      </c>
      <c r="G601" t="s">
        <v>1</v>
      </c>
      <c r="J601">
        <v>599</v>
      </c>
      <c r="K601" t="s">
        <v>7</v>
      </c>
      <c r="L601" t="s">
        <v>1</v>
      </c>
      <c r="M601" t="s">
        <v>48</v>
      </c>
      <c r="N601" t="s">
        <v>7</v>
      </c>
      <c r="O601" t="s">
        <v>102</v>
      </c>
      <c r="P601" t="s">
        <v>7</v>
      </c>
      <c r="R601" t="s">
        <v>2438</v>
      </c>
      <c r="S601" t="s">
        <v>4583</v>
      </c>
      <c r="T601" t="s">
        <v>4584</v>
      </c>
    </row>
    <row r="602" spans="1:20" x14ac:dyDescent="0.2">
      <c r="A602">
        <v>600</v>
      </c>
      <c r="B602" t="s">
        <v>1</v>
      </c>
      <c r="C602" t="s">
        <v>1</v>
      </c>
      <c r="D602" t="s">
        <v>1</v>
      </c>
      <c r="E602" t="s">
        <v>102</v>
      </c>
      <c r="F602" t="s">
        <v>102</v>
      </c>
      <c r="G602" t="s">
        <v>1</v>
      </c>
      <c r="J602">
        <v>600</v>
      </c>
      <c r="K602" t="s">
        <v>7</v>
      </c>
      <c r="L602" t="s">
        <v>1</v>
      </c>
      <c r="M602" t="s">
        <v>48</v>
      </c>
      <c r="N602" t="s">
        <v>7</v>
      </c>
      <c r="O602" t="s">
        <v>102</v>
      </c>
      <c r="P602" t="s">
        <v>7</v>
      </c>
      <c r="R602" t="s">
        <v>2439</v>
      </c>
      <c r="S602" t="s">
        <v>4585</v>
      </c>
      <c r="T602" t="s">
        <v>4586</v>
      </c>
    </row>
    <row r="603" spans="1:20" x14ac:dyDescent="0.2">
      <c r="A603">
        <v>601</v>
      </c>
      <c r="B603" t="s">
        <v>1</v>
      </c>
      <c r="C603" t="s">
        <v>1</v>
      </c>
      <c r="D603" t="s">
        <v>1</v>
      </c>
      <c r="E603" t="s">
        <v>102</v>
      </c>
      <c r="F603" t="s">
        <v>102</v>
      </c>
      <c r="G603" t="s">
        <v>1</v>
      </c>
      <c r="J603">
        <v>601</v>
      </c>
      <c r="K603" t="s">
        <v>7</v>
      </c>
      <c r="L603" t="s">
        <v>1</v>
      </c>
      <c r="M603" t="s">
        <v>48</v>
      </c>
      <c r="N603" t="s">
        <v>7</v>
      </c>
      <c r="O603" t="s">
        <v>102</v>
      </c>
      <c r="P603" t="s">
        <v>7</v>
      </c>
      <c r="R603" t="s">
        <v>2440</v>
      </c>
      <c r="S603" t="s">
        <v>4587</v>
      </c>
      <c r="T603" t="s">
        <v>4588</v>
      </c>
    </row>
    <row r="604" spans="1:20" x14ac:dyDescent="0.2">
      <c r="A604">
        <v>602</v>
      </c>
      <c r="B604" t="s">
        <v>1</v>
      </c>
      <c r="C604" t="s">
        <v>1</v>
      </c>
      <c r="D604" t="s">
        <v>1</v>
      </c>
      <c r="E604" t="s">
        <v>102</v>
      </c>
      <c r="F604" t="s">
        <v>102</v>
      </c>
      <c r="G604" t="s">
        <v>1</v>
      </c>
      <c r="J604">
        <v>602</v>
      </c>
      <c r="K604" t="s">
        <v>7</v>
      </c>
      <c r="L604" t="s">
        <v>1</v>
      </c>
      <c r="M604" t="s">
        <v>48</v>
      </c>
      <c r="N604" t="s">
        <v>7</v>
      </c>
      <c r="O604" t="s">
        <v>102</v>
      </c>
      <c r="P604" t="s">
        <v>7</v>
      </c>
      <c r="R604" t="s">
        <v>2441</v>
      </c>
      <c r="S604" t="s">
        <v>4589</v>
      </c>
      <c r="T604" t="s">
        <v>4590</v>
      </c>
    </row>
    <row r="605" spans="1:20" x14ac:dyDescent="0.2">
      <c r="A605">
        <v>603</v>
      </c>
      <c r="B605" t="s">
        <v>1</v>
      </c>
      <c r="C605" t="s">
        <v>1</v>
      </c>
      <c r="D605" t="s">
        <v>1</v>
      </c>
      <c r="E605" t="s">
        <v>102</v>
      </c>
      <c r="F605" t="s">
        <v>102</v>
      </c>
      <c r="G605" t="s">
        <v>1</v>
      </c>
      <c r="J605">
        <v>603</v>
      </c>
      <c r="K605" t="s">
        <v>7</v>
      </c>
      <c r="L605" t="s">
        <v>1</v>
      </c>
      <c r="M605" t="s">
        <v>48</v>
      </c>
      <c r="N605" t="s">
        <v>7</v>
      </c>
      <c r="O605" t="s">
        <v>102</v>
      </c>
      <c r="P605" t="s">
        <v>7</v>
      </c>
      <c r="R605" t="s">
        <v>2442</v>
      </c>
      <c r="S605" t="s">
        <v>4591</v>
      </c>
      <c r="T605" t="s">
        <v>4592</v>
      </c>
    </row>
    <row r="606" spans="1:20" x14ac:dyDescent="0.2">
      <c r="A606">
        <v>604</v>
      </c>
      <c r="B606" t="s">
        <v>1</v>
      </c>
      <c r="C606" t="s">
        <v>1</v>
      </c>
      <c r="D606" t="s">
        <v>1</v>
      </c>
      <c r="E606" t="s">
        <v>102</v>
      </c>
      <c r="F606" t="s">
        <v>102</v>
      </c>
      <c r="G606" t="s">
        <v>1</v>
      </c>
      <c r="J606">
        <v>604</v>
      </c>
      <c r="K606" t="s">
        <v>7</v>
      </c>
      <c r="L606" t="s">
        <v>1</v>
      </c>
      <c r="M606" t="s">
        <v>48</v>
      </c>
      <c r="N606" t="s">
        <v>7</v>
      </c>
      <c r="O606" t="s">
        <v>102</v>
      </c>
      <c r="P606" t="s">
        <v>7</v>
      </c>
      <c r="R606" t="s">
        <v>2443</v>
      </c>
      <c r="S606" t="s">
        <v>4593</v>
      </c>
      <c r="T606" t="s">
        <v>4594</v>
      </c>
    </row>
    <row r="607" spans="1:20" x14ac:dyDescent="0.2">
      <c r="A607">
        <v>605</v>
      </c>
      <c r="B607" t="s">
        <v>1</v>
      </c>
      <c r="C607" t="s">
        <v>1</v>
      </c>
      <c r="D607" t="s">
        <v>1</v>
      </c>
      <c r="E607" t="s">
        <v>102</v>
      </c>
      <c r="F607" t="s">
        <v>102</v>
      </c>
      <c r="G607" t="s">
        <v>1</v>
      </c>
      <c r="J607">
        <v>605</v>
      </c>
      <c r="K607" t="s">
        <v>7</v>
      </c>
      <c r="L607" t="s">
        <v>1</v>
      </c>
      <c r="M607" t="s">
        <v>48</v>
      </c>
      <c r="N607" t="s">
        <v>7</v>
      </c>
      <c r="O607" t="s">
        <v>102</v>
      </c>
      <c r="P607" t="s">
        <v>7</v>
      </c>
      <c r="R607" t="s">
        <v>2444</v>
      </c>
      <c r="S607" t="s">
        <v>4595</v>
      </c>
      <c r="T607" t="s">
        <v>4596</v>
      </c>
    </row>
    <row r="608" spans="1:20" x14ac:dyDescent="0.2">
      <c r="A608">
        <v>606</v>
      </c>
      <c r="B608" t="s">
        <v>1</v>
      </c>
      <c r="C608" t="s">
        <v>1</v>
      </c>
      <c r="D608" t="s">
        <v>1</v>
      </c>
      <c r="E608" t="s">
        <v>102</v>
      </c>
      <c r="F608" t="s">
        <v>102</v>
      </c>
      <c r="G608" t="s">
        <v>1</v>
      </c>
      <c r="J608">
        <v>606</v>
      </c>
      <c r="K608" t="s">
        <v>102</v>
      </c>
      <c r="L608" t="s">
        <v>1</v>
      </c>
      <c r="M608" t="s">
        <v>102</v>
      </c>
      <c r="N608" t="s">
        <v>102</v>
      </c>
      <c r="O608" t="s">
        <v>102</v>
      </c>
      <c r="P608" t="s">
        <v>102</v>
      </c>
      <c r="R608" t="s">
        <v>2445</v>
      </c>
      <c r="S608" t="s">
        <v>4597</v>
      </c>
      <c r="T608" t="s">
        <v>4598</v>
      </c>
    </row>
    <row r="609" spans="1:20" x14ac:dyDescent="0.2">
      <c r="A609">
        <v>607</v>
      </c>
      <c r="B609" t="s">
        <v>1</v>
      </c>
      <c r="C609" t="s">
        <v>1</v>
      </c>
      <c r="D609" t="s">
        <v>1</v>
      </c>
      <c r="E609" t="s">
        <v>102</v>
      </c>
      <c r="F609" t="s">
        <v>102</v>
      </c>
      <c r="G609" t="s">
        <v>1</v>
      </c>
      <c r="J609">
        <v>607</v>
      </c>
      <c r="K609" t="s">
        <v>102</v>
      </c>
      <c r="L609" t="s">
        <v>1</v>
      </c>
      <c r="M609" t="s">
        <v>102</v>
      </c>
      <c r="N609" t="s">
        <v>102</v>
      </c>
      <c r="O609" t="s">
        <v>102</v>
      </c>
      <c r="P609" t="s">
        <v>102</v>
      </c>
      <c r="R609" t="s">
        <v>2446</v>
      </c>
      <c r="S609" t="s">
        <v>4599</v>
      </c>
      <c r="T609" t="s">
        <v>4600</v>
      </c>
    </row>
    <row r="610" spans="1:20" x14ac:dyDescent="0.2">
      <c r="A610">
        <v>608</v>
      </c>
      <c r="B610" t="s">
        <v>1</v>
      </c>
      <c r="C610" t="s">
        <v>1</v>
      </c>
      <c r="D610" t="s">
        <v>1</v>
      </c>
      <c r="E610" t="s">
        <v>102</v>
      </c>
      <c r="F610" t="s">
        <v>102</v>
      </c>
      <c r="G610" t="s">
        <v>1</v>
      </c>
      <c r="J610">
        <v>608</v>
      </c>
      <c r="K610" t="s">
        <v>102</v>
      </c>
      <c r="L610" t="s">
        <v>1</v>
      </c>
      <c r="M610" t="s">
        <v>102</v>
      </c>
      <c r="N610" t="s">
        <v>102</v>
      </c>
      <c r="O610" t="s">
        <v>102</v>
      </c>
      <c r="P610" t="s">
        <v>102</v>
      </c>
      <c r="R610" t="s">
        <v>2447</v>
      </c>
      <c r="S610" t="s">
        <v>4601</v>
      </c>
      <c r="T610" t="s">
        <v>4602</v>
      </c>
    </row>
    <row r="611" spans="1:20" x14ac:dyDescent="0.2">
      <c r="A611">
        <v>609</v>
      </c>
      <c r="B611" t="s">
        <v>1</v>
      </c>
      <c r="C611" t="s">
        <v>1</v>
      </c>
      <c r="D611" t="s">
        <v>1</v>
      </c>
      <c r="E611" t="s">
        <v>102</v>
      </c>
      <c r="F611" t="s">
        <v>102</v>
      </c>
      <c r="G611" t="s">
        <v>1</v>
      </c>
      <c r="J611">
        <v>609</v>
      </c>
      <c r="K611" t="s">
        <v>102</v>
      </c>
      <c r="L611" t="s">
        <v>1</v>
      </c>
      <c r="M611" t="s">
        <v>102</v>
      </c>
      <c r="N611" t="s">
        <v>102</v>
      </c>
      <c r="O611" t="s">
        <v>102</v>
      </c>
      <c r="P611" t="s">
        <v>102</v>
      </c>
      <c r="R611" t="s">
        <v>2448</v>
      </c>
      <c r="S611" t="s">
        <v>4603</v>
      </c>
      <c r="T611" t="s">
        <v>4604</v>
      </c>
    </row>
    <row r="612" spans="1:20" x14ac:dyDescent="0.2">
      <c r="A612">
        <v>610</v>
      </c>
      <c r="B612" t="s">
        <v>1</v>
      </c>
      <c r="C612" t="s">
        <v>1</v>
      </c>
      <c r="D612" t="s">
        <v>1</v>
      </c>
      <c r="E612" t="s">
        <v>102</v>
      </c>
      <c r="F612" t="s">
        <v>102</v>
      </c>
      <c r="G612" t="s">
        <v>1</v>
      </c>
      <c r="J612">
        <v>610</v>
      </c>
      <c r="K612" t="s">
        <v>102</v>
      </c>
      <c r="L612" t="s">
        <v>1</v>
      </c>
      <c r="M612" t="s">
        <v>102</v>
      </c>
      <c r="N612" t="s">
        <v>102</v>
      </c>
      <c r="O612" t="s">
        <v>102</v>
      </c>
      <c r="P612" t="s">
        <v>102</v>
      </c>
      <c r="R612" t="s">
        <v>2449</v>
      </c>
      <c r="S612" t="s">
        <v>4605</v>
      </c>
      <c r="T612" t="s">
        <v>4606</v>
      </c>
    </row>
    <row r="613" spans="1:20" x14ac:dyDescent="0.2">
      <c r="A613">
        <v>611</v>
      </c>
      <c r="B613" t="s">
        <v>1754</v>
      </c>
      <c r="C613" t="s">
        <v>1</v>
      </c>
      <c r="D613" t="s">
        <v>53</v>
      </c>
      <c r="E613" t="s">
        <v>7</v>
      </c>
      <c r="F613" t="s">
        <v>102</v>
      </c>
      <c r="G613" t="s">
        <v>1832</v>
      </c>
      <c r="J613">
        <v>611</v>
      </c>
      <c r="K613" t="s">
        <v>102</v>
      </c>
      <c r="L613" t="s">
        <v>1</v>
      </c>
      <c r="M613" t="s">
        <v>102</v>
      </c>
      <c r="N613" t="s">
        <v>102</v>
      </c>
      <c r="O613" t="s">
        <v>102</v>
      </c>
      <c r="P613" t="s">
        <v>102</v>
      </c>
      <c r="R613" t="s">
        <v>2450</v>
      </c>
      <c r="S613" t="s">
        <v>4607</v>
      </c>
      <c r="T613" t="s">
        <v>4608</v>
      </c>
    </row>
    <row r="614" spans="1:20" x14ac:dyDescent="0.2">
      <c r="A614">
        <v>612</v>
      </c>
      <c r="B614" t="s">
        <v>1754</v>
      </c>
      <c r="C614" t="s">
        <v>1</v>
      </c>
      <c r="D614" t="s">
        <v>53</v>
      </c>
      <c r="E614" t="s">
        <v>7</v>
      </c>
      <c r="F614" t="s">
        <v>102</v>
      </c>
      <c r="G614" t="s">
        <v>1832</v>
      </c>
      <c r="J614">
        <v>612</v>
      </c>
      <c r="K614" t="s">
        <v>102</v>
      </c>
      <c r="L614" t="s">
        <v>1</v>
      </c>
      <c r="M614" t="s">
        <v>102</v>
      </c>
      <c r="N614" t="s">
        <v>102</v>
      </c>
      <c r="O614" t="s">
        <v>102</v>
      </c>
      <c r="P614" t="s">
        <v>102</v>
      </c>
      <c r="R614" t="s">
        <v>2451</v>
      </c>
      <c r="S614" t="s">
        <v>4609</v>
      </c>
      <c r="T614" t="s">
        <v>4610</v>
      </c>
    </row>
    <row r="615" spans="1:20" x14ac:dyDescent="0.2">
      <c r="A615">
        <v>613</v>
      </c>
      <c r="B615" t="s">
        <v>1754</v>
      </c>
      <c r="C615" t="s">
        <v>1</v>
      </c>
      <c r="D615" t="s">
        <v>53</v>
      </c>
      <c r="E615" t="s">
        <v>7</v>
      </c>
      <c r="F615" t="s">
        <v>102</v>
      </c>
      <c r="G615" t="s">
        <v>1832</v>
      </c>
      <c r="J615">
        <v>613</v>
      </c>
      <c r="K615" t="s">
        <v>102</v>
      </c>
      <c r="L615" t="s">
        <v>1</v>
      </c>
      <c r="M615" t="s">
        <v>102</v>
      </c>
      <c r="N615" t="s">
        <v>102</v>
      </c>
      <c r="O615" t="s">
        <v>102</v>
      </c>
      <c r="P615" t="s">
        <v>102</v>
      </c>
      <c r="R615" t="s">
        <v>2452</v>
      </c>
      <c r="S615" t="s">
        <v>4611</v>
      </c>
      <c r="T615" t="s">
        <v>4612</v>
      </c>
    </row>
    <row r="616" spans="1:20" x14ac:dyDescent="0.2">
      <c r="A616">
        <v>614</v>
      </c>
      <c r="B616" t="s">
        <v>1750</v>
      </c>
      <c r="C616" t="s">
        <v>1</v>
      </c>
      <c r="D616" t="s">
        <v>5</v>
      </c>
      <c r="E616" t="s">
        <v>7</v>
      </c>
      <c r="F616" t="s">
        <v>102</v>
      </c>
      <c r="G616" t="s">
        <v>1745</v>
      </c>
      <c r="J616">
        <v>614</v>
      </c>
      <c r="K616" t="s">
        <v>102</v>
      </c>
      <c r="L616" t="s">
        <v>1</v>
      </c>
      <c r="M616" t="s">
        <v>102</v>
      </c>
      <c r="N616" t="s">
        <v>102</v>
      </c>
      <c r="O616" t="s">
        <v>102</v>
      </c>
      <c r="P616" t="s">
        <v>102</v>
      </c>
      <c r="R616" t="s">
        <v>2453</v>
      </c>
      <c r="S616" t="s">
        <v>4613</v>
      </c>
      <c r="T616" t="s">
        <v>4614</v>
      </c>
    </row>
    <row r="617" spans="1:20" x14ac:dyDescent="0.2">
      <c r="A617">
        <v>615</v>
      </c>
      <c r="B617" t="s">
        <v>1754</v>
      </c>
      <c r="C617" t="s">
        <v>1</v>
      </c>
      <c r="D617" t="s">
        <v>53</v>
      </c>
      <c r="E617" t="s">
        <v>7</v>
      </c>
      <c r="F617" t="s">
        <v>102</v>
      </c>
      <c r="G617" t="s">
        <v>1832</v>
      </c>
      <c r="J617">
        <v>615</v>
      </c>
      <c r="K617" t="s">
        <v>102</v>
      </c>
      <c r="L617" t="s">
        <v>1</v>
      </c>
      <c r="M617" t="s">
        <v>102</v>
      </c>
      <c r="N617" t="s">
        <v>102</v>
      </c>
      <c r="O617" t="s">
        <v>102</v>
      </c>
      <c r="P617" t="s">
        <v>102</v>
      </c>
      <c r="R617" t="s">
        <v>2454</v>
      </c>
      <c r="S617" t="s">
        <v>4615</v>
      </c>
      <c r="T617" t="s">
        <v>4616</v>
      </c>
    </row>
    <row r="618" spans="1:20" x14ac:dyDescent="0.2">
      <c r="A618">
        <v>616</v>
      </c>
      <c r="B618" t="s">
        <v>1754</v>
      </c>
      <c r="C618" t="s">
        <v>1</v>
      </c>
      <c r="D618" t="s">
        <v>53</v>
      </c>
      <c r="E618" t="s">
        <v>7</v>
      </c>
      <c r="F618" t="s">
        <v>102</v>
      </c>
      <c r="G618" t="s">
        <v>1832</v>
      </c>
      <c r="J618">
        <v>616</v>
      </c>
      <c r="K618" t="s">
        <v>102</v>
      </c>
      <c r="L618" t="s">
        <v>1</v>
      </c>
      <c r="M618" t="s">
        <v>102</v>
      </c>
      <c r="N618" t="s">
        <v>102</v>
      </c>
      <c r="O618" t="s">
        <v>102</v>
      </c>
      <c r="P618" t="s">
        <v>102</v>
      </c>
      <c r="R618" t="s">
        <v>2455</v>
      </c>
      <c r="S618" t="s">
        <v>4617</v>
      </c>
      <c r="T618" t="s">
        <v>4618</v>
      </c>
    </row>
    <row r="619" spans="1:20" x14ac:dyDescent="0.2">
      <c r="A619">
        <v>617</v>
      </c>
      <c r="B619" t="s">
        <v>7</v>
      </c>
      <c r="C619" t="s">
        <v>1</v>
      </c>
      <c r="D619" t="s">
        <v>48</v>
      </c>
      <c r="E619" t="s">
        <v>7</v>
      </c>
      <c r="F619" t="s">
        <v>102</v>
      </c>
      <c r="G619" t="s">
        <v>7</v>
      </c>
      <c r="J619">
        <v>617</v>
      </c>
      <c r="K619" t="s">
        <v>102</v>
      </c>
      <c r="L619" t="s">
        <v>1</v>
      </c>
      <c r="M619" t="s">
        <v>102</v>
      </c>
      <c r="N619" t="s">
        <v>102</v>
      </c>
      <c r="O619" t="s">
        <v>102</v>
      </c>
      <c r="P619" t="s">
        <v>102</v>
      </c>
      <c r="R619" t="s">
        <v>2456</v>
      </c>
      <c r="S619" t="s">
        <v>4619</v>
      </c>
      <c r="T619" t="s">
        <v>4620</v>
      </c>
    </row>
    <row r="620" spans="1:20" x14ac:dyDescent="0.2">
      <c r="A620">
        <v>618</v>
      </c>
      <c r="B620" t="s">
        <v>1</v>
      </c>
      <c r="C620" t="s">
        <v>1</v>
      </c>
      <c r="D620" t="s">
        <v>1</v>
      </c>
      <c r="E620" t="s">
        <v>102</v>
      </c>
      <c r="F620" t="s">
        <v>102</v>
      </c>
      <c r="G620" t="s">
        <v>1</v>
      </c>
      <c r="J620">
        <v>618</v>
      </c>
      <c r="K620" t="s">
        <v>102</v>
      </c>
      <c r="L620" t="s">
        <v>1</v>
      </c>
      <c r="M620" t="s">
        <v>102</v>
      </c>
      <c r="N620" t="s">
        <v>102</v>
      </c>
      <c r="O620" t="s">
        <v>102</v>
      </c>
      <c r="P620" t="s">
        <v>102</v>
      </c>
      <c r="R620" t="s">
        <v>2457</v>
      </c>
      <c r="S620" t="s">
        <v>4621</v>
      </c>
      <c r="T620" t="s">
        <v>4622</v>
      </c>
    </row>
    <row r="621" spans="1:20" x14ac:dyDescent="0.2">
      <c r="A621">
        <v>619</v>
      </c>
      <c r="B621" t="s">
        <v>1</v>
      </c>
      <c r="C621" t="s">
        <v>1</v>
      </c>
      <c r="D621" t="s">
        <v>1</v>
      </c>
      <c r="E621" t="s">
        <v>102</v>
      </c>
      <c r="F621" t="s">
        <v>102</v>
      </c>
      <c r="G621" t="s">
        <v>1</v>
      </c>
      <c r="J621">
        <v>619</v>
      </c>
      <c r="K621" t="s">
        <v>102</v>
      </c>
      <c r="L621" t="s">
        <v>1</v>
      </c>
      <c r="M621" t="s">
        <v>102</v>
      </c>
      <c r="N621" t="s">
        <v>102</v>
      </c>
      <c r="O621" t="s">
        <v>102</v>
      </c>
      <c r="P621" t="s">
        <v>102</v>
      </c>
      <c r="R621" t="s">
        <v>2458</v>
      </c>
      <c r="S621" t="s">
        <v>4623</v>
      </c>
      <c r="T621" t="s">
        <v>4624</v>
      </c>
    </row>
    <row r="622" spans="1:20" x14ac:dyDescent="0.2">
      <c r="A622">
        <v>620</v>
      </c>
      <c r="B622" t="s">
        <v>1</v>
      </c>
      <c r="C622" t="s">
        <v>1</v>
      </c>
      <c r="D622" t="s">
        <v>1</v>
      </c>
      <c r="E622" t="s">
        <v>102</v>
      </c>
      <c r="F622" t="s">
        <v>102</v>
      </c>
      <c r="G622" t="s">
        <v>1</v>
      </c>
      <c r="J622">
        <v>620</v>
      </c>
      <c r="K622" t="s">
        <v>102</v>
      </c>
      <c r="L622" t="s">
        <v>1</v>
      </c>
      <c r="M622" t="s">
        <v>102</v>
      </c>
      <c r="N622" t="s">
        <v>102</v>
      </c>
      <c r="O622" t="s">
        <v>102</v>
      </c>
      <c r="P622" t="s">
        <v>102</v>
      </c>
      <c r="R622" t="s">
        <v>2459</v>
      </c>
      <c r="S622" t="s">
        <v>4625</v>
      </c>
      <c r="T622" t="s">
        <v>4626</v>
      </c>
    </row>
    <row r="623" spans="1:20" x14ac:dyDescent="0.2">
      <c r="A623">
        <v>621</v>
      </c>
      <c r="B623" t="s">
        <v>1</v>
      </c>
      <c r="C623" t="s">
        <v>1</v>
      </c>
      <c r="D623" t="s">
        <v>1</v>
      </c>
      <c r="E623" t="s">
        <v>102</v>
      </c>
      <c r="F623" t="s">
        <v>102</v>
      </c>
      <c r="G623" t="s">
        <v>1</v>
      </c>
      <c r="J623">
        <v>621</v>
      </c>
      <c r="K623" t="s">
        <v>102</v>
      </c>
      <c r="L623" t="s">
        <v>1</v>
      </c>
      <c r="M623" t="s">
        <v>102</v>
      </c>
      <c r="N623" t="s">
        <v>102</v>
      </c>
      <c r="O623" t="s">
        <v>102</v>
      </c>
      <c r="P623" t="s">
        <v>102</v>
      </c>
      <c r="R623" t="s">
        <v>2460</v>
      </c>
      <c r="S623" t="s">
        <v>4627</v>
      </c>
      <c r="T623" t="s">
        <v>4628</v>
      </c>
    </row>
    <row r="624" spans="1:20" x14ac:dyDescent="0.2">
      <c r="A624">
        <v>622</v>
      </c>
      <c r="B624" t="s">
        <v>1</v>
      </c>
      <c r="C624" t="s">
        <v>1</v>
      </c>
      <c r="D624" t="s">
        <v>1</v>
      </c>
      <c r="E624" t="s">
        <v>102</v>
      </c>
      <c r="F624" t="s">
        <v>102</v>
      </c>
      <c r="G624" t="s">
        <v>1</v>
      </c>
      <c r="J624">
        <v>622</v>
      </c>
      <c r="K624" t="s">
        <v>102</v>
      </c>
      <c r="L624" t="s">
        <v>1</v>
      </c>
      <c r="M624" t="s">
        <v>102</v>
      </c>
      <c r="N624" t="s">
        <v>102</v>
      </c>
      <c r="O624" t="s">
        <v>102</v>
      </c>
      <c r="P624" t="s">
        <v>102</v>
      </c>
      <c r="R624" t="s">
        <v>2461</v>
      </c>
      <c r="S624" t="s">
        <v>4629</v>
      </c>
      <c r="T624" t="s">
        <v>4630</v>
      </c>
    </row>
    <row r="625" spans="1:20" x14ac:dyDescent="0.2">
      <c r="A625">
        <v>623</v>
      </c>
      <c r="B625" t="s">
        <v>7</v>
      </c>
      <c r="C625" t="s">
        <v>1</v>
      </c>
      <c r="D625" t="s">
        <v>48</v>
      </c>
      <c r="E625" t="s">
        <v>7</v>
      </c>
      <c r="F625" t="s">
        <v>102</v>
      </c>
      <c r="G625" t="s">
        <v>7</v>
      </c>
      <c r="J625">
        <v>623</v>
      </c>
      <c r="K625" t="s">
        <v>102</v>
      </c>
      <c r="L625" t="s">
        <v>1</v>
      </c>
      <c r="M625" t="s">
        <v>102</v>
      </c>
      <c r="N625" t="s">
        <v>102</v>
      </c>
      <c r="O625" t="s">
        <v>102</v>
      </c>
      <c r="P625" t="s">
        <v>102</v>
      </c>
      <c r="R625" t="s">
        <v>2462</v>
      </c>
      <c r="S625" t="s">
        <v>4631</v>
      </c>
      <c r="T625" t="s">
        <v>4632</v>
      </c>
    </row>
    <row r="626" spans="1:20" x14ac:dyDescent="0.2">
      <c r="A626">
        <v>624</v>
      </c>
      <c r="B626" t="s">
        <v>7</v>
      </c>
      <c r="C626" t="s">
        <v>1</v>
      </c>
      <c r="D626" t="s">
        <v>48</v>
      </c>
      <c r="E626" t="s">
        <v>7</v>
      </c>
      <c r="F626" t="s">
        <v>102</v>
      </c>
      <c r="G626" t="s">
        <v>7</v>
      </c>
      <c r="J626">
        <v>624</v>
      </c>
      <c r="K626" t="s">
        <v>102</v>
      </c>
      <c r="L626" t="s">
        <v>1</v>
      </c>
      <c r="M626" t="s">
        <v>102</v>
      </c>
      <c r="N626" t="s">
        <v>102</v>
      </c>
      <c r="O626" t="s">
        <v>102</v>
      </c>
      <c r="P626" t="s">
        <v>102</v>
      </c>
      <c r="R626" t="s">
        <v>2463</v>
      </c>
      <c r="S626" t="s">
        <v>4633</v>
      </c>
      <c r="T626" t="s">
        <v>4634</v>
      </c>
    </row>
    <row r="627" spans="1:20" x14ac:dyDescent="0.2">
      <c r="A627">
        <v>625</v>
      </c>
      <c r="B627" t="s">
        <v>7</v>
      </c>
      <c r="C627" t="s">
        <v>1</v>
      </c>
      <c r="D627" t="s">
        <v>48</v>
      </c>
      <c r="E627" t="s">
        <v>7</v>
      </c>
      <c r="F627" t="s">
        <v>102</v>
      </c>
      <c r="G627" t="s">
        <v>7</v>
      </c>
      <c r="J627">
        <v>625</v>
      </c>
      <c r="K627" t="s">
        <v>102</v>
      </c>
      <c r="L627" t="s">
        <v>1</v>
      </c>
      <c r="M627" t="s">
        <v>102</v>
      </c>
      <c r="N627" t="s">
        <v>102</v>
      </c>
      <c r="O627" t="s">
        <v>102</v>
      </c>
      <c r="P627" t="s">
        <v>102</v>
      </c>
      <c r="R627" t="s">
        <v>2464</v>
      </c>
      <c r="S627" t="s">
        <v>4635</v>
      </c>
      <c r="T627" t="s">
        <v>4636</v>
      </c>
    </row>
    <row r="628" spans="1:20" x14ac:dyDescent="0.2">
      <c r="A628">
        <v>626</v>
      </c>
      <c r="B628" t="s">
        <v>7</v>
      </c>
      <c r="C628" t="s">
        <v>1</v>
      </c>
      <c r="D628" t="s">
        <v>48</v>
      </c>
      <c r="E628" t="s">
        <v>7</v>
      </c>
      <c r="F628" t="s">
        <v>102</v>
      </c>
      <c r="G628" t="s">
        <v>7</v>
      </c>
      <c r="J628">
        <v>626</v>
      </c>
      <c r="K628" t="s">
        <v>102</v>
      </c>
      <c r="L628" t="s">
        <v>1</v>
      </c>
      <c r="M628" t="s">
        <v>102</v>
      </c>
      <c r="N628" t="s">
        <v>102</v>
      </c>
      <c r="O628" t="s">
        <v>102</v>
      </c>
      <c r="P628" t="s">
        <v>102</v>
      </c>
      <c r="R628" t="s">
        <v>2465</v>
      </c>
      <c r="S628" t="s">
        <v>4637</v>
      </c>
      <c r="T628" t="s">
        <v>4638</v>
      </c>
    </row>
    <row r="629" spans="1:20" x14ac:dyDescent="0.2">
      <c r="A629">
        <v>627</v>
      </c>
      <c r="B629" t="s">
        <v>7</v>
      </c>
      <c r="C629" t="s">
        <v>1</v>
      </c>
      <c r="D629" t="s">
        <v>48</v>
      </c>
      <c r="E629" t="s">
        <v>7</v>
      </c>
      <c r="F629" t="s">
        <v>102</v>
      </c>
      <c r="G629" t="s">
        <v>7</v>
      </c>
      <c r="J629">
        <v>627</v>
      </c>
      <c r="K629" t="s">
        <v>102</v>
      </c>
      <c r="L629" t="s">
        <v>1</v>
      </c>
      <c r="M629" t="s">
        <v>102</v>
      </c>
      <c r="N629" t="s">
        <v>102</v>
      </c>
      <c r="O629" t="s">
        <v>102</v>
      </c>
      <c r="P629" t="s">
        <v>102</v>
      </c>
      <c r="R629" t="s">
        <v>2466</v>
      </c>
      <c r="S629" t="s">
        <v>4639</v>
      </c>
      <c r="T629" t="s">
        <v>4640</v>
      </c>
    </row>
    <row r="630" spans="1:20" x14ac:dyDescent="0.2">
      <c r="A630">
        <v>628</v>
      </c>
      <c r="B630" t="s">
        <v>7</v>
      </c>
      <c r="C630" t="s">
        <v>1</v>
      </c>
      <c r="D630" t="s">
        <v>48</v>
      </c>
      <c r="E630" t="s">
        <v>7</v>
      </c>
      <c r="F630" t="s">
        <v>102</v>
      </c>
      <c r="G630" t="s">
        <v>7</v>
      </c>
      <c r="J630">
        <v>628</v>
      </c>
      <c r="K630" t="s">
        <v>102</v>
      </c>
      <c r="L630" t="s">
        <v>1</v>
      </c>
      <c r="M630" t="s">
        <v>102</v>
      </c>
      <c r="N630" t="s">
        <v>102</v>
      </c>
      <c r="O630" t="s">
        <v>102</v>
      </c>
      <c r="P630" t="s">
        <v>102</v>
      </c>
      <c r="R630" t="s">
        <v>2467</v>
      </c>
      <c r="S630" t="s">
        <v>4641</v>
      </c>
      <c r="T630" t="s">
        <v>4642</v>
      </c>
    </row>
    <row r="631" spans="1:20" x14ac:dyDescent="0.2">
      <c r="A631">
        <v>629</v>
      </c>
      <c r="B631" t="s">
        <v>7</v>
      </c>
      <c r="C631" t="s">
        <v>1</v>
      </c>
      <c r="D631" t="s">
        <v>48</v>
      </c>
      <c r="E631" t="s">
        <v>7</v>
      </c>
      <c r="F631" t="s">
        <v>102</v>
      </c>
      <c r="G631" t="s">
        <v>7</v>
      </c>
      <c r="J631">
        <v>629</v>
      </c>
      <c r="K631" t="s">
        <v>102</v>
      </c>
      <c r="L631" t="s">
        <v>1</v>
      </c>
      <c r="M631" t="s">
        <v>102</v>
      </c>
      <c r="N631" t="s">
        <v>102</v>
      </c>
      <c r="O631" t="s">
        <v>102</v>
      </c>
      <c r="P631" t="s">
        <v>102</v>
      </c>
      <c r="R631" t="s">
        <v>2468</v>
      </c>
      <c r="S631" t="s">
        <v>4643</v>
      </c>
      <c r="T631" t="s">
        <v>4644</v>
      </c>
    </row>
    <row r="632" spans="1:20" x14ac:dyDescent="0.2">
      <c r="A632">
        <v>630</v>
      </c>
      <c r="B632" t="s">
        <v>7</v>
      </c>
      <c r="C632" t="s">
        <v>1</v>
      </c>
      <c r="D632" t="s">
        <v>48</v>
      </c>
      <c r="E632" t="s">
        <v>7</v>
      </c>
      <c r="F632" t="s">
        <v>102</v>
      </c>
      <c r="G632" t="s">
        <v>7</v>
      </c>
      <c r="J632">
        <v>630</v>
      </c>
      <c r="K632" t="s">
        <v>102</v>
      </c>
      <c r="L632" t="s">
        <v>1</v>
      </c>
      <c r="M632" t="s">
        <v>102</v>
      </c>
      <c r="N632" t="s">
        <v>102</v>
      </c>
      <c r="O632" t="s">
        <v>102</v>
      </c>
      <c r="P632" t="s">
        <v>102</v>
      </c>
      <c r="R632" t="s">
        <v>2469</v>
      </c>
      <c r="S632" t="s">
        <v>4645</v>
      </c>
      <c r="T632" t="s">
        <v>4646</v>
      </c>
    </row>
    <row r="633" spans="1:20" x14ac:dyDescent="0.2">
      <c r="A633">
        <v>631</v>
      </c>
      <c r="B633" t="s">
        <v>7</v>
      </c>
      <c r="C633" t="s">
        <v>1</v>
      </c>
      <c r="D633" t="s">
        <v>48</v>
      </c>
      <c r="E633" t="s">
        <v>7</v>
      </c>
      <c r="F633" t="s">
        <v>102</v>
      </c>
      <c r="G633" t="s">
        <v>7</v>
      </c>
      <c r="J633">
        <v>631</v>
      </c>
      <c r="K633" t="s">
        <v>102</v>
      </c>
      <c r="L633" t="s">
        <v>1</v>
      </c>
      <c r="M633" t="s">
        <v>102</v>
      </c>
      <c r="N633" t="s">
        <v>102</v>
      </c>
      <c r="O633" t="s">
        <v>102</v>
      </c>
      <c r="P633" t="s">
        <v>102</v>
      </c>
      <c r="R633" t="s">
        <v>2470</v>
      </c>
      <c r="S633" t="s">
        <v>4647</v>
      </c>
      <c r="T633" t="s">
        <v>4648</v>
      </c>
    </row>
    <row r="634" spans="1:20" x14ac:dyDescent="0.2">
      <c r="A634">
        <v>632</v>
      </c>
      <c r="B634" t="s">
        <v>7</v>
      </c>
      <c r="C634" t="s">
        <v>1</v>
      </c>
      <c r="D634" t="s">
        <v>48</v>
      </c>
      <c r="E634" t="s">
        <v>7</v>
      </c>
      <c r="F634" t="s">
        <v>102</v>
      </c>
      <c r="G634" t="s">
        <v>7</v>
      </c>
      <c r="J634">
        <v>632</v>
      </c>
      <c r="K634" t="s">
        <v>102</v>
      </c>
      <c r="L634" t="s">
        <v>1</v>
      </c>
      <c r="M634" t="s">
        <v>102</v>
      </c>
      <c r="N634" t="s">
        <v>102</v>
      </c>
      <c r="O634" t="s">
        <v>102</v>
      </c>
      <c r="P634" t="s">
        <v>102</v>
      </c>
      <c r="R634" t="s">
        <v>2471</v>
      </c>
      <c r="S634" t="s">
        <v>4649</v>
      </c>
      <c r="T634" t="s">
        <v>4650</v>
      </c>
    </row>
    <row r="635" spans="1:20" x14ac:dyDescent="0.2">
      <c r="A635">
        <v>633</v>
      </c>
      <c r="B635" t="s">
        <v>7</v>
      </c>
      <c r="C635" t="s">
        <v>1</v>
      </c>
      <c r="D635" t="s">
        <v>48</v>
      </c>
      <c r="E635" t="s">
        <v>7</v>
      </c>
      <c r="F635" t="s">
        <v>102</v>
      </c>
      <c r="G635" t="s">
        <v>7</v>
      </c>
      <c r="J635">
        <v>633</v>
      </c>
      <c r="K635" t="s">
        <v>102</v>
      </c>
      <c r="L635" t="s">
        <v>1</v>
      </c>
      <c r="M635" t="s">
        <v>102</v>
      </c>
      <c r="N635" t="s">
        <v>102</v>
      </c>
      <c r="O635" t="s">
        <v>102</v>
      </c>
      <c r="P635" t="s">
        <v>102</v>
      </c>
      <c r="R635" t="s">
        <v>2472</v>
      </c>
      <c r="S635" t="s">
        <v>4651</v>
      </c>
      <c r="T635" t="s">
        <v>4652</v>
      </c>
    </row>
    <row r="636" spans="1:20" x14ac:dyDescent="0.2">
      <c r="A636">
        <v>634</v>
      </c>
      <c r="B636" t="s">
        <v>1</v>
      </c>
      <c r="C636" t="s">
        <v>1</v>
      </c>
      <c r="D636" t="s">
        <v>1</v>
      </c>
      <c r="E636" t="s">
        <v>102</v>
      </c>
      <c r="F636" t="s">
        <v>102</v>
      </c>
      <c r="G636" t="s">
        <v>1</v>
      </c>
      <c r="J636">
        <v>634</v>
      </c>
      <c r="K636" t="s">
        <v>102</v>
      </c>
      <c r="L636" t="s">
        <v>1</v>
      </c>
      <c r="M636" t="s">
        <v>102</v>
      </c>
      <c r="N636" t="s">
        <v>102</v>
      </c>
      <c r="O636" t="s">
        <v>102</v>
      </c>
      <c r="P636" t="s">
        <v>102</v>
      </c>
      <c r="R636" t="s">
        <v>2473</v>
      </c>
      <c r="S636" t="s">
        <v>4653</v>
      </c>
      <c r="T636" t="s">
        <v>4654</v>
      </c>
    </row>
    <row r="637" spans="1:20" x14ac:dyDescent="0.2">
      <c r="A637">
        <v>635</v>
      </c>
      <c r="B637" t="s">
        <v>1</v>
      </c>
      <c r="C637" t="s">
        <v>1</v>
      </c>
      <c r="D637" t="s">
        <v>1</v>
      </c>
      <c r="E637" t="s">
        <v>102</v>
      </c>
      <c r="F637" t="s">
        <v>102</v>
      </c>
      <c r="G637" t="s">
        <v>1</v>
      </c>
      <c r="J637">
        <v>635</v>
      </c>
      <c r="K637" t="s">
        <v>102</v>
      </c>
      <c r="L637" t="s">
        <v>1</v>
      </c>
      <c r="M637" t="s">
        <v>102</v>
      </c>
      <c r="N637" t="s">
        <v>102</v>
      </c>
      <c r="O637" t="s">
        <v>102</v>
      </c>
      <c r="P637" t="s">
        <v>102</v>
      </c>
      <c r="R637" t="s">
        <v>2474</v>
      </c>
      <c r="S637" t="s">
        <v>4655</v>
      </c>
      <c r="T637" t="s">
        <v>4656</v>
      </c>
    </row>
    <row r="638" spans="1:20" x14ac:dyDescent="0.2">
      <c r="A638">
        <v>636</v>
      </c>
      <c r="B638" t="s">
        <v>1</v>
      </c>
      <c r="C638" t="s">
        <v>1</v>
      </c>
      <c r="D638" t="s">
        <v>1</v>
      </c>
      <c r="E638" t="s">
        <v>102</v>
      </c>
      <c r="F638" t="s">
        <v>102</v>
      </c>
      <c r="G638" t="s">
        <v>1</v>
      </c>
      <c r="J638">
        <v>636</v>
      </c>
      <c r="K638" t="s">
        <v>102</v>
      </c>
      <c r="L638" t="s">
        <v>1</v>
      </c>
      <c r="M638" t="s">
        <v>102</v>
      </c>
      <c r="N638" t="s">
        <v>102</v>
      </c>
      <c r="O638" t="s">
        <v>102</v>
      </c>
      <c r="P638" t="s">
        <v>102</v>
      </c>
      <c r="R638" t="s">
        <v>2475</v>
      </c>
      <c r="S638" t="s">
        <v>4657</v>
      </c>
      <c r="T638" t="s">
        <v>4658</v>
      </c>
    </row>
    <row r="639" spans="1:20" x14ac:dyDescent="0.2">
      <c r="A639">
        <v>637</v>
      </c>
      <c r="B639" t="s">
        <v>1</v>
      </c>
      <c r="C639" t="s">
        <v>1</v>
      </c>
      <c r="D639" t="s">
        <v>1</v>
      </c>
      <c r="E639" t="s">
        <v>102</v>
      </c>
      <c r="F639" t="s">
        <v>102</v>
      </c>
      <c r="G639" t="s">
        <v>1</v>
      </c>
      <c r="J639">
        <v>637</v>
      </c>
      <c r="K639" t="s">
        <v>102</v>
      </c>
      <c r="L639" t="s">
        <v>1</v>
      </c>
      <c r="M639" t="s">
        <v>102</v>
      </c>
      <c r="N639" t="s">
        <v>102</v>
      </c>
      <c r="O639" t="s">
        <v>102</v>
      </c>
      <c r="P639" t="s">
        <v>102</v>
      </c>
      <c r="R639" t="s">
        <v>2476</v>
      </c>
      <c r="S639" t="s">
        <v>4659</v>
      </c>
      <c r="T639" t="s">
        <v>4660</v>
      </c>
    </row>
    <row r="640" spans="1:20" x14ac:dyDescent="0.2">
      <c r="A640">
        <v>638</v>
      </c>
      <c r="B640" t="s">
        <v>1</v>
      </c>
      <c r="C640" t="s">
        <v>1</v>
      </c>
      <c r="D640" t="s">
        <v>1</v>
      </c>
      <c r="E640" t="s">
        <v>102</v>
      </c>
      <c r="F640" t="s">
        <v>102</v>
      </c>
      <c r="G640" t="s">
        <v>1</v>
      </c>
      <c r="J640">
        <v>638</v>
      </c>
      <c r="K640" t="s">
        <v>102</v>
      </c>
      <c r="L640" t="s">
        <v>1</v>
      </c>
      <c r="M640" t="s">
        <v>102</v>
      </c>
      <c r="N640" t="s">
        <v>102</v>
      </c>
      <c r="O640" t="s">
        <v>102</v>
      </c>
      <c r="P640" t="s">
        <v>102</v>
      </c>
      <c r="R640" t="s">
        <v>2477</v>
      </c>
      <c r="S640" t="s">
        <v>4661</v>
      </c>
      <c r="T640" t="s">
        <v>4662</v>
      </c>
    </row>
    <row r="641" spans="1:20" x14ac:dyDescent="0.2">
      <c r="A641">
        <v>639</v>
      </c>
      <c r="B641" t="s">
        <v>1</v>
      </c>
      <c r="C641" t="s">
        <v>1</v>
      </c>
      <c r="D641" t="s">
        <v>1</v>
      </c>
      <c r="E641" t="s">
        <v>102</v>
      </c>
      <c r="F641" t="s">
        <v>102</v>
      </c>
      <c r="G641" t="s">
        <v>1</v>
      </c>
      <c r="J641">
        <v>639</v>
      </c>
      <c r="K641" t="s">
        <v>102</v>
      </c>
      <c r="L641" t="s">
        <v>1</v>
      </c>
      <c r="M641" t="s">
        <v>102</v>
      </c>
      <c r="N641" t="s">
        <v>102</v>
      </c>
      <c r="O641" t="s">
        <v>102</v>
      </c>
      <c r="P641" t="s">
        <v>102</v>
      </c>
      <c r="R641" t="s">
        <v>2478</v>
      </c>
      <c r="S641" t="s">
        <v>4663</v>
      </c>
      <c r="T641" t="s">
        <v>4664</v>
      </c>
    </row>
    <row r="642" spans="1:20" x14ac:dyDescent="0.2">
      <c r="A642">
        <v>640</v>
      </c>
      <c r="B642" t="s">
        <v>1</v>
      </c>
      <c r="C642" t="s">
        <v>1</v>
      </c>
      <c r="D642" t="s">
        <v>1</v>
      </c>
      <c r="E642" t="s">
        <v>102</v>
      </c>
      <c r="F642" t="s">
        <v>102</v>
      </c>
      <c r="G642" t="s">
        <v>1</v>
      </c>
      <c r="J642">
        <v>640</v>
      </c>
      <c r="K642" t="s">
        <v>102</v>
      </c>
      <c r="L642" t="s">
        <v>1</v>
      </c>
      <c r="M642" t="s">
        <v>102</v>
      </c>
      <c r="N642" t="s">
        <v>102</v>
      </c>
      <c r="O642" t="s">
        <v>102</v>
      </c>
      <c r="P642" t="s">
        <v>102</v>
      </c>
      <c r="R642" t="s">
        <v>2479</v>
      </c>
      <c r="S642" t="s">
        <v>4665</v>
      </c>
      <c r="T642" t="s">
        <v>4666</v>
      </c>
    </row>
    <row r="643" spans="1:20" x14ac:dyDescent="0.2">
      <c r="A643">
        <v>641</v>
      </c>
      <c r="B643" t="s">
        <v>1</v>
      </c>
      <c r="C643" t="s">
        <v>1</v>
      </c>
      <c r="D643" t="s">
        <v>1</v>
      </c>
      <c r="E643" t="s">
        <v>102</v>
      </c>
      <c r="F643" t="s">
        <v>102</v>
      </c>
      <c r="G643" t="s">
        <v>1</v>
      </c>
      <c r="J643">
        <v>641</v>
      </c>
      <c r="K643" t="s">
        <v>102</v>
      </c>
      <c r="L643" t="s">
        <v>1</v>
      </c>
      <c r="M643" t="s">
        <v>102</v>
      </c>
      <c r="N643" t="s">
        <v>102</v>
      </c>
      <c r="O643" t="s">
        <v>102</v>
      </c>
      <c r="P643" t="s">
        <v>102</v>
      </c>
      <c r="R643" t="s">
        <v>2480</v>
      </c>
      <c r="S643" t="s">
        <v>4667</v>
      </c>
      <c r="T643" t="s">
        <v>4668</v>
      </c>
    </row>
    <row r="644" spans="1:20" x14ac:dyDescent="0.2">
      <c r="A644">
        <v>642</v>
      </c>
      <c r="B644" t="s">
        <v>1</v>
      </c>
      <c r="C644" t="s">
        <v>1</v>
      </c>
      <c r="D644" t="s">
        <v>1</v>
      </c>
      <c r="E644" t="s">
        <v>102</v>
      </c>
      <c r="F644" t="s">
        <v>102</v>
      </c>
      <c r="G644" t="s">
        <v>1</v>
      </c>
      <c r="J644">
        <v>642</v>
      </c>
      <c r="K644" t="s">
        <v>102</v>
      </c>
      <c r="L644" t="s">
        <v>1</v>
      </c>
      <c r="M644" t="s">
        <v>102</v>
      </c>
      <c r="N644" t="s">
        <v>102</v>
      </c>
      <c r="O644" t="s">
        <v>102</v>
      </c>
      <c r="P644" t="s">
        <v>102</v>
      </c>
      <c r="R644" t="s">
        <v>2481</v>
      </c>
      <c r="S644" t="s">
        <v>4669</v>
      </c>
      <c r="T644" t="s">
        <v>4670</v>
      </c>
    </row>
    <row r="645" spans="1:20" x14ac:dyDescent="0.2">
      <c r="A645">
        <v>643</v>
      </c>
      <c r="B645" t="s">
        <v>1</v>
      </c>
      <c r="C645" t="s">
        <v>1</v>
      </c>
      <c r="D645" t="s">
        <v>1</v>
      </c>
      <c r="E645" t="s">
        <v>102</v>
      </c>
      <c r="F645" t="s">
        <v>102</v>
      </c>
      <c r="G645" t="s">
        <v>1</v>
      </c>
      <c r="J645">
        <v>643</v>
      </c>
      <c r="K645" t="s">
        <v>102</v>
      </c>
      <c r="L645" t="s">
        <v>1</v>
      </c>
      <c r="M645" t="s">
        <v>102</v>
      </c>
      <c r="N645" t="s">
        <v>102</v>
      </c>
      <c r="O645" t="s">
        <v>102</v>
      </c>
      <c r="P645" t="s">
        <v>102</v>
      </c>
      <c r="R645" t="s">
        <v>2482</v>
      </c>
      <c r="S645" t="s">
        <v>4671</v>
      </c>
      <c r="T645" t="s">
        <v>4672</v>
      </c>
    </row>
    <row r="646" spans="1:20" x14ac:dyDescent="0.2">
      <c r="A646">
        <v>644</v>
      </c>
      <c r="B646" t="s">
        <v>1722</v>
      </c>
      <c r="C646" t="s">
        <v>1802</v>
      </c>
      <c r="D646" t="s">
        <v>1809</v>
      </c>
      <c r="E646" t="s">
        <v>67</v>
      </c>
      <c r="F646" t="s">
        <v>102</v>
      </c>
      <c r="G646" t="s">
        <v>1722</v>
      </c>
      <c r="J646">
        <v>644</v>
      </c>
      <c r="K646" t="s">
        <v>102</v>
      </c>
      <c r="L646" t="s">
        <v>1</v>
      </c>
      <c r="M646" t="s">
        <v>102</v>
      </c>
      <c r="N646" t="s">
        <v>102</v>
      </c>
      <c r="O646" t="s">
        <v>102</v>
      </c>
      <c r="P646" t="s">
        <v>102</v>
      </c>
      <c r="R646" t="s">
        <v>2483</v>
      </c>
      <c r="S646" t="s">
        <v>4673</v>
      </c>
      <c r="T646" t="s">
        <v>4674</v>
      </c>
    </row>
    <row r="647" spans="1:20" x14ac:dyDescent="0.2">
      <c r="A647">
        <v>645</v>
      </c>
      <c r="B647" t="s">
        <v>63</v>
      </c>
      <c r="C647" t="s">
        <v>1</v>
      </c>
      <c r="D647" t="s">
        <v>1691</v>
      </c>
      <c r="E647" t="s">
        <v>7</v>
      </c>
      <c r="F647" t="s">
        <v>102</v>
      </c>
      <c r="G647" t="s">
        <v>1833</v>
      </c>
      <c r="J647">
        <v>645</v>
      </c>
      <c r="K647" t="s">
        <v>102</v>
      </c>
      <c r="L647" t="s">
        <v>1</v>
      </c>
      <c r="M647" t="s">
        <v>102</v>
      </c>
      <c r="N647" t="s">
        <v>102</v>
      </c>
      <c r="O647" t="s">
        <v>102</v>
      </c>
      <c r="P647" t="s">
        <v>102</v>
      </c>
      <c r="R647" t="s">
        <v>2484</v>
      </c>
      <c r="S647" t="s">
        <v>4675</v>
      </c>
      <c r="T647" t="s">
        <v>4676</v>
      </c>
    </row>
    <row r="648" spans="1:20" x14ac:dyDescent="0.2">
      <c r="A648">
        <v>646</v>
      </c>
      <c r="B648" t="s">
        <v>63</v>
      </c>
      <c r="C648" t="s">
        <v>1</v>
      </c>
      <c r="D648" t="s">
        <v>1691</v>
      </c>
      <c r="E648" t="s">
        <v>7</v>
      </c>
      <c r="F648" t="s">
        <v>102</v>
      </c>
      <c r="G648" t="s">
        <v>1833</v>
      </c>
      <c r="J648">
        <v>646</v>
      </c>
      <c r="K648" t="s">
        <v>102</v>
      </c>
      <c r="L648" t="s">
        <v>1</v>
      </c>
      <c r="M648" t="s">
        <v>102</v>
      </c>
      <c r="N648" t="s">
        <v>102</v>
      </c>
      <c r="O648" t="s">
        <v>102</v>
      </c>
      <c r="P648" t="s">
        <v>102</v>
      </c>
      <c r="R648" t="s">
        <v>2485</v>
      </c>
      <c r="S648" t="s">
        <v>4677</v>
      </c>
      <c r="T648" t="s">
        <v>4678</v>
      </c>
    </row>
    <row r="649" spans="1:20" x14ac:dyDescent="0.2">
      <c r="A649">
        <v>647</v>
      </c>
      <c r="B649" t="s">
        <v>1</v>
      </c>
      <c r="C649" t="s">
        <v>1</v>
      </c>
      <c r="D649" t="s">
        <v>1</v>
      </c>
      <c r="E649" t="s">
        <v>1</v>
      </c>
      <c r="F649" t="s">
        <v>102</v>
      </c>
      <c r="G649" t="s">
        <v>1</v>
      </c>
      <c r="J649">
        <v>647</v>
      </c>
      <c r="K649" t="s">
        <v>102</v>
      </c>
      <c r="L649" t="s">
        <v>1</v>
      </c>
      <c r="M649" t="s">
        <v>102</v>
      </c>
      <c r="N649" t="s">
        <v>102</v>
      </c>
      <c r="O649" t="s">
        <v>102</v>
      </c>
      <c r="P649" t="s">
        <v>102</v>
      </c>
      <c r="R649" t="s">
        <v>2486</v>
      </c>
      <c r="S649" t="s">
        <v>4679</v>
      </c>
      <c r="T649" t="s">
        <v>4680</v>
      </c>
    </row>
    <row r="650" spans="1:20" x14ac:dyDescent="0.2">
      <c r="A650">
        <v>648</v>
      </c>
      <c r="B650" t="s">
        <v>11</v>
      </c>
      <c r="C650" t="s">
        <v>1</v>
      </c>
      <c r="D650" t="s">
        <v>26</v>
      </c>
      <c r="E650" t="s">
        <v>7</v>
      </c>
      <c r="F650" t="s">
        <v>102</v>
      </c>
      <c r="G650" t="s">
        <v>1834</v>
      </c>
      <c r="J650">
        <v>648</v>
      </c>
      <c r="K650" t="s">
        <v>102</v>
      </c>
      <c r="L650" t="s">
        <v>1</v>
      </c>
      <c r="M650" t="s">
        <v>102</v>
      </c>
      <c r="N650" t="s">
        <v>102</v>
      </c>
      <c r="O650" t="s">
        <v>102</v>
      </c>
      <c r="P650" t="s">
        <v>102</v>
      </c>
      <c r="R650" t="s">
        <v>2487</v>
      </c>
      <c r="S650" t="s">
        <v>4681</v>
      </c>
      <c r="T650" t="s">
        <v>4682</v>
      </c>
    </row>
    <row r="651" spans="1:20" x14ac:dyDescent="0.2">
      <c r="A651">
        <v>649</v>
      </c>
      <c r="B651" t="s">
        <v>11</v>
      </c>
      <c r="C651" t="s">
        <v>1</v>
      </c>
      <c r="D651" t="s">
        <v>26</v>
      </c>
      <c r="E651" t="s">
        <v>7</v>
      </c>
      <c r="F651" t="s">
        <v>102</v>
      </c>
      <c r="G651" t="s">
        <v>1834</v>
      </c>
      <c r="J651">
        <v>649</v>
      </c>
      <c r="K651" t="s">
        <v>102</v>
      </c>
      <c r="L651" t="s">
        <v>1</v>
      </c>
      <c r="M651" t="s">
        <v>102</v>
      </c>
      <c r="N651" t="s">
        <v>102</v>
      </c>
      <c r="O651" t="s">
        <v>102</v>
      </c>
      <c r="P651" t="s">
        <v>102</v>
      </c>
      <c r="R651" t="s">
        <v>2488</v>
      </c>
      <c r="S651" t="s">
        <v>4683</v>
      </c>
      <c r="T651" t="s">
        <v>4684</v>
      </c>
    </row>
    <row r="652" spans="1:20" x14ac:dyDescent="0.2">
      <c r="A652">
        <v>650</v>
      </c>
      <c r="B652" t="s">
        <v>1</v>
      </c>
      <c r="C652" t="s">
        <v>1</v>
      </c>
      <c r="D652" t="s">
        <v>1</v>
      </c>
      <c r="E652" t="s">
        <v>1</v>
      </c>
      <c r="F652" t="s">
        <v>102</v>
      </c>
      <c r="G652" t="s">
        <v>1</v>
      </c>
      <c r="J652">
        <v>650</v>
      </c>
      <c r="K652" t="s">
        <v>102</v>
      </c>
      <c r="L652" t="s">
        <v>1</v>
      </c>
      <c r="M652" t="s">
        <v>102</v>
      </c>
      <c r="N652" t="s">
        <v>102</v>
      </c>
      <c r="O652" t="s">
        <v>102</v>
      </c>
      <c r="P652" t="s">
        <v>102</v>
      </c>
      <c r="R652" t="s">
        <v>2489</v>
      </c>
      <c r="S652" t="s">
        <v>4685</v>
      </c>
      <c r="T652" t="s">
        <v>4686</v>
      </c>
    </row>
    <row r="653" spans="1:20" x14ac:dyDescent="0.2">
      <c r="A653">
        <v>651</v>
      </c>
      <c r="B653" t="s">
        <v>86</v>
      </c>
      <c r="C653" t="s">
        <v>1</v>
      </c>
      <c r="D653" t="s">
        <v>89</v>
      </c>
      <c r="E653" t="s">
        <v>7</v>
      </c>
      <c r="F653" t="s">
        <v>102</v>
      </c>
      <c r="G653" t="s">
        <v>1835</v>
      </c>
      <c r="J653">
        <v>651</v>
      </c>
      <c r="K653" t="s">
        <v>102</v>
      </c>
      <c r="L653" t="s">
        <v>1</v>
      </c>
      <c r="M653" t="s">
        <v>102</v>
      </c>
      <c r="N653" t="s">
        <v>102</v>
      </c>
      <c r="O653" t="s">
        <v>102</v>
      </c>
      <c r="P653" t="s">
        <v>102</v>
      </c>
      <c r="R653" t="s">
        <v>2490</v>
      </c>
      <c r="S653" t="s">
        <v>4687</v>
      </c>
      <c r="T653" t="s">
        <v>4688</v>
      </c>
    </row>
    <row r="654" spans="1:20" x14ac:dyDescent="0.2">
      <c r="A654">
        <v>652</v>
      </c>
      <c r="B654" t="s">
        <v>86</v>
      </c>
      <c r="C654" t="s">
        <v>1</v>
      </c>
      <c r="D654" t="s">
        <v>89</v>
      </c>
      <c r="E654" t="s">
        <v>7</v>
      </c>
      <c r="F654" t="s">
        <v>102</v>
      </c>
      <c r="G654" t="s">
        <v>1835</v>
      </c>
      <c r="J654">
        <v>652</v>
      </c>
      <c r="K654" t="s">
        <v>102</v>
      </c>
      <c r="L654" t="s">
        <v>1</v>
      </c>
      <c r="M654" t="s">
        <v>102</v>
      </c>
      <c r="N654" t="s">
        <v>102</v>
      </c>
      <c r="O654" t="s">
        <v>102</v>
      </c>
      <c r="P654" t="s">
        <v>102</v>
      </c>
      <c r="R654" t="s">
        <v>2491</v>
      </c>
      <c r="S654" t="s">
        <v>4689</v>
      </c>
      <c r="T654" t="s">
        <v>4690</v>
      </c>
    </row>
    <row r="655" spans="1:20" x14ac:dyDescent="0.2">
      <c r="A655">
        <v>653</v>
      </c>
      <c r="B655" t="s">
        <v>1</v>
      </c>
      <c r="C655" t="s">
        <v>1</v>
      </c>
      <c r="D655" t="s">
        <v>1</v>
      </c>
      <c r="E655" t="s">
        <v>1</v>
      </c>
      <c r="F655" t="s">
        <v>102</v>
      </c>
      <c r="G655" t="s">
        <v>1</v>
      </c>
      <c r="J655">
        <v>653</v>
      </c>
      <c r="K655" t="s">
        <v>102</v>
      </c>
      <c r="L655" t="s">
        <v>1</v>
      </c>
      <c r="M655" t="s">
        <v>102</v>
      </c>
      <c r="N655" t="s">
        <v>102</v>
      </c>
      <c r="O655" t="s">
        <v>102</v>
      </c>
      <c r="P655" t="s">
        <v>102</v>
      </c>
      <c r="R655" t="s">
        <v>2492</v>
      </c>
      <c r="S655" t="s">
        <v>4691</v>
      </c>
      <c r="T655" t="s">
        <v>4692</v>
      </c>
    </row>
    <row r="656" spans="1:20" x14ac:dyDescent="0.2">
      <c r="A656">
        <v>654</v>
      </c>
      <c r="B656" t="s">
        <v>1820</v>
      </c>
      <c r="C656" t="s">
        <v>1</v>
      </c>
      <c r="D656" t="s">
        <v>1823</v>
      </c>
      <c r="E656" t="s">
        <v>7</v>
      </c>
      <c r="F656" t="s">
        <v>102</v>
      </c>
      <c r="G656" t="s">
        <v>7</v>
      </c>
      <c r="J656">
        <v>654</v>
      </c>
      <c r="K656" t="s">
        <v>102</v>
      </c>
      <c r="L656" t="s">
        <v>1</v>
      </c>
      <c r="M656" t="s">
        <v>102</v>
      </c>
      <c r="N656" t="s">
        <v>102</v>
      </c>
      <c r="O656" t="s">
        <v>102</v>
      </c>
      <c r="P656" t="s">
        <v>102</v>
      </c>
      <c r="R656" t="s">
        <v>2493</v>
      </c>
      <c r="S656" t="s">
        <v>4693</v>
      </c>
      <c r="T656" t="s">
        <v>4694</v>
      </c>
    </row>
    <row r="657" spans="1:20" x14ac:dyDescent="0.2">
      <c r="A657">
        <v>655</v>
      </c>
      <c r="B657" t="s">
        <v>1820</v>
      </c>
      <c r="C657" t="s">
        <v>1</v>
      </c>
      <c r="D657" t="s">
        <v>1823</v>
      </c>
      <c r="E657" t="s">
        <v>7</v>
      </c>
      <c r="F657" t="s">
        <v>102</v>
      </c>
      <c r="G657" t="s">
        <v>7</v>
      </c>
      <c r="J657">
        <v>655</v>
      </c>
      <c r="K657" t="s">
        <v>102</v>
      </c>
      <c r="L657" t="s">
        <v>1</v>
      </c>
      <c r="M657" t="s">
        <v>102</v>
      </c>
      <c r="N657" t="s">
        <v>102</v>
      </c>
      <c r="O657" t="s">
        <v>102</v>
      </c>
      <c r="P657" t="s">
        <v>102</v>
      </c>
      <c r="R657" t="s">
        <v>2494</v>
      </c>
      <c r="S657" t="s">
        <v>4695</v>
      </c>
      <c r="T657" t="s">
        <v>4696</v>
      </c>
    </row>
    <row r="658" spans="1:20" x14ac:dyDescent="0.2">
      <c r="A658">
        <v>656</v>
      </c>
      <c r="B658" t="s">
        <v>1820</v>
      </c>
      <c r="C658" t="s">
        <v>1</v>
      </c>
      <c r="D658" t="s">
        <v>1823</v>
      </c>
      <c r="E658" t="s">
        <v>7</v>
      </c>
      <c r="F658" t="s">
        <v>102</v>
      </c>
      <c r="G658" t="s">
        <v>7</v>
      </c>
      <c r="J658">
        <v>656</v>
      </c>
      <c r="K658" t="s">
        <v>102</v>
      </c>
      <c r="L658" t="s">
        <v>1</v>
      </c>
      <c r="M658" t="s">
        <v>102</v>
      </c>
      <c r="N658" t="s">
        <v>102</v>
      </c>
      <c r="O658" t="s">
        <v>102</v>
      </c>
      <c r="P658" t="s">
        <v>102</v>
      </c>
      <c r="R658" t="s">
        <v>2495</v>
      </c>
      <c r="S658" t="s">
        <v>4697</v>
      </c>
      <c r="T658" t="s">
        <v>4698</v>
      </c>
    </row>
    <row r="659" spans="1:20" x14ac:dyDescent="0.2">
      <c r="A659">
        <v>657</v>
      </c>
      <c r="B659" t="s">
        <v>1820</v>
      </c>
      <c r="C659" t="s">
        <v>1</v>
      </c>
      <c r="D659" t="s">
        <v>1823</v>
      </c>
      <c r="E659" t="s">
        <v>7</v>
      </c>
      <c r="F659" t="s">
        <v>102</v>
      </c>
      <c r="G659" t="s">
        <v>7</v>
      </c>
      <c r="J659">
        <v>657</v>
      </c>
      <c r="K659" t="s">
        <v>102</v>
      </c>
      <c r="L659" t="s">
        <v>1</v>
      </c>
      <c r="M659" t="s">
        <v>102</v>
      </c>
      <c r="N659" t="s">
        <v>102</v>
      </c>
      <c r="O659" t="s">
        <v>102</v>
      </c>
      <c r="P659" t="s">
        <v>102</v>
      </c>
      <c r="R659" t="s">
        <v>2496</v>
      </c>
      <c r="S659" t="s">
        <v>4699</v>
      </c>
      <c r="T659" t="s">
        <v>4700</v>
      </c>
    </row>
    <row r="660" spans="1:20" x14ac:dyDescent="0.2">
      <c r="A660">
        <v>658</v>
      </c>
      <c r="B660" t="s">
        <v>1820</v>
      </c>
      <c r="C660" t="s">
        <v>1</v>
      </c>
      <c r="D660" t="s">
        <v>1823</v>
      </c>
      <c r="E660" t="s">
        <v>7</v>
      </c>
      <c r="F660" t="s">
        <v>102</v>
      </c>
      <c r="G660" t="s">
        <v>7</v>
      </c>
      <c r="J660">
        <v>658</v>
      </c>
      <c r="K660" t="s">
        <v>102</v>
      </c>
      <c r="L660" t="s">
        <v>1</v>
      </c>
      <c r="M660" t="s">
        <v>102</v>
      </c>
      <c r="N660" t="s">
        <v>102</v>
      </c>
      <c r="O660" t="s">
        <v>102</v>
      </c>
      <c r="P660" t="s">
        <v>102</v>
      </c>
      <c r="R660" t="s">
        <v>2497</v>
      </c>
      <c r="S660" t="s">
        <v>4701</v>
      </c>
      <c r="T660" t="s">
        <v>4702</v>
      </c>
    </row>
    <row r="661" spans="1:20" x14ac:dyDescent="0.2">
      <c r="A661">
        <v>659</v>
      </c>
      <c r="B661" t="s">
        <v>1820</v>
      </c>
      <c r="C661" t="s">
        <v>1</v>
      </c>
      <c r="D661" t="s">
        <v>1823</v>
      </c>
      <c r="E661" t="s">
        <v>7</v>
      </c>
      <c r="F661" t="s">
        <v>102</v>
      </c>
      <c r="G661" t="s">
        <v>7</v>
      </c>
      <c r="J661">
        <v>659</v>
      </c>
      <c r="K661" t="s">
        <v>102</v>
      </c>
      <c r="L661" t="s">
        <v>1</v>
      </c>
      <c r="M661" t="s">
        <v>102</v>
      </c>
      <c r="N661" t="s">
        <v>102</v>
      </c>
      <c r="O661" t="s">
        <v>102</v>
      </c>
      <c r="P661" t="s">
        <v>102</v>
      </c>
      <c r="R661" t="s">
        <v>2498</v>
      </c>
      <c r="S661" t="s">
        <v>4703</v>
      </c>
      <c r="T661" t="s">
        <v>4704</v>
      </c>
    </row>
    <row r="662" spans="1:20" x14ac:dyDescent="0.2">
      <c r="A662">
        <v>660</v>
      </c>
      <c r="B662" t="s">
        <v>1820</v>
      </c>
      <c r="C662" t="s">
        <v>1</v>
      </c>
      <c r="D662" t="s">
        <v>1823</v>
      </c>
      <c r="E662" t="s">
        <v>7</v>
      </c>
      <c r="F662" t="s">
        <v>102</v>
      </c>
      <c r="G662" t="s">
        <v>7</v>
      </c>
      <c r="J662">
        <v>660</v>
      </c>
      <c r="K662" t="s">
        <v>102</v>
      </c>
      <c r="L662" t="s">
        <v>1</v>
      </c>
      <c r="M662" t="s">
        <v>102</v>
      </c>
      <c r="N662" t="s">
        <v>102</v>
      </c>
      <c r="O662" t="s">
        <v>102</v>
      </c>
      <c r="P662" t="s">
        <v>102</v>
      </c>
      <c r="R662" t="s">
        <v>2499</v>
      </c>
      <c r="S662" t="s">
        <v>4705</v>
      </c>
      <c r="T662" t="s">
        <v>4706</v>
      </c>
    </row>
    <row r="663" spans="1:20" x14ac:dyDescent="0.2">
      <c r="A663">
        <v>661</v>
      </c>
      <c r="B663" t="s">
        <v>1820</v>
      </c>
      <c r="C663" t="s">
        <v>1</v>
      </c>
      <c r="D663" t="s">
        <v>1823</v>
      </c>
      <c r="E663" t="s">
        <v>7</v>
      </c>
      <c r="F663" t="s">
        <v>102</v>
      </c>
      <c r="G663" t="s">
        <v>7</v>
      </c>
      <c r="J663">
        <v>661</v>
      </c>
      <c r="K663" t="s">
        <v>102</v>
      </c>
      <c r="L663" t="s">
        <v>1</v>
      </c>
      <c r="M663" t="s">
        <v>102</v>
      </c>
      <c r="N663" t="s">
        <v>102</v>
      </c>
      <c r="O663" t="s">
        <v>102</v>
      </c>
      <c r="P663" t="s">
        <v>102</v>
      </c>
      <c r="R663" t="s">
        <v>2500</v>
      </c>
      <c r="S663" t="s">
        <v>4707</v>
      </c>
      <c r="T663" t="s">
        <v>4708</v>
      </c>
    </row>
    <row r="664" spans="1:20" x14ac:dyDescent="0.2">
      <c r="A664">
        <v>662</v>
      </c>
      <c r="B664" t="s">
        <v>1820</v>
      </c>
      <c r="C664" t="s">
        <v>1</v>
      </c>
      <c r="D664" t="s">
        <v>1823</v>
      </c>
      <c r="E664" t="s">
        <v>7</v>
      </c>
      <c r="F664" t="s">
        <v>102</v>
      </c>
      <c r="G664" t="s">
        <v>7</v>
      </c>
      <c r="J664">
        <v>662</v>
      </c>
      <c r="K664" t="s">
        <v>102</v>
      </c>
      <c r="L664" t="s">
        <v>1</v>
      </c>
      <c r="M664" t="s">
        <v>102</v>
      </c>
      <c r="N664" t="s">
        <v>102</v>
      </c>
      <c r="O664" t="s">
        <v>102</v>
      </c>
      <c r="P664" t="s">
        <v>102</v>
      </c>
      <c r="R664" t="s">
        <v>2501</v>
      </c>
      <c r="S664" t="s">
        <v>4709</v>
      </c>
      <c r="T664" t="s">
        <v>4710</v>
      </c>
    </row>
    <row r="665" spans="1:20" x14ac:dyDescent="0.2">
      <c r="A665">
        <v>663</v>
      </c>
      <c r="B665" t="s">
        <v>1820</v>
      </c>
      <c r="C665" t="s">
        <v>1</v>
      </c>
      <c r="D665" t="s">
        <v>1823</v>
      </c>
      <c r="E665" t="s">
        <v>7</v>
      </c>
      <c r="F665" t="s">
        <v>102</v>
      </c>
      <c r="G665" t="s">
        <v>7</v>
      </c>
      <c r="J665">
        <v>663</v>
      </c>
      <c r="K665" t="s">
        <v>102</v>
      </c>
      <c r="L665" t="s">
        <v>1</v>
      </c>
      <c r="M665" t="s">
        <v>102</v>
      </c>
      <c r="N665" t="s">
        <v>102</v>
      </c>
      <c r="O665" t="s">
        <v>102</v>
      </c>
      <c r="P665" t="s">
        <v>102</v>
      </c>
      <c r="R665" t="s">
        <v>2502</v>
      </c>
      <c r="S665" t="s">
        <v>4711</v>
      </c>
      <c r="T665" t="s">
        <v>4712</v>
      </c>
    </row>
    <row r="666" spans="1:20" x14ac:dyDescent="0.2">
      <c r="A666">
        <v>664</v>
      </c>
      <c r="B666" t="s">
        <v>10</v>
      </c>
      <c r="C666" t="s">
        <v>1</v>
      </c>
      <c r="D666" t="s">
        <v>89</v>
      </c>
      <c r="E666" t="s">
        <v>7</v>
      </c>
      <c r="F666" t="s">
        <v>102</v>
      </c>
      <c r="G666" t="s">
        <v>1836</v>
      </c>
      <c r="J666">
        <v>664</v>
      </c>
      <c r="K666" t="s">
        <v>102</v>
      </c>
      <c r="L666" t="s">
        <v>1</v>
      </c>
      <c r="M666" t="s">
        <v>102</v>
      </c>
      <c r="N666" t="s">
        <v>102</v>
      </c>
      <c r="O666" t="s">
        <v>102</v>
      </c>
      <c r="P666" t="s">
        <v>102</v>
      </c>
      <c r="R666" t="s">
        <v>2503</v>
      </c>
      <c r="S666" t="s">
        <v>4713</v>
      </c>
      <c r="T666" t="s">
        <v>4714</v>
      </c>
    </row>
    <row r="667" spans="1:20" x14ac:dyDescent="0.2">
      <c r="A667">
        <v>665</v>
      </c>
      <c r="B667" t="s">
        <v>10</v>
      </c>
      <c r="C667" t="s">
        <v>1</v>
      </c>
      <c r="D667" t="s">
        <v>89</v>
      </c>
      <c r="E667" t="s">
        <v>7</v>
      </c>
      <c r="F667" t="s">
        <v>102</v>
      </c>
      <c r="G667" t="s">
        <v>1836</v>
      </c>
      <c r="J667">
        <v>665</v>
      </c>
      <c r="K667" t="s">
        <v>102</v>
      </c>
      <c r="L667" t="s">
        <v>1</v>
      </c>
      <c r="M667" t="s">
        <v>102</v>
      </c>
      <c r="N667" t="s">
        <v>102</v>
      </c>
      <c r="O667" t="s">
        <v>102</v>
      </c>
      <c r="P667" t="s">
        <v>102</v>
      </c>
      <c r="R667" t="s">
        <v>2504</v>
      </c>
      <c r="S667" t="s">
        <v>4715</v>
      </c>
      <c r="T667" t="s">
        <v>4716</v>
      </c>
    </row>
    <row r="668" spans="1:20" x14ac:dyDescent="0.2">
      <c r="A668">
        <v>666</v>
      </c>
      <c r="B668" t="s">
        <v>1</v>
      </c>
      <c r="C668" t="s">
        <v>1</v>
      </c>
      <c r="D668" t="s">
        <v>1</v>
      </c>
      <c r="E668" t="s">
        <v>1</v>
      </c>
      <c r="F668" t="s">
        <v>102</v>
      </c>
      <c r="G668" t="s">
        <v>1</v>
      </c>
      <c r="J668">
        <v>666</v>
      </c>
      <c r="K668" t="s">
        <v>102</v>
      </c>
      <c r="L668" t="s">
        <v>1</v>
      </c>
      <c r="M668" t="s">
        <v>102</v>
      </c>
      <c r="N668" t="s">
        <v>102</v>
      </c>
      <c r="O668" t="s">
        <v>102</v>
      </c>
      <c r="P668" t="s">
        <v>102</v>
      </c>
      <c r="R668" t="s">
        <v>2505</v>
      </c>
      <c r="S668" t="s">
        <v>4717</v>
      </c>
      <c r="T668" t="s">
        <v>4718</v>
      </c>
    </row>
    <row r="669" spans="1:20" x14ac:dyDescent="0.2">
      <c r="A669">
        <v>667</v>
      </c>
      <c r="B669" t="s">
        <v>1748</v>
      </c>
      <c r="C669" t="s">
        <v>1</v>
      </c>
      <c r="D669" t="s">
        <v>1706</v>
      </c>
      <c r="E669" t="s">
        <v>7</v>
      </c>
      <c r="F669" t="s">
        <v>102</v>
      </c>
      <c r="G669" t="s">
        <v>1837</v>
      </c>
      <c r="J669">
        <v>667</v>
      </c>
      <c r="K669" t="s">
        <v>102</v>
      </c>
      <c r="L669" t="s">
        <v>1</v>
      </c>
      <c r="M669" t="s">
        <v>102</v>
      </c>
      <c r="N669" t="s">
        <v>102</v>
      </c>
      <c r="O669" t="s">
        <v>102</v>
      </c>
      <c r="P669" t="s">
        <v>102</v>
      </c>
      <c r="R669" t="s">
        <v>2506</v>
      </c>
      <c r="S669" t="s">
        <v>4719</v>
      </c>
      <c r="T669" t="s">
        <v>4720</v>
      </c>
    </row>
    <row r="670" spans="1:20" x14ac:dyDescent="0.2">
      <c r="A670">
        <v>668</v>
      </c>
      <c r="B670" t="s">
        <v>1748</v>
      </c>
      <c r="C670" t="s">
        <v>1</v>
      </c>
      <c r="D670" t="s">
        <v>1706</v>
      </c>
      <c r="E670" t="s">
        <v>7</v>
      </c>
      <c r="F670" t="s">
        <v>102</v>
      </c>
      <c r="G670" t="s">
        <v>1837</v>
      </c>
      <c r="J670">
        <v>668</v>
      </c>
      <c r="K670" t="s">
        <v>102</v>
      </c>
      <c r="L670" t="s">
        <v>1</v>
      </c>
      <c r="M670" t="s">
        <v>102</v>
      </c>
      <c r="N670" t="s">
        <v>102</v>
      </c>
      <c r="O670" t="s">
        <v>102</v>
      </c>
      <c r="P670" t="s">
        <v>102</v>
      </c>
      <c r="R670" t="s">
        <v>2507</v>
      </c>
      <c r="S670" t="s">
        <v>4721</v>
      </c>
      <c r="T670" t="s">
        <v>4722</v>
      </c>
    </row>
    <row r="671" spans="1:20" x14ac:dyDescent="0.2">
      <c r="A671">
        <v>669</v>
      </c>
      <c r="B671" t="s">
        <v>1</v>
      </c>
      <c r="C671" t="s">
        <v>1</v>
      </c>
      <c r="D671" t="s">
        <v>1</v>
      </c>
      <c r="E671" t="s">
        <v>1</v>
      </c>
      <c r="F671" t="s">
        <v>102</v>
      </c>
      <c r="G671" t="s">
        <v>1</v>
      </c>
      <c r="J671">
        <v>669</v>
      </c>
      <c r="K671" t="s">
        <v>102</v>
      </c>
      <c r="L671" t="s">
        <v>1</v>
      </c>
      <c r="M671" t="s">
        <v>102</v>
      </c>
      <c r="N671" t="s">
        <v>102</v>
      </c>
      <c r="O671" t="s">
        <v>102</v>
      </c>
      <c r="P671" t="s">
        <v>102</v>
      </c>
      <c r="R671" t="s">
        <v>2508</v>
      </c>
      <c r="S671" t="s">
        <v>4723</v>
      </c>
      <c r="T671" t="s">
        <v>4724</v>
      </c>
    </row>
    <row r="672" spans="1:20" x14ac:dyDescent="0.2">
      <c r="A672">
        <v>670</v>
      </c>
      <c r="B672" t="s">
        <v>1743</v>
      </c>
      <c r="C672" t="s">
        <v>1</v>
      </c>
      <c r="D672" t="s">
        <v>63</v>
      </c>
      <c r="E672" t="s">
        <v>7</v>
      </c>
      <c r="F672" t="s">
        <v>102</v>
      </c>
      <c r="G672" t="s">
        <v>1744</v>
      </c>
      <c r="J672">
        <v>670</v>
      </c>
      <c r="K672" t="s">
        <v>102</v>
      </c>
      <c r="L672" t="s">
        <v>1</v>
      </c>
      <c r="M672" t="s">
        <v>102</v>
      </c>
      <c r="N672" t="s">
        <v>102</v>
      </c>
      <c r="O672" t="s">
        <v>102</v>
      </c>
      <c r="P672" t="s">
        <v>102</v>
      </c>
      <c r="R672" t="s">
        <v>2509</v>
      </c>
      <c r="S672" t="s">
        <v>4725</v>
      </c>
      <c r="T672" t="s">
        <v>4726</v>
      </c>
    </row>
    <row r="673" spans="1:20" x14ac:dyDescent="0.2">
      <c r="A673">
        <v>671</v>
      </c>
      <c r="B673" t="s">
        <v>1</v>
      </c>
      <c r="C673" t="s">
        <v>1</v>
      </c>
      <c r="D673" t="s">
        <v>1</v>
      </c>
      <c r="E673" t="s">
        <v>1</v>
      </c>
      <c r="F673" t="s">
        <v>102</v>
      </c>
      <c r="G673" t="s">
        <v>1</v>
      </c>
      <c r="J673">
        <v>671</v>
      </c>
      <c r="K673" t="s">
        <v>102</v>
      </c>
      <c r="L673" t="s">
        <v>1</v>
      </c>
      <c r="M673" t="s">
        <v>102</v>
      </c>
      <c r="N673" t="s">
        <v>102</v>
      </c>
      <c r="O673" t="s">
        <v>102</v>
      </c>
      <c r="P673" t="s">
        <v>102</v>
      </c>
      <c r="R673" t="s">
        <v>2510</v>
      </c>
      <c r="S673" t="s">
        <v>4727</v>
      </c>
      <c r="T673" t="s">
        <v>4728</v>
      </c>
    </row>
    <row r="674" spans="1:20" x14ac:dyDescent="0.2">
      <c r="A674">
        <v>672</v>
      </c>
      <c r="B674" t="s">
        <v>1743</v>
      </c>
      <c r="C674" t="s">
        <v>1</v>
      </c>
      <c r="D674" t="s">
        <v>63</v>
      </c>
      <c r="E674" t="s">
        <v>7</v>
      </c>
      <c r="F674" t="s">
        <v>102</v>
      </c>
      <c r="G674" t="s">
        <v>1744</v>
      </c>
      <c r="J674">
        <v>672</v>
      </c>
      <c r="K674" t="s">
        <v>102</v>
      </c>
      <c r="L674" t="s">
        <v>1</v>
      </c>
      <c r="M674" t="s">
        <v>102</v>
      </c>
      <c r="N674" t="s">
        <v>102</v>
      </c>
      <c r="O674" t="s">
        <v>102</v>
      </c>
      <c r="P674" t="s">
        <v>102</v>
      </c>
      <c r="R674" t="s">
        <v>2511</v>
      </c>
      <c r="S674" t="s">
        <v>4729</v>
      </c>
      <c r="T674" t="s">
        <v>4730</v>
      </c>
    </row>
    <row r="675" spans="1:20" x14ac:dyDescent="0.2">
      <c r="A675">
        <v>673</v>
      </c>
      <c r="B675" t="s">
        <v>1793</v>
      </c>
      <c r="C675" t="s">
        <v>1</v>
      </c>
      <c r="D675" t="s">
        <v>1810</v>
      </c>
      <c r="E675" t="s">
        <v>7</v>
      </c>
      <c r="F675" t="s">
        <v>102</v>
      </c>
      <c r="G675" t="s">
        <v>1838</v>
      </c>
      <c r="J675">
        <v>673</v>
      </c>
      <c r="K675" t="s">
        <v>102</v>
      </c>
      <c r="L675" t="s">
        <v>1</v>
      </c>
      <c r="M675" t="s">
        <v>102</v>
      </c>
      <c r="N675" t="s">
        <v>102</v>
      </c>
      <c r="O675" t="s">
        <v>102</v>
      </c>
      <c r="P675" t="s">
        <v>102</v>
      </c>
      <c r="R675" t="s">
        <v>2512</v>
      </c>
      <c r="S675" t="s">
        <v>4731</v>
      </c>
      <c r="T675" t="s">
        <v>4732</v>
      </c>
    </row>
    <row r="676" spans="1:20" x14ac:dyDescent="0.2">
      <c r="A676">
        <v>674</v>
      </c>
      <c r="B676" t="s">
        <v>1793</v>
      </c>
      <c r="C676" t="s">
        <v>1</v>
      </c>
      <c r="D676" t="s">
        <v>1810</v>
      </c>
      <c r="E676" t="s">
        <v>7</v>
      </c>
      <c r="F676" t="s">
        <v>102</v>
      </c>
      <c r="G676" t="s">
        <v>1838</v>
      </c>
      <c r="J676">
        <v>674</v>
      </c>
      <c r="K676" t="s">
        <v>102</v>
      </c>
      <c r="L676" t="s">
        <v>1</v>
      </c>
      <c r="M676" t="s">
        <v>102</v>
      </c>
      <c r="N676" t="s">
        <v>102</v>
      </c>
      <c r="O676" t="s">
        <v>102</v>
      </c>
      <c r="P676" t="s">
        <v>102</v>
      </c>
      <c r="R676" t="s">
        <v>2513</v>
      </c>
      <c r="S676" t="s">
        <v>4733</v>
      </c>
      <c r="T676" t="s">
        <v>4734</v>
      </c>
    </row>
    <row r="677" spans="1:20" x14ac:dyDescent="0.2">
      <c r="A677">
        <v>675</v>
      </c>
      <c r="B677" t="s">
        <v>1</v>
      </c>
      <c r="C677" t="s">
        <v>1</v>
      </c>
      <c r="D677" t="s">
        <v>1</v>
      </c>
      <c r="E677" t="s">
        <v>1</v>
      </c>
      <c r="F677" t="s">
        <v>102</v>
      </c>
      <c r="G677" t="s">
        <v>1</v>
      </c>
      <c r="J677">
        <v>675</v>
      </c>
      <c r="K677" t="s">
        <v>102</v>
      </c>
      <c r="L677" t="s">
        <v>1</v>
      </c>
      <c r="M677" t="s">
        <v>102</v>
      </c>
      <c r="N677" t="s">
        <v>102</v>
      </c>
      <c r="O677" t="s">
        <v>102</v>
      </c>
      <c r="P677" t="s">
        <v>102</v>
      </c>
      <c r="R677" t="s">
        <v>2514</v>
      </c>
      <c r="S677" t="s">
        <v>4735</v>
      </c>
      <c r="T677" t="s">
        <v>4736</v>
      </c>
    </row>
    <row r="678" spans="1:20" x14ac:dyDescent="0.2">
      <c r="A678">
        <v>676</v>
      </c>
      <c r="B678" t="s">
        <v>1794</v>
      </c>
      <c r="C678" t="s">
        <v>1</v>
      </c>
      <c r="D678" t="s">
        <v>1811</v>
      </c>
      <c r="E678" t="s">
        <v>7</v>
      </c>
      <c r="F678" t="s">
        <v>102</v>
      </c>
      <c r="G678" t="s">
        <v>1818</v>
      </c>
      <c r="J678">
        <v>676</v>
      </c>
      <c r="K678" t="s">
        <v>102</v>
      </c>
      <c r="L678" t="s">
        <v>1</v>
      </c>
      <c r="M678" t="s">
        <v>102</v>
      </c>
      <c r="N678" t="s">
        <v>102</v>
      </c>
      <c r="O678" t="s">
        <v>102</v>
      </c>
      <c r="P678" t="s">
        <v>102</v>
      </c>
      <c r="R678" t="s">
        <v>2515</v>
      </c>
      <c r="S678" t="s">
        <v>4737</v>
      </c>
      <c r="T678" t="s">
        <v>4738</v>
      </c>
    </row>
    <row r="679" spans="1:20" x14ac:dyDescent="0.2">
      <c r="A679">
        <v>677</v>
      </c>
      <c r="B679" t="s">
        <v>1794</v>
      </c>
      <c r="C679" t="s">
        <v>1</v>
      </c>
      <c r="D679" t="s">
        <v>1811</v>
      </c>
      <c r="E679" t="s">
        <v>7</v>
      </c>
      <c r="F679" t="s">
        <v>102</v>
      </c>
      <c r="G679" t="s">
        <v>1818</v>
      </c>
      <c r="J679">
        <v>677</v>
      </c>
      <c r="K679" t="s">
        <v>102</v>
      </c>
      <c r="L679" t="s">
        <v>1</v>
      </c>
      <c r="M679" t="s">
        <v>102</v>
      </c>
      <c r="N679" t="s">
        <v>102</v>
      </c>
      <c r="O679" t="s">
        <v>102</v>
      </c>
      <c r="P679" t="s">
        <v>102</v>
      </c>
      <c r="R679" t="s">
        <v>2516</v>
      </c>
      <c r="S679" t="s">
        <v>4739</v>
      </c>
      <c r="T679" t="s">
        <v>4740</v>
      </c>
    </row>
    <row r="680" spans="1:20" x14ac:dyDescent="0.2">
      <c r="A680">
        <v>678</v>
      </c>
      <c r="B680" t="s">
        <v>1</v>
      </c>
      <c r="C680" t="s">
        <v>1</v>
      </c>
      <c r="D680" t="s">
        <v>1</v>
      </c>
      <c r="E680" t="s">
        <v>1</v>
      </c>
      <c r="F680" t="s">
        <v>102</v>
      </c>
      <c r="G680" t="s">
        <v>1</v>
      </c>
      <c r="J680">
        <v>678</v>
      </c>
      <c r="K680" t="s">
        <v>102</v>
      </c>
      <c r="L680" t="s">
        <v>1</v>
      </c>
      <c r="M680" t="s">
        <v>102</v>
      </c>
      <c r="N680" t="s">
        <v>102</v>
      </c>
      <c r="O680" t="s">
        <v>102</v>
      </c>
      <c r="P680" t="s">
        <v>102</v>
      </c>
      <c r="R680" t="s">
        <v>2517</v>
      </c>
      <c r="S680" t="s">
        <v>4741</v>
      </c>
      <c r="T680" t="s">
        <v>4742</v>
      </c>
    </row>
    <row r="681" spans="1:20" x14ac:dyDescent="0.2">
      <c r="A681">
        <v>679</v>
      </c>
      <c r="B681" t="s">
        <v>1757</v>
      </c>
      <c r="C681" t="s">
        <v>1</v>
      </c>
      <c r="D681" t="s">
        <v>1696</v>
      </c>
      <c r="E681" t="s">
        <v>7</v>
      </c>
      <c r="F681" t="s">
        <v>102</v>
      </c>
      <c r="G681" t="s">
        <v>45</v>
      </c>
      <c r="J681">
        <v>679</v>
      </c>
      <c r="K681" t="s">
        <v>102</v>
      </c>
      <c r="L681" t="s">
        <v>1</v>
      </c>
      <c r="M681" t="s">
        <v>102</v>
      </c>
      <c r="N681" t="s">
        <v>102</v>
      </c>
      <c r="O681" t="s">
        <v>102</v>
      </c>
      <c r="P681" t="s">
        <v>102</v>
      </c>
      <c r="R681" t="s">
        <v>2518</v>
      </c>
      <c r="S681" t="s">
        <v>4743</v>
      </c>
      <c r="T681" t="s">
        <v>4744</v>
      </c>
    </row>
    <row r="682" spans="1:20" x14ac:dyDescent="0.2">
      <c r="A682">
        <v>680</v>
      </c>
      <c r="B682" t="s">
        <v>1757</v>
      </c>
      <c r="C682" t="s">
        <v>1</v>
      </c>
      <c r="D682" t="s">
        <v>1696</v>
      </c>
      <c r="E682" t="s">
        <v>7</v>
      </c>
      <c r="F682" t="s">
        <v>102</v>
      </c>
      <c r="G682" t="s">
        <v>45</v>
      </c>
      <c r="J682">
        <v>680</v>
      </c>
      <c r="K682" t="s">
        <v>102</v>
      </c>
      <c r="L682" t="s">
        <v>1</v>
      </c>
      <c r="M682" t="s">
        <v>102</v>
      </c>
      <c r="N682" t="s">
        <v>102</v>
      </c>
      <c r="O682" t="s">
        <v>102</v>
      </c>
      <c r="P682" t="s">
        <v>102</v>
      </c>
      <c r="R682" t="s">
        <v>2519</v>
      </c>
      <c r="S682" t="s">
        <v>4745</v>
      </c>
      <c r="T682" t="s">
        <v>4746</v>
      </c>
    </row>
    <row r="683" spans="1:20" x14ac:dyDescent="0.2">
      <c r="A683">
        <v>681</v>
      </c>
      <c r="B683" t="s">
        <v>1</v>
      </c>
      <c r="C683" t="s">
        <v>1</v>
      </c>
      <c r="D683" t="s">
        <v>1</v>
      </c>
      <c r="E683" t="s">
        <v>1</v>
      </c>
      <c r="F683" t="s">
        <v>102</v>
      </c>
      <c r="G683" t="s">
        <v>1</v>
      </c>
      <c r="J683">
        <v>681</v>
      </c>
      <c r="K683" t="s">
        <v>102</v>
      </c>
      <c r="L683" t="s">
        <v>1</v>
      </c>
      <c r="M683" t="s">
        <v>102</v>
      </c>
      <c r="N683" t="s">
        <v>102</v>
      </c>
      <c r="O683" t="s">
        <v>102</v>
      </c>
      <c r="P683" t="s">
        <v>102</v>
      </c>
      <c r="R683" t="s">
        <v>2520</v>
      </c>
      <c r="S683" t="s">
        <v>4747</v>
      </c>
      <c r="T683" t="s">
        <v>4748</v>
      </c>
    </row>
    <row r="684" spans="1:20" x14ac:dyDescent="0.2">
      <c r="A684">
        <v>682</v>
      </c>
      <c r="B684" t="s">
        <v>1757</v>
      </c>
      <c r="C684" t="s">
        <v>1</v>
      </c>
      <c r="D684" t="s">
        <v>1696</v>
      </c>
      <c r="E684" t="s">
        <v>7</v>
      </c>
      <c r="F684" t="s">
        <v>102</v>
      </c>
      <c r="G684" t="s">
        <v>45</v>
      </c>
      <c r="J684">
        <v>682</v>
      </c>
      <c r="K684" t="s">
        <v>102</v>
      </c>
      <c r="L684" t="s">
        <v>1</v>
      </c>
      <c r="M684" t="s">
        <v>102</v>
      </c>
      <c r="N684" t="s">
        <v>102</v>
      </c>
      <c r="O684" t="s">
        <v>102</v>
      </c>
      <c r="P684" t="s">
        <v>102</v>
      </c>
      <c r="R684" t="s">
        <v>2521</v>
      </c>
      <c r="S684" t="s">
        <v>4749</v>
      </c>
      <c r="T684" t="s">
        <v>4750</v>
      </c>
    </row>
    <row r="685" spans="1:20" x14ac:dyDescent="0.2">
      <c r="A685">
        <v>683</v>
      </c>
      <c r="B685" t="s">
        <v>1757</v>
      </c>
      <c r="C685" t="s">
        <v>1</v>
      </c>
      <c r="D685" t="s">
        <v>1696</v>
      </c>
      <c r="E685" t="s">
        <v>7</v>
      </c>
      <c r="F685" t="s">
        <v>102</v>
      </c>
      <c r="G685" t="s">
        <v>45</v>
      </c>
      <c r="J685">
        <v>683</v>
      </c>
      <c r="K685" t="s">
        <v>102</v>
      </c>
      <c r="L685" t="s">
        <v>1</v>
      </c>
      <c r="M685" t="s">
        <v>102</v>
      </c>
      <c r="N685" t="s">
        <v>102</v>
      </c>
      <c r="O685" t="s">
        <v>102</v>
      </c>
      <c r="P685" t="s">
        <v>102</v>
      </c>
      <c r="R685" t="s">
        <v>2522</v>
      </c>
      <c r="S685" t="s">
        <v>4751</v>
      </c>
      <c r="T685" t="s">
        <v>4752</v>
      </c>
    </row>
    <row r="686" spans="1:20" x14ac:dyDescent="0.2">
      <c r="A686">
        <v>684</v>
      </c>
      <c r="B686" t="s">
        <v>1</v>
      </c>
      <c r="C686" t="s">
        <v>1</v>
      </c>
      <c r="D686" t="s">
        <v>1</v>
      </c>
      <c r="E686" t="s">
        <v>1</v>
      </c>
      <c r="F686" t="s">
        <v>102</v>
      </c>
      <c r="G686" t="s">
        <v>1</v>
      </c>
      <c r="J686">
        <v>684</v>
      </c>
      <c r="K686" t="s">
        <v>102</v>
      </c>
      <c r="L686" t="s">
        <v>1</v>
      </c>
      <c r="M686" t="s">
        <v>102</v>
      </c>
      <c r="N686" t="s">
        <v>102</v>
      </c>
      <c r="O686" t="s">
        <v>102</v>
      </c>
      <c r="P686" t="s">
        <v>102</v>
      </c>
      <c r="R686" t="s">
        <v>2523</v>
      </c>
      <c r="S686" t="s">
        <v>4753</v>
      </c>
      <c r="T686" t="s">
        <v>4754</v>
      </c>
    </row>
    <row r="687" spans="1:20" x14ac:dyDescent="0.2">
      <c r="A687">
        <v>685</v>
      </c>
      <c r="B687" t="s">
        <v>1757</v>
      </c>
      <c r="C687" t="s">
        <v>1</v>
      </c>
      <c r="D687" t="s">
        <v>1696</v>
      </c>
      <c r="E687" t="s">
        <v>7</v>
      </c>
      <c r="F687" t="s">
        <v>102</v>
      </c>
      <c r="G687" t="s">
        <v>45</v>
      </c>
      <c r="J687">
        <v>685</v>
      </c>
      <c r="K687" t="s">
        <v>102</v>
      </c>
      <c r="L687" t="s">
        <v>1</v>
      </c>
      <c r="M687" t="s">
        <v>102</v>
      </c>
      <c r="N687" t="s">
        <v>102</v>
      </c>
      <c r="O687" t="s">
        <v>102</v>
      </c>
      <c r="P687" t="s">
        <v>102</v>
      </c>
      <c r="R687" t="s">
        <v>2524</v>
      </c>
      <c r="S687" t="s">
        <v>4755</v>
      </c>
      <c r="T687" t="s">
        <v>4756</v>
      </c>
    </row>
    <row r="688" spans="1:20" x14ac:dyDescent="0.2">
      <c r="A688">
        <v>686</v>
      </c>
      <c r="B688" t="s">
        <v>1757</v>
      </c>
      <c r="C688" t="s">
        <v>1</v>
      </c>
      <c r="D688" t="s">
        <v>1696</v>
      </c>
      <c r="E688" t="s">
        <v>7</v>
      </c>
      <c r="F688" t="s">
        <v>102</v>
      </c>
      <c r="G688" t="s">
        <v>45</v>
      </c>
      <c r="J688">
        <v>686</v>
      </c>
      <c r="K688" t="s">
        <v>102</v>
      </c>
      <c r="L688" t="s">
        <v>1</v>
      </c>
      <c r="M688" t="s">
        <v>102</v>
      </c>
      <c r="N688" t="s">
        <v>102</v>
      </c>
      <c r="O688" t="s">
        <v>102</v>
      </c>
      <c r="P688" t="s">
        <v>102</v>
      </c>
      <c r="R688" t="s">
        <v>2525</v>
      </c>
      <c r="S688" t="s">
        <v>4757</v>
      </c>
      <c r="T688" t="s">
        <v>4758</v>
      </c>
    </row>
    <row r="689" spans="1:20" x14ac:dyDescent="0.2">
      <c r="A689">
        <v>687</v>
      </c>
      <c r="B689" t="s">
        <v>1</v>
      </c>
      <c r="C689" t="s">
        <v>1</v>
      </c>
      <c r="D689" t="s">
        <v>1</v>
      </c>
      <c r="E689" t="s">
        <v>1</v>
      </c>
      <c r="F689" t="s">
        <v>102</v>
      </c>
      <c r="G689" t="s">
        <v>1</v>
      </c>
      <c r="J689">
        <v>687</v>
      </c>
      <c r="K689" t="s">
        <v>102</v>
      </c>
      <c r="L689" t="s">
        <v>1</v>
      </c>
      <c r="M689" t="s">
        <v>102</v>
      </c>
      <c r="N689" t="s">
        <v>102</v>
      </c>
      <c r="O689" t="s">
        <v>102</v>
      </c>
      <c r="P689" t="s">
        <v>102</v>
      </c>
      <c r="R689" t="s">
        <v>2526</v>
      </c>
      <c r="S689" t="s">
        <v>4759</v>
      </c>
      <c r="T689" t="s">
        <v>4760</v>
      </c>
    </row>
    <row r="690" spans="1:20" x14ac:dyDescent="0.2">
      <c r="A690">
        <v>688</v>
      </c>
      <c r="B690" t="s">
        <v>1820</v>
      </c>
      <c r="C690" t="s">
        <v>1</v>
      </c>
      <c r="D690" t="s">
        <v>1823</v>
      </c>
      <c r="E690" t="s">
        <v>7</v>
      </c>
      <c r="F690" t="s">
        <v>102</v>
      </c>
      <c r="G690" t="s">
        <v>7</v>
      </c>
      <c r="J690">
        <v>688</v>
      </c>
      <c r="K690" t="s">
        <v>102</v>
      </c>
      <c r="L690" t="s">
        <v>1</v>
      </c>
      <c r="M690" t="s">
        <v>102</v>
      </c>
      <c r="N690" t="s">
        <v>102</v>
      </c>
      <c r="O690" t="s">
        <v>102</v>
      </c>
      <c r="P690" t="s">
        <v>102</v>
      </c>
      <c r="R690" t="s">
        <v>2527</v>
      </c>
      <c r="S690" t="s">
        <v>4761</v>
      </c>
      <c r="T690" t="s">
        <v>4762</v>
      </c>
    </row>
    <row r="691" spans="1:20" x14ac:dyDescent="0.2">
      <c r="A691">
        <v>689</v>
      </c>
      <c r="B691" t="s">
        <v>1820</v>
      </c>
      <c r="C691" t="s">
        <v>1</v>
      </c>
      <c r="D691" t="s">
        <v>1823</v>
      </c>
      <c r="E691" t="s">
        <v>7</v>
      </c>
      <c r="F691" t="s">
        <v>102</v>
      </c>
      <c r="G691" t="s">
        <v>7</v>
      </c>
      <c r="J691">
        <v>689</v>
      </c>
      <c r="K691" t="s">
        <v>102</v>
      </c>
      <c r="L691" t="s">
        <v>1</v>
      </c>
      <c r="M691" t="s">
        <v>102</v>
      </c>
      <c r="N691" t="s">
        <v>102</v>
      </c>
      <c r="O691" t="s">
        <v>102</v>
      </c>
      <c r="P691" t="s">
        <v>102</v>
      </c>
      <c r="R691" t="s">
        <v>2528</v>
      </c>
      <c r="S691" t="s">
        <v>4763</v>
      </c>
      <c r="T691" t="s">
        <v>4764</v>
      </c>
    </row>
    <row r="692" spans="1:20" x14ac:dyDescent="0.2">
      <c r="A692">
        <v>690</v>
      </c>
      <c r="B692" t="s">
        <v>1820</v>
      </c>
      <c r="C692" t="s">
        <v>1</v>
      </c>
      <c r="D692" t="s">
        <v>1823</v>
      </c>
      <c r="E692" t="s">
        <v>7</v>
      </c>
      <c r="F692" t="s">
        <v>102</v>
      </c>
      <c r="G692" t="s">
        <v>7</v>
      </c>
      <c r="J692">
        <v>690</v>
      </c>
      <c r="K692" t="s">
        <v>102</v>
      </c>
      <c r="L692" t="s">
        <v>1</v>
      </c>
      <c r="M692" t="s">
        <v>102</v>
      </c>
      <c r="N692" t="s">
        <v>102</v>
      </c>
      <c r="O692" t="s">
        <v>102</v>
      </c>
      <c r="P692" t="s">
        <v>102</v>
      </c>
      <c r="R692" t="s">
        <v>2529</v>
      </c>
      <c r="S692" t="s">
        <v>4765</v>
      </c>
      <c r="T692" t="s">
        <v>4766</v>
      </c>
    </row>
    <row r="693" spans="1:20" x14ac:dyDescent="0.2">
      <c r="A693">
        <v>691</v>
      </c>
      <c r="B693" t="s">
        <v>1820</v>
      </c>
      <c r="C693" t="s">
        <v>1</v>
      </c>
      <c r="D693" t="s">
        <v>1823</v>
      </c>
      <c r="E693" t="s">
        <v>7</v>
      </c>
      <c r="F693" t="s">
        <v>102</v>
      </c>
      <c r="G693" t="s">
        <v>7</v>
      </c>
      <c r="J693">
        <v>691</v>
      </c>
      <c r="K693" t="s">
        <v>102</v>
      </c>
      <c r="L693" t="s">
        <v>1</v>
      </c>
      <c r="M693" t="s">
        <v>102</v>
      </c>
      <c r="N693" t="s">
        <v>102</v>
      </c>
      <c r="O693" t="s">
        <v>102</v>
      </c>
      <c r="P693" t="s">
        <v>102</v>
      </c>
      <c r="R693" t="s">
        <v>2530</v>
      </c>
      <c r="S693" t="s">
        <v>4767</v>
      </c>
      <c r="T693" t="s">
        <v>4768</v>
      </c>
    </row>
    <row r="694" spans="1:20" x14ac:dyDescent="0.2">
      <c r="A694">
        <v>692</v>
      </c>
      <c r="B694" t="s">
        <v>1820</v>
      </c>
      <c r="C694" t="s">
        <v>1</v>
      </c>
      <c r="D694" t="s">
        <v>1823</v>
      </c>
      <c r="E694" t="s">
        <v>7</v>
      </c>
      <c r="F694" t="s">
        <v>102</v>
      </c>
      <c r="G694" t="s">
        <v>7</v>
      </c>
      <c r="J694">
        <v>692</v>
      </c>
      <c r="K694" t="s">
        <v>102</v>
      </c>
      <c r="L694" t="s">
        <v>1</v>
      </c>
      <c r="M694" t="s">
        <v>102</v>
      </c>
      <c r="N694" t="s">
        <v>102</v>
      </c>
      <c r="O694" t="s">
        <v>102</v>
      </c>
      <c r="P694" t="s">
        <v>102</v>
      </c>
      <c r="R694" t="s">
        <v>2531</v>
      </c>
      <c r="S694" t="s">
        <v>4769</v>
      </c>
      <c r="T694" t="s">
        <v>4770</v>
      </c>
    </row>
    <row r="695" spans="1:20" x14ac:dyDescent="0.2">
      <c r="A695">
        <v>693</v>
      </c>
      <c r="B695" t="s">
        <v>1820</v>
      </c>
      <c r="C695" t="s">
        <v>1</v>
      </c>
      <c r="D695" t="s">
        <v>1823</v>
      </c>
      <c r="E695" t="s">
        <v>7</v>
      </c>
      <c r="F695" t="s">
        <v>102</v>
      </c>
      <c r="G695" t="s">
        <v>7</v>
      </c>
      <c r="J695">
        <v>693</v>
      </c>
      <c r="K695" t="s">
        <v>102</v>
      </c>
      <c r="L695" t="s">
        <v>1</v>
      </c>
      <c r="M695" t="s">
        <v>102</v>
      </c>
      <c r="N695" t="s">
        <v>102</v>
      </c>
      <c r="O695" t="s">
        <v>102</v>
      </c>
      <c r="P695" t="s">
        <v>102</v>
      </c>
      <c r="R695" t="s">
        <v>2532</v>
      </c>
      <c r="S695" t="s">
        <v>4771</v>
      </c>
      <c r="T695" t="s">
        <v>4772</v>
      </c>
    </row>
    <row r="696" spans="1:20" x14ac:dyDescent="0.2">
      <c r="A696">
        <v>694</v>
      </c>
      <c r="B696" t="s">
        <v>1820</v>
      </c>
      <c r="C696" t="s">
        <v>1</v>
      </c>
      <c r="D696" t="s">
        <v>1823</v>
      </c>
      <c r="E696" t="s">
        <v>7</v>
      </c>
      <c r="F696" t="s">
        <v>102</v>
      </c>
      <c r="G696" t="s">
        <v>7</v>
      </c>
      <c r="J696">
        <v>694</v>
      </c>
      <c r="K696" t="s">
        <v>102</v>
      </c>
      <c r="L696" t="s">
        <v>1</v>
      </c>
      <c r="M696" t="s">
        <v>102</v>
      </c>
      <c r="N696" t="s">
        <v>102</v>
      </c>
      <c r="O696" t="s">
        <v>102</v>
      </c>
      <c r="P696" t="s">
        <v>102</v>
      </c>
      <c r="R696" t="s">
        <v>2533</v>
      </c>
      <c r="S696" t="s">
        <v>4773</v>
      </c>
      <c r="T696" t="s">
        <v>4774</v>
      </c>
    </row>
    <row r="697" spans="1:20" x14ac:dyDescent="0.2">
      <c r="A697">
        <v>695</v>
      </c>
      <c r="B697" t="s">
        <v>1820</v>
      </c>
      <c r="C697" t="s">
        <v>1</v>
      </c>
      <c r="D697" t="s">
        <v>1823</v>
      </c>
      <c r="E697" t="s">
        <v>7</v>
      </c>
      <c r="F697" t="s">
        <v>102</v>
      </c>
      <c r="G697" t="s">
        <v>7</v>
      </c>
      <c r="J697">
        <v>695</v>
      </c>
      <c r="K697" t="s">
        <v>102</v>
      </c>
      <c r="L697" t="s">
        <v>1</v>
      </c>
      <c r="M697" t="s">
        <v>102</v>
      </c>
      <c r="N697" t="s">
        <v>102</v>
      </c>
      <c r="O697" t="s">
        <v>102</v>
      </c>
      <c r="P697" t="s">
        <v>102</v>
      </c>
      <c r="R697" t="s">
        <v>2534</v>
      </c>
      <c r="S697" t="s">
        <v>4775</v>
      </c>
      <c r="T697" t="s">
        <v>4776</v>
      </c>
    </row>
    <row r="698" spans="1:20" x14ac:dyDescent="0.2">
      <c r="A698">
        <v>696</v>
      </c>
      <c r="B698" t="s">
        <v>1820</v>
      </c>
      <c r="C698" t="s">
        <v>1</v>
      </c>
      <c r="D698" t="s">
        <v>1823</v>
      </c>
      <c r="E698" t="s">
        <v>7</v>
      </c>
      <c r="F698" t="s">
        <v>102</v>
      </c>
      <c r="G698" t="s">
        <v>7</v>
      </c>
      <c r="J698">
        <v>696</v>
      </c>
      <c r="K698" t="s">
        <v>102</v>
      </c>
      <c r="L698" t="s">
        <v>1</v>
      </c>
      <c r="M698" t="s">
        <v>102</v>
      </c>
      <c r="N698" t="s">
        <v>102</v>
      </c>
      <c r="O698" t="s">
        <v>102</v>
      </c>
      <c r="P698" t="s">
        <v>102</v>
      </c>
      <c r="R698" t="s">
        <v>2535</v>
      </c>
      <c r="S698" t="s">
        <v>4777</v>
      </c>
      <c r="T698" t="s">
        <v>4778</v>
      </c>
    </row>
    <row r="699" spans="1:20" x14ac:dyDescent="0.2">
      <c r="A699">
        <v>697</v>
      </c>
      <c r="B699" t="s">
        <v>1820</v>
      </c>
      <c r="C699" t="s">
        <v>1</v>
      </c>
      <c r="D699" t="s">
        <v>1823</v>
      </c>
      <c r="E699" t="s">
        <v>7</v>
      </c>
      <c r="F699" t="s">
        <v>102</v>
      </c>
      <c r="G699" t="s">
        <v>7</v>
      </c>
      <c r="J699">
        <v>697</v>
      </c>
      <c r="K699" t="s">
        <v>102</v>
      </c>
      <c r="L699" t="s">
        <v>1</v>
      </c>
      <c r="M699" t="s">
        <v>102</v>
      </c>
      <c r="N699" t="s">
        <v>102</v>
      </c>
      <c r="O699" t="s">
        <v>102</v>
      </c>
      <c r="P699" t="s">
        <v>102</v>
      </c>
      <c r="R699" t="s">
        <v>2536</v>
      </c>
      <c r="S699" t="s">
        <v>4779</v>
      </c>
      <c r="T699" t="s">
        <v>4780</v>
      </c>
    </row>
    <row r="700" spans="1:20" x14ac:dyDescent="0.2">
      <c r="A700">
        <v>698</v>
      </c>
      <c r="B700" t="s">
        <v>7</v>
      </c>
      <c r="C700" t="s">
        <v>1</v>
      </c>
      <c r="D700" t="s">
        <v>48</v>
      </c>
      <c r="E700" t="s">
        <v>7</v>
      </c>
      <c r="F700" t="s">
        <v>102</v>
      </c>
      <c r="G700" t="s">
        <v>7</v>
      </c>
      <c r="J700">
        <v>698</v>
      </c>
      <c r="K700" t="s">
        <v>102</v>
      </c>
      <c r="L700" t="s">
        <v>1</v>
      </c>
      <c r="M700" t="s">
        <v>102</v>
      </c>
      <c r="N700" t="s">
        <v>102</v>
      </c>
      <c r="O700" t="s">
        <v>102</v>
      </c>
      <c r="P700" t="s">
        <v>102</v>
      </c>
      <c r="R700" t="s">
        <v>2537</v>
      </c>
      <c r="S700" t="s">
        <v>4781</v>
      </c>
      <c r="T700" t="s">
        <v>4782</v>
      </c>
    </row>
    <row r="701" spans="1:20" x14ac:dyDescent="0.2">
      <c r="A701">
        <v>699</v>
      </c>
      <c r="B701" t="s">
        <v>7</v>
      </c>
      <c r="C701" t="s">
        <v>1</v>
      </c>
      <c r="D701" t="s">
        <v>48</v>
      </c>
      <c r="E701" t="s">
        <v>7</v>
      </c>
      <c r="F701" t="s">
        <v>102</v>
      </c>
      <c r="G701" t="s">
        <v>7</v>
      </c>
      <c r="J701">
        <v>699</v>
      </c>
      <c r="K701" t="s">
        <v>102</v>
      </c>
      <c r="L701" t="s">
        <v>1</v>
      </c>
      <c r="M701" t="s">
        <v>102</v>
      </c>
      <c r="N701" t="s">
        <v>102</v>
      </c>
      <c r="O701" t="s">
        <v>102</v>
      </c>
      <c r="P701" t="s">
        <v>102</v>
      </c>
      <c r="R701" t="s">
        <v>2538</v>
      </c>
      <c r="S701" t="s">
        <v>4783</v>
      </c>
      <c r="T701" t="s">
        <v>4784</v>
      </c>
    </row>
    <row r="702" spans="1:20" x14ac:dyDescent="0.2">
      <c r="A702">
        <v>700</v>
      </c>
      <c r="B702" t="s">
        <v>1</v>
      </c>
      <c r="C702" t="s">
        <v>1</v>
      </c>
      <c r="D702" t="s">
        <v>1</v>
      </c>
      <c r="E702" t="s">
        <v>1</v>
      </c>
      <c r="F702" t="s">
        <v>102</v>
      </c>
      <c r="G702" t="s">
        <v>1</v>
      </c>
      <c r="J702">
        <v>700</v>
      </c>
      <c r="K702" t="s">
        <v>102</v>
      </c>
      <c r="L702" t="s">
        <v>1</v>
      </c>
      <c r="M702" t="s">
        <v>102</v>
      </c>
      <c r="N702" t="s">
        <v>102</v>
      </c>
      <c r="O702" t="s">
        <v>102</v>
      </c>
      <c r="P702" t="s">
        <v>102</v>
      </c>
      <c r="R702" t="s">
        <v>2539</v>
      </c>
      <c r="S702" t="s">
        <v>4785</v>
      </c>
      <c r="T702" t="s">
        <v>4786</v>
      </c>
    </row>
    <row r="703" spans="1:20" x14ac:dyDescent="0.2">
      <c r="A703">
        <v>701</v>
      </c>
      <c r="B703" t="s">
        <v>1</v>
      </c>
      <c r="C703" t="s">
        <v>1</v>
      </c>
      <c r="D703" t="s">
        <v>1</v>
      </c>
      <c r="E703" t="s">
        <v>1</v>
      </c>
      <c r="F703" t="s">
        <v>102</v>
      </c>
      <c r="G703" t="s">
        <v>1</v>
      </c>
      <c r="J703">
        <v>701</v>
      </c>
      <c r="K703" t="s">
        <v>102</v>
      </c>
      <c r="L703" t="s">
        <v>1</v>
      </c>
      <c r="M703" t="s">
        <v>102</v>
      </c>
      <c r="N703" t="s">
        <v>102</v>
      </c>
      <c r="O703" t="s">
        <v>102</v>
      </c>
      <c r="P703" t="s">
        <v>102</v>
      </c>
      <c r="R703" t="s">
        <v>2540</v>
      </c>
      <c r="S703" t="s">
        <v>4787</v>
      </c>
      <c r="T703" t="s">
        <v>4788</v>
      </c>
    </row>
    <row r="704" spans="1:20" x14ac:dyDescent="0.2">
      <c r="A704">
        <v>702</v>
      </c>
      <c r="B704" t="s">
        <v>1757</v>
      </c>
      <c r="C704" t="s">
        <v>1</v>
      </c>
      <c r="D704" t="s">
        <v>1696</v>
      </c>
      <c r="E704" t="s">
        <v>7</v>
      </c>
      <c r="F704" t="s">
        <v>102</v>
      </c>
      <c r="G704" t="s">
        <v>45</v>
      </c>
      <c r="J704">
        <v>702</v>
      </c>
      <c r="K704" t="s">
        <v>102</v>
      </c>
      <c r="L704" t="s">
        <v>1</v>
      </c>
      <c r="M704" t="s">
        <v>102</v>
      </c>
      <c r="N704" t="s">
        <v>102</v>
      </c>
      <c r="O704" t="s">
        <v>102</v>
      </c>
      <c r="P704" t="s">
        <v>102</v>
      </c>
      <c r="R704" t="s">
        <v>2541</v>
      </c>
      <c r="S704" t="s">
        <v>4789</v>
      </c>
      <c r="T704" t="s">
        <v>4790</v>
      </c>
    </row>
    <row r="705" spans="1:20" x14ac:dyDescent="0.2">
      <c r="A705">
        <v>703</v>
      </c>
      <c r="B705" t="s">
        <v>1757</v>
      </c>
      <c r="C705" t="s">
        <v>1</v>
      </c>
      <c r="D705" t="s">
        <v>1696</v>
      </c>
      <c r="E705" t="s">
        <v>7</v>
      </c>
      <c r="F705" t="s">
        <v>102</v>
      </c>
      <c r="G705" t="s">
        <v>45</v>
      </c>
      <c r="J705">
        <v>703</v>
      </c>
      <c r="K705" t="s">
        <v>102</v>
      </c>
      <c r="L705" t="s">
        <v>1</v>
      </c>
      <c r="M705" t="s">
        <v>102</v>
      </c>
      <c r="N705" t="s">
        <v>102</v>
      </c>
      <c r="O705" t="s">
        <v>102</v>
      </c>
      <c r="P705" t="s">
        <v>102</v>
      </c>
      <c r="R705" t="s">
        <v>2542</v>
      </c>
      <c r="S705" t="s">
        <v>4791</v>
      </c>
      <c r="T705" t="s">
        <v>4792</v>
      </c>
    </row>
    <row r="706" spans="1:20" x14ac:dyDescent="0.2">
      <c r="A706">
        <v>704</v>
      </c>
      <c r="B706" t="s">
        <v>7</v>
      </c>
      <c r="C706" t="s">
        <v>1</v>
      </c>
      <c r="D706" t="s">
        <v>48</v>
      </c>
      <c r="E706" t="s">
        <v>7</v>
      </c>
      <c r="F706" t="s">
        <v>102</v>
      </c>
      <c r="G706" t="s">
        <v>7</v>
      </c>
      <c r="J706">
        <v>704</v>
      </c>
      <c r="K706" t="s">
        <v>102</v>
      </c>
      <c r="L706" t="s">
        <v>1</v>
      </c>
      <c r="M706" t="s">
        <v>102</v>
      </c>
      <c r="N706" t="s">
        <v>102</v>
      </c>
      <c r="O706" t="s">
        <v>102</v>
      </c>
      <c r="P706" t="s">
        <v>102</v>
      </c>
      <c r="R706" t="s">
        <v>2543</v>
      </c>
      <c r="S706" t="s">
        <v>4793</v>
      </c>
      <c r="T706" t="s">
        <v>4794</v>
      </c>
    </row>
    <row r="707" spans="1:20" x14ac:dyDescent="0.2">
      <c r="A707">
        <v>705</v>
      </c>
      <c r="B707" t="s">
        <v>7</v>
      </c>
      <c r="C707" t="s">
        <v>1</v>
      </c>
      <c r="D707" t="s">
        <v>48</v>
      </c>
      <c r="E707" t="s">
        <v>7</v>
      </c>
      <c r="F707" t="s">
        <v>102</v>
      </c>
      <c r="G707" t="s">
        <v>7</v>
      </c>
      <c r="J707">
        <v>705</v>
      </c>
      <c r="K707" t="s">
        <v>102</v>
      </c>
      <c r="L707" t="s">
        <v>1</v>
      </c>
      <c r="M707" t="s">
        <v>102</v>
      </c>
      <c r="N707" t="s">
        <v>102</v>
      </c>
      <c r="O707" t="s">
        <v>102</v>
      </c>
      <c r="P707" t="s">
        <v>102</v>
      </c>
      <c r="R707" t="s">
        <v>2544</v>
      </c>
      <c r="S707" t="s">
        <v>4795</v>
      </c>
      <c r="T707" t="s">
        <v>4796</v>
      </c>
    </row>
    <row r="708" spans="1:20" x14ac:dyDescent="0.2">
      <c r="A708">
        <v>706</v>
      </c>
      <c r="B708" t="s">
        <v>1</v>
      </c>
      <c r="C708" t="s">
        <v>1</v>
      </c>
      <c r="D708" t="s">
        <v>1</v>
      </c>
      <c r="E708" t="s">
        <v>1</v>
      </c>
      <c r="F708" t="s">
        <v>102</v>
      </c>
      <c r="G708" t="s">
        <v>1</v>
      </c>
      <c r="J708">
        <v>706</v>
      </c>
      <c r="K708" t="s">
        <v>102</v>
      </c>
      <c r="L708" t="s">
        <v>1</v>
      </c>
      <c r="M708" t="s">
        <v>102</v>
      </c>
      <c r="N708" t="s">
        <v>102</v>
      </c>
      <c r="O708" t="s">
        <v>102</v>
      </c>
      <c r="P708" t="s">
        <v>102</v>
      </c>
      <c r="R708" t="s">
        <v>2545</v>
      </c>
      <c r="S708" t="s">
        <v>4797</v>
      </c>
      <c r="T708" t="s">
        <v>4798</v>
      </c>
    </row>
    <row r="709" spans="1:20" x14ac:dyDescent="0.2">
      <c r="A709">
        <v>707</v>
      </c>
      <c r="B709" t="s">
        <v>1722</v>
      </c>
      <c r="C709" t="s">
        <v>1</v>
      </c>
      <c r="D709" t="s">
        <v>1722</v>
      </c>
      <c r="E709" t="s">
        <v>7</v>
      </c>
      <c r="F709" t="s">
        <v>102</v>
      </c>
      <c r="G709" t="s">
        <v>1722</v>
      </c>
      <c r="J709">
        <v>707</v>
      </c>
      <c r="K709" t="s">
        <v>102</v>
      </c>
      <c r="L709" t="s">
        <v>1</v>
      </c>
      <c r="M709" t="s">
        <v>102</v>
      </c>
      <c r="N709" t="s">
        <v>102</v>
      </c>
      <c r="O709" t="s">
        <v>102</v>
      </c>
      <c r="P709" t="s">
        <v>102</v>
      </c>
      <c r="R709" t="s">
        <v>2546</v>
      </c>
      <c r="S709" t="s">
        <v>4799</v>
      </c>
      <c r="T709" t="s">
        <v>4800</v>
      </c>
    </row>
    <row r="710" spans="1:20" x14ac:dyDescent="0.2">
      <c r="A710">
        <v>708</v>
      </c>
      <c r="B710" t="s">
        <v>1722</v>
      </c>
      <c r="C710" t="s">
        <v>1</v>
      </c>
      <c r="D710" t="s">
        <v>1722</v>
      </c>
      <c r="E710" t="s">
        <v>7</v>
      </c>
      <c r="F710" t="s">
        <v>102</v>
      </c>
      <c r="G710" t="s">
        <v>1722</v>
      </c>
      <c r="J710">
        <v>708</v>
      </c>
      <c r="K710" t="s">
        <v>102</v>
      </c>
      <c r="L710" t="s">
        <v>1</v>
      </c>
      <c r="M710" t="s">
        <v>102</v>
      </c>
      <c r="N710" t="s">
        <v>102</v>
      </c>
      <c r="O710" t="s">
        <v>102</v>
      </c>
      <c r="P710" t="s">
        <v>102</v>
      </c>
      <c r="R710" t="s">
        <v>2547</v>
      </c>
      <c r="S710" t="s">
        <v>4801</v>
      </c>
      <c r="T710" t="s">
        <v>4802</v>
      </c>
    </row>
    <row r="711" spans="1:20" x14ac:dyDescent="0.2">
      <c r="A711">
        <v>709</v>
      </c>
      <c r="B711" t="s">
        <v>1</v>
      </c>
      <c r="C711" t="s">
        <v>1</v>
      </c>
      <c r="D711" t="s">
        <v>1</v>
      </c>
      <c r="E711" t="s">
        <v>1</v>
      </c>
      <c r="F711" t="s">
        <v>102</v>
      </c>
      <c r="G711" t="s">
        <v>1</v>
      </c>
      <c r="J711">
        <v>709</v>
      </c>
      <c r="K711" t="s">
        <v>102</v>
      </c>
      <c r="L711" t="s">
        <v>1</v>
      </c>
      <c r="M711" t="s">
        <v>102</v>
      </c>
      <c r="N711" t="s">
        <v>102</v>
      </c>
      <c r="O711" t="s">
        <v>102</v>
      </c>
      <c r="P711" t="s">
        <v>102</v>
      </c>
      <c r="R711" t="s">
        <v>2548</v>
      </c>
      <c r="S711" t="s">
        <v>4803</v>
      </c>
      <c r="T711" t="s">
        <v>4804</v>
      </c>
    </row>
    <row r="712" spans="1:20" x14ac:dyDescent="0.2">
      <c r="A712">
        <v>710</v>
      </c>
      <c r="B712" t="s">
        <v>1722</v>
      </c>
      <c r="C712" t="s">
        <v>1</v>
      </c>
      <c r="D712" t="s">
        <v>1722</v>
      </c>
      <c r="E712" t="s">
        <v>7</v>
      </c>
      <c r="F712" t="s">
        <v>102</v>
      </c>
      <c r="G712" t="s">
        <v>1722</v>
      </c>
      <c r="J712">
        <v>710</v>
      </c>
      <c r="K712" t="s">
        <v>102</v>
      </c>
      <c r="L712" t="s">
        <v>1</v>
      </c>
      <c r="M712" t="s">
        <v>102</v>
      </c>
      <c r="N712" t="s">
        <v>102</v>
      </c>
      <c r="O712" t="s">
        <v>102</v>
      </c>
      <c r="P712" t="s">
        <v>102</v>
      </c>
      <c r="R712" t="s">
        <v>2549</v>
      </c>
      <c r="S712" t="s">
        <v>4805</v>
      </c>
      <c r="T712" t="s">
        <v>4806</v>
      </c>
    </row>
    <row r="713" spans="1:20" x14ac:dyDescent="0.2">
      <c r="A713">
        <v>711</v>
      </c>
      <c r="B713" t="s">
        <v>1722</v>
      </c>
      <c r="C713" t="s">
        <v>1</v>
      </c>
      <c r="D713" t="s">
        <v>1722</v>
      </c>
      <c r="E713" t="s">
        <v>7</v>
      </c>
      <c r="F713" t="s">
        <v>102</v>
      </c>
      <c r="G713" t="s">
        <v>1722</v>
      </c>
      <c r="J713">
        <v>711</v>
      </c>
      <c r="K713" t="s">
        <v>102</v>
      </c>
      <c r="L713" t="s">
        <v>1</v>
      </c>
      <c r="M713" t="s">
        <v>102</v>
      </c>
      <c r="N713" t="s">
        <v>102</v>
      </c>
      <c r="O713" t="s">
        <v>102</v>
      </c>
      <c r="P713" t="s">
        <v>102</v>
      </c>
      <c r="R713" t="s">
        <v>2550</v>
      </c>
      <c r="S713" t="s">
        <v>4807</v>
      </c>
      <c r="T713" t="s">
        <v>4808</v>
      </c>
    </row>
    <row r="714" spans="1:20" x14ac:dyDescent="0.2">
      <c r="A714">
        <v>712</v>
      </c>
      <c r="B714" t="s">
        <v>1</v>
      </c>
      <c r="C714" t="s">
        <v>1</v>
      </c>
      <c r="D714" t="s">
        <v>1</v>
      </c>
      <c r="E714" t="s">
        <v>1</v>
      </c>
      <c r="F714" t="s">
        <v>102</v>
      </c>
      <c r="G714" t="s">
        <v>1</v>
      </c>
      <c r="J714">
        <v>712</v>
      </c>
      <c r="K714" t="s">
        <v>102</v>
      </c>
      <c r="L714" t="s">
        <v>1</v>
      </c>
      <c r="M714" t="s">
        <v>102</v>
      </c>
      <c r="N714" t="s">
        <v>102</v>
      </c>
      <c r="O714" t="s">
        <v>102</v>
      </c>
      <c r="P714" t="s">
        <v>102</v>
      </c>
      <c r="R714" t="s">
        <v>2551</v>
      </c>
      <c r="S714" t="s">
        <v>4809</v>
      </c>
      <c r="T714" t="s">
        <v>4810</v>
      </c>
    </row>
    <row r="715" spans="1:20" x14ac:dyDescent="0.2">
      <c r="A715">
        <v>713</v>
      </c>
      <c r="B715" t="s">
        <v>1722</v>
      </c>
      <c r="C715" t="s">
        <v>1</v>
      </c>
      <c r="D715" t="s">
        <v>1722</v>
      </c>
      <c r="E715" t="s">
        <v>7</v>
      </c>
      <c r="F715" t="s">
        <v>102</v>
      </c>
      <c r="G715" t="s">
        <v>1722</v>
      </c>
      <c r="J715">
        <v>713</v>
      </c>
      <c r="K715" t="s">
        <v>102</v>
      </c>
      <c r="L715" t="s">
        <v>1</v>
      </c>
      <c r="M715" t="s">
        <v>102</v>
      </c>
      <c r="N715" t="s">
        <v>102</v>
      </c>
      <c r="O715" t="s">
        <v>102</v>
      </c>
      <c r="P715" t="s">
        <v>102</v>
      </c>
      <c r="R715" t="s">
        <v>2552</v>
      </c>
      <c r="S715" t="s">
        <v>4811</v>
      </c>
      <c r="T715" t="s">
        <v>4812</v>
      </c>
    </row>
    <row r="716" spans="1:20" x14ac:dyDescent="0.2">
      <c r="A716">
        <v>714</v>
      </c>
      <c r="B716" t="s">
        <v>1722</v>
      </c>
      <c r="C716" t="s">
        <v>1</v>
      </c>
      <c r="D716" t="s">
        <v>1722</v>
      </c>
      <c r="E716" t="s">
        <v>7</v>
      </c>
      <c r="F716" t="s">
        <v>102</v>
      </c>
      <c r="G716" t="s">
        <v>1722</v>
      </c>
      <c r="J716">
        <v>714</v>
      </c>
      <c r="K716" t="s">
        <v>102</v>
      </c>
      <c r="L716" t="s">
        <v>1</v>
      </c>
      <c r="M716" t="s">
        <v>102</v>
      </c>
      <c r="N716" t="s">
        <v>102</v>
      </c>
      <c r="O716" t="s">
        <v>102</v>
      </c>
      <c r="P716" t="s">
        <v>102</v>
      </c>
      <c r="R716" t="s">
        <v>2553</v>
      </c>
      <c r="S716" t="s">
        <v>4813</v>
      </c>
      <c r="T716" t="s">
        <v>4814</v>
      </c>
    </row>
    <row r="717" spans="1:20" x14ac:dyDescent="0.2">
      <c r="A717">
        <v>715</v>
      </c>
      <c r="B717" t="s">
        <v>1</v>
      </c>
      <c r="C717" t="s">
        <v>1</v>
      </c>
      <c r="D717" t="s">
        <v>1</v>
      </c>
      <c r="E717" t="s">
        <v>1</v>
      </c>
      <c r="F717" t="s">
        <v>102</v>
      </c>
      <c r="G717" t="s">
        <v>1</v>
      </c>
      <c r="J717">
        <v>715</v>
      </c>
      <c r="K717" t="s">
        <v>102</v>
      </c>
      <c r="L717" t="s">
        <v>1</v>
      </c>
      <c r="M717" t="s">
        <v>102</v>
      </c>
      <c r="N717" t="s">
        <v>102</v>
      </c>
      <c r="O717" t="s">
        <v>102</v>
      </c>
      <c r="P717" t="s">
        <v>102</v>
      </c>
      <c r="R717" t="s">
        <v>2554</v>
      </c>
      <c r="S717" t="s">
        <v>4815</v>
      </c>
      <c r="T717" t="s">
        <v>4816</v>
      </c>
    </row>
    <row r="718" spans="1:20" x14ac:dyDescent="0.2">
      <c r="A718">
        <v>716</v>
      </c>
      <c r="B718" t="s">
        <v>3</v>
      </c>
      <c r="C718" t="s">
        <v>1</v>
      </c>
      <c r="D718" t="s">
        <v>92</v>
      </c>
      <c r="E718" t="s">
        <v>7</v>
      </c>
      <c r="F718" t="s">
        <v>102</v>
      </c>
      <c r="G718" t="s">
        <v>1830</v>
      </c>
      <c r="J718">
        <v>716</v>
      </c>
      <c r="K718" t="s">
        <v>102</v>
      </c>
      <c r="L718" t="s">
        <v>1</v>
      </c>
      <c r="M718" t="s">
        <v>102</v>
      </c>
      <c r="N718" t="s">
        <v>102</v>
      </c>
      <c r="O718" t="s">
        <v>102</v>
      </c>
      <c r="P718" t="s">
        <v>102</v>
      </c>
      <c r="R718" t="s">
        <v>2555</v>
      </c>
      <c r="S718" t="s">
        <v>4817</v>
      </c>
      <c r="T718" t="s">
        <v>4818</v>
      </c>
    </row>
    <row r="719" spans="1:20" x14ac:dyDescent="0.2">
      <c r="A719">
        <v>717</v>
      </c>
      <c r="B719" t="s">
        <v>3</v>
      </c>
      <c r="C719" t="s">
        <v>1</v>
      </c>
      <c r="D719" t="s">
        <v>92</v>
      </c>
      <c r="E719" t="s">
        <v>7</v>
      </c>
      <c r="F719" t="s">
        <v>102</v>
      </c>
      <c r="G719" t="s">
        <v>1830</v>
      </c>
      <c r="J719">
        <v>717</v>
      </c>
      <c r="K719" t="s">
        <v>102</v>
      </c>
      <c r="L719" t="s">
        <v>1</v>
      </c>
      <c r="M719" t="s">
        <v>102</v>
      </c>
      <c r="N719" t="s">
        <v>102</v>
      </c>
      <c r="O719" t="s">
        <v>102</v>
      </c>
      <c r="P719" t="s">
        <v>102</v>
      </c>
      <c r="R719" t="s">
        <v>2556</v>
      </c>
      <c r="S719" t="s">
        <v>4819</v>
      </c>
      <c r="T719" t="s">
        <v>4820</v>
      </c>
    </row>
    <row r="720" spans="1:20" x14ac:dyDescent="0.2">
      <c r="A720">
        <v>718</v>
      </c>
      <c r="B720" t="s">
        <v>3</v>
      </c>
      <c r="C720" t="s">
        <v>1</v>
      </c>
      <c r="D720" t="s">
        <v>92</v>
      </c>
      <c r="E720" t="s">
        <v>7</v>
      </c>
      <c r="F720" t="s">
        <v>102</v>
      </c>
      <c r="G720" t="s">
        <v>1830</v>
      </c>
      <c r="J720">
        <v>718</v>
      </c>
      <c r="K720" t="s">
        <v>102</v>
      </c>
      <c r="L720" t="s">
        <v>1</v>
      </c>
      <c r="M720" t="s">
        <v>102</v>
      </c>
      <c r="N720" t="s">
        <v>102</v>
      </c>
      <c r="O720" t="s">
        <v>102</v>
      </c>
      <c r="P720" t="s">
        <v>102</v>
      </c>
      <c r="R720" t="s">
        <v>2557</v>
      </c>
      <c r="S720" t="s">
        <v>4821</v>
      </c>
      <c r="T720" t="s">
        <v>4822</v>
      </c>
    </row>
    <row r="721" spans="1:20" x14ac:dyDescent="0.2">
      <c r="A721">
        <v>719</v>
      </c>
      <c r="B721" t="s">
        <v>3</v>
      </c>
      <c r="C721" t="s">
        <v>1</v>
      </c>
      <c r="D721" t="s">
        <v>92</v>
      </c>
      <c r="E721" t="s">
        <v>7</v>
      </c>
      <c r="F721" t="s">
        <v>102</v>
      </c>
      <c r="G721" t="s">
        <v>1830</v>
      </c>
      <c r="J721">
        <v>719</v>
      </c>
      <c r="K721" t="s">
        <v>102</v>
      </c>
      <c r="L721" t="s">
        <v>1</v>
      </c>
      <c r="M721" t="s">
        <v>102</v>
      </c>
      <c r="N721" t="s">
        <v>102</v>
      </c>
      <c r="O721" t="s">
        <v>102</v>
      </c>
      <c r="P721" t="s">
        <v>102</v>
      </c>
      <c r="R721" t="s">
        <v>2558</v>
      </c>
      <c r="S721" t="s">
        <v>4823</v>
      </c>
      <c r="T721" t="s">
        <v>4824</v>
      </c>
    </row>
    <row r="722" spans="1:20" x14ac:dyDescent="0.2">
      <c r="A722">
        <v>720</v>
      </c>
      <c r="B722" t="s">
        <v>3</v>
      </c>
      <c r="C722" t="s">
        <v>1</v>
      </c>
      <c r="D722" t="s">
        <v>92</v>
      </c>
      <c r="E722" t="s">
        <v>7</v>
      </c>
      <c r="F722" t="s">
        <v>102</v>
      </c>
      <c r="G722" t="s">
        <v>1830</v>
      </c>
      <c r="J722">
        <v>720</v>
      </c>
      <c r="K722" t="s">
        <v>102</v>
      </c>
      <c r="L722" t="s">
        <v>1</v>
      </c>
      <c r="M722" t="s">
        <v>102</v>
      </c>
      <c r="N722" t="s">
        <v>102</v>
      </c>
      <c r="O722" t="s">
        <v>102</v>
      </c>
      <c r="P722" t="s">
        <v>102</v>
      </c>
      <c r="R722" t="s">
        <v>2559</v>
      </c>
      <c r="S722" t="s">
        <v>4825</v>
      </c>
      <c r="T722" t="s">
        <v>4826</v>
      </c>
    </row>
    <row r="723" spans="1:20" x14ac:dyDescent="0.2">
      <c r="A723">
        <v>721</v>
      </c>
      <c r="B723" t="s">
        <v>3</v>
      </c>
      <c r="C723" t="s">
        <v>1</v>
      </c>
      <c r="D723" t="s">
        <v>92</v>
      </c>
      <c r="E723" t="s">
        <v>7</v>
      </c>
      <c r="F723" t="s">
        <v>102</v>
      </c>
      <c r="G723" t="s">
        <v>1830</v>
      </c>
      <c r="J723">
        <v>721</v>
      </c>
      <c r="K723" t="s">
        <v>102</v>
      </c>
      <c r="L723" t="s">
        <v>1</v>
      </c>
      <c r="M723" t="s">
        <v>102</v>
      </c>
      <c r="N723" t="s">
        <v>102</v>
      </c>
      <c r="O723" t="s">
        <v>102</v>
      </c>
      <c r="P723" t="s">
        <v>102</v>
      </c>
      <c r="R723" t="s">
        <v>2560</v>
      </c>
      <c r="S723" t="s">
        <v>4827</v>
      </c>
      <c r="T723" t="s">
        <v>4828</v>
      </c>
    </row>
    <row r="724" spans="1:20" x14ac:dyDescent="0.2">
      <c r="A724">
        <v>722</v>
      </c>
      <c r="B724" t="s">
        <v>3</v>
      </c>
      <c r="C724" t="s">
        <v>1</v>
      </c>
      <c r="D724" t="s">
        <v>92</v>
      </c>
      <c r="E724" t="s">
        <v>7</v>
      </c>
      <c r="F724" t="s">
        <v>102</v>
      </c>
      <c r="G724" t="s">
        <v>1830</v>
      </c>
      <c r="J724">
        <v>722</v>
      </c>
      <c r="K724" t="s">
        <v>102</v>
      </c>
      <c r="L724" t="s">
        <v>1</v>
      </c>
      <c r="M724" t="s">
        <v>102</v>
      </c>
      <c r="N724" t="s">
        <v>102</v>
      </c>
      <c r="O724" t="s">
        <v>102</v>
      </c>
      <c r="P724" t="s">
        <v>102</v>
      </c>
      <c r="R724" t="s">
        <v>2561</v>
      </c>
      <c r="S724" t="s">
        <v>4829</v>
      </c>
      <c r="T724" t="s">
        <v>4830</v>
      </c>
    </row>
    <row r="725" spans="1:20" x14ac:dyDescent="0.2">
      <c r="A725">
        <v>723</v>
      </c>
      <c r="B725" t="s">
        <v>3</v>
      </c>
      <c r="C725" t="s">
        <v>1</v>
      </c>
      <c r="D725" t="s">
        <v>92</v>
      </c>
      <c r="E725" t="s">
        <v>7</v>
      </c>
      <c r="F725" t="s">
        <v>102</v>
      </c>
      <c r="G725" t="s">
        <v>1830</v>
      </c>
      <c r="J725">
        <v>723</v>
      </c>
      <c r="K725" t="s">
        <v>102</v>
      </c>
      <c r="L725" t="s">
        <v>1</v>
      </c>
      <c r="M725" t="s">
        <v>102</v>
      </c>
      <c r="N725" t="s">
        <v>102</v>
      </c>
      <c r="O725" t="s">
        <v>102</v>
      </c>
      <c r="P725" t="s">
        <v>102</v>
      </c>
      <c r="R725" t="s">
        <v>2562</v>
      </c>
      <c r="S725" t="s">
        <v>4831</v>
      </c>
      <c r="T725" t="s">
        <v>4832</v>
      </c>
    </row>
    <row r="726" spans="1:20" x14ac:dyDescent="0.2">
      <c r="A726">
        <v>724</v>
      </c>
      <c r="B726" t="s">
        <v>3</v>
      </c>
      <c r="C726" t="s">
        <v>1</v>
      </c>
      <c r="D726" t="s">
        <v>92</v>
      </c>
      <c r="E726" t="s">
        <v>7</v>
      </c>
      <c r="F726" t="s">
        <v>102</v>
      </c>
      <c r="G726" t="s">
        <v>1830</v>
      </c>
      <c r="J726">
        <v>724</v>
      </c>
      <c r="K726" t="s">
        <v>102</v>
      </c>
      <c r="L726" t="s">
        <v>1</v>
      </c>
      <c r="M726" t="s">
        <v>102</v>
      </c>
      <c r="N726" t="s">
        <v>102</v>
      </c>
      <c r="O726" t="s">
        <v>102</v>
      </c>
      <c r="P726" t="s">
        <v>102</v>
      </c>
      <c r="R726" t="s">
        <v>2563</v>
      </c>
      <c r="S726" t="s">
        <v>4833</v>
      </c>
      <c r="T726" t="s">
        <v>4834</v>
      </c>
    </row>
    <row r="727" spans="1:20" x14ac:dyDescent="0.2">
      <c r="A727">
        <v>725</v>
      </c>
      <c r="B727" t="s">
        <v>3</v>
      </c>
      <c r="C727" t="s">
        <v>1</v>
      </c>
      <c r="D727" t="s">
        <v>92</v>
      </c>
      <c r="E727" t="s">
        <v>7</v>
      </c>
      <c r="F727" t="s">
        <v>102</v>
      </c>
      <c r="G727" t="s">
        <v>1830</v>
      </c>
      <c r="J727">
        <v>725</v>
      </c>
      <c r="K727" t="s">
        <v>102</v>
      </c>
      <c r="L727" t="s">
        <v>1</v>
      </c>
      <c r="M727" t="s">
        <v>102</v>
      </c>
      <c r="N727" t="s">
        <v>102</v>
      </c>
      <c r="O727" t="s">
        <v>102</v>
      </c>
      <c r="P727" t="s">
        <v>102</v>
      </c>
      <c r="R727" t="s">
        <v>2564</v>
      </c>
      <c r="S727" t="s">
        <v>4835</v>
      </c>
      <c r="T727" t="s">
        <v>4836</v>
      </c>
    </row>
    <row r="728" spans="1:20" x14ac:dyDescent="0.2">
      <c r="A728">
        <v>726</v>
      </c>
      <c r="B728" t="s">
        <v>3</v>
      </c>
      <c r="C728" t="s">
        <v>1</v>
      </c>
      <c r="D728" t="s">
        <v>92</v>
      </c>
      <c r="E728" t="s">
        <v>7</v>
      </c>
      <c r="F728" t="s">
        <v>102</v>
      </c>
      <c r="G728" t="s">
        <v>1830</v>
      </c>
      <c r="J728">
        <v>726</v>
      </c>
      <c r="K728" t="s">
        <v>102</v>
      </c>
      <c r="L728" t="s">
        <v>1</v>
      </c>
      <c r="M728" t="s">
        <v>102</v>
      </c>
      <c r="N728" t="s">
        <v>102</v>
      </c>
      <c r="O728" t="s">
        <v>102</v>
      </c>
      <c r="P728" t="s">
        <v>102</v>
      </c>
      <c r="R728" t="s">
        <v>2565</v>
      </c>
      <c r="S728" t="s">
        <v>4837</v>
      </c>
      <c r="T728" t="s">
        <v>4838</v>
      </c>
    </row>
    <row r="729" spans="1:20" x14ac:dyDescent="0.2">
      <c r="A729">
        <v>727</v>
      </c>
      <c r="B729" t="s">
        <v>3</v>
      </c>
      <c r="C729" t="s">
        <v>1</v>
      </c>
      <c r="D729" t="s">
        <v>92</v>
      </c>
      <c r="E729" t="s">
        <v>7</v>
      </c>
      <c r="F729" t="s">
        <v>102</v>
      </c>
      <c r="G729" t="s">
        <v>1830</v>
      </c>
      <c r="J729">
        <v>727</v>
      </c>
      <c r="K729" t="s">
        <v>102</v>
      </c>
      <c r="L729" t="s">
        <v>1</v>
      </c>
      <c r="M729" t="s">
        <v>102</v>
      </c>
      <c r="N729" t="s">
        <v>102</v>
      </c>
      <c r="O729" t="s">
        <v>102</v>
      </c>
      <c r="P729" t="s">
        <v>102</v>
      </c>
      <c r="R729" t="s">
        <v>2566</v>
      </c>
      <c r="S729" t="s">
        <v>4839</v>
      </c>
      <c r="T729" t="s">
        <v>4840</v>
      </c>
    </row>
    <row r="730" spans="1:20" x14ac:dyDescent="0.2">
      <c r="A730">
        <v>728</v>
      </c>
      <c r="B730" t="s">
        <v>1722</v>
      </c>
      <c r="C730" t="s">
        <v>1</v>
      </c>
      <c r="D730" t="s">
        <v>1722</v>
      </c>
      <c r="E730" t="s">
        <v>7</v>
      </c>
      <c r="F730" t="s">
        <v>102</v>
      </c>
      <c r="G730" t="s">
        <v>1722</v>
      </c>
      <c r="J730">
        <v>728</v>
      </c>
      <c r="K730" t="s">
        <v>102</v>
      </c>
      <c r="L730" t="s">
        <v>1</v>
      </c>
      <c r="M730" t="s">
        <v>102</v>
      </c>
      <c r="N730" t="s">
        <v>102</v>
      </c>
      <c r="O730" t="s">
        <v>102</v>
      </c>
      <c r="P730" t="s">
        <v>102</v>
      </c>
      <c r="R730" t="s">
        <v>2567</v>
      </c>
      <c r="S730" t="s">
        <v>4841</v>
      </c>
      <c r="T730" t="s">
        <v>4842</v>
      </c>
    </row>
    <row r="731" spans="1:20" x14ac:dyDescent="0.2">
      <c r="A731">
        <v>729</v>
      </c>
      <c r="B731" t="s">
        <v>1722</v>
      </c>
      <c r="C731" t="s">
        <v>1</v>
      </c>
      <c r="D731" t="s">
        <v>1722</v>
      </c>
      <c r="E731" t="s">
        <v>7</v>
      </c>
      <c r="F731" t="s">
        <v>102</v>
      </c>
      <c r="G731" t="s">
        <v>1722</v>
      </c>
      <c r="J731">
        <v>729</v>
      </c>
      <c r="K731" t="s">
        <v>102</v>
      </c>
      <c r="L731" t="s">
        <v>1</v>
      </c>
      <c r="M731" t="s">
        <v>102</v>
      </c>
      <c r="N731" t="s">
        <v>102</v>
      </c>
      <c r="O731" t="s">
        <v>102</v>
      </c>
      <c r="P731" t="s">
        <v>102</v>
      </c>
      <c r="R731" t="s">
        <v>2568</v>
      </c>
      <c r="S731" t="s">
        <v>4843</v>
      </c>
      <c r="T731" t="s">
        <v>4844</v>
      </c>
    </row>
    <row r="732" spans="1:20" x14ac:dyDescent="0.2">
      <c r="A732">
        <v>730</v>
      </c>
      <c r="B732" t="s">
        <v>1</v>
      </c>
      <c r="C732" t="s">
        <v>1</v>
      </c>
      <c r="D732" t="s">
        <v>1</v>
      </c>
      <c r="E732" t="s">
        <v>1</v>
      </c>
      <c r="F732" t="s">
        <v>102</v>
      </c>
      <c r="G732" t="s">
        <v>1</v>
      </c>
      <c r="J732">
        <v>730</v>
      </c>
      <c r="K732" t="s">
        <v>102</v>
      </c>
      <c r="L732" t="s">
        <v>1</v>
      </c>
      <c r="M732" t="s">
        <v>102</v>
      </c>
      <c r="N732" t="s">
        <v>102</v>
      </c>
      <c r="O732" t="s">
        <v>102</v>
      </c>
      <c r="P732" t="s">
        <v>102</v>
      </c>
      <c r="R732" t="s">
        <v>2569</v>
      </c>
      <c r="S732" t="s">
        <v>4845</v>
      </c>
      <c r="T732" t="s">
        <v>4846</v>
      </c>
    </row>
    <row r="733" spans="1:20" x14ac:dyDescent="0.2">
      <c r="A733">
        <v>731</v>
      </c>
      <c r="B733" t="s">
        <v>7</v>
      </c>
      <c r="C733" t="s">
        <v>1</v>
      </c>
      <c r="D733" t="s">
        <v>48</v>
      </c>
      <c r="E733" t="s">
        <v>7</v>
      </c>
      <c r="F733" t="s">
        <v>102</v>
      </c>
      <c r="G733" t="s">
        <v>7</v>
      </c>
      <c r="J733">
        <v>731</v>
      </c>
      <c r="K733" t="s">
        <v>102</v>
      </c>
      <c r="L733" t="s">
        <v>1</v>
      </c>
      <c r="M733" t="s">
        <v>102</v>
      </c>
      <c r="N733" t="s">
        <v>102</v>
      </c>
      <c r="O733" t="s">
        <v>102</v>
      </c>
      <c r="P733" t="s">
        <v>102</v>
      </c>
      <c r="R733" t="s">
        <v>2570</v>
      </c>
      <c r="S733" t="s">
        <v>4847</v>
      </c>
      <c r="T733" t="s">
        <v>4848</v>
      </c>
    </row>
    <row r="734" spans="1:20" x14ac:dyDescent="0.2">
      <c r="A734">
        <v>732</v>
      </c>
      <c r="B734" t="s">
        <v>7</v>
      </c>
      <c r="C734" t="s">
        <v>1</v>
      </c>
      <c r="D734" t="s">
        <v>48</v>
      </c>
      <c r="E734" t="s">
        <v>7</v>
      </c>
      <c r="F734" t="s">
        <v>102</v>
      </c>
      <c r="G734" t="s">
        <v>7</v>
      </c>
      <c r="J734">
        <v>732</v>
      </c>
      <c r="K734" t="s">
        <v>102</v>
      </c>
      <c r="L734" t="s">
        <v>1</v>
      </c>
      <c r="M734" t="s">
        <v>102</v>
      </c>
      <c r="N734" t="s">
        <v>102</v>
      </c>
      <c r="O734" t="s">
        <v>102</v>
      </c>
      <c r="P734" t="s">
        <v>102</v>
      </c>
      <c r="R734" t="s">
        <v>2571</v>
      </c>
      <c r="S734" t="s">
        <v>4849</v>
      </c>
      <c r="T734" t="s">
        <v>4850</v>
      </c>
    </row>
    <row r="735" spans="1:20" x14ac:dyDescent="0.2">
      <c r="A735">
        <v>733</v>
      </c>
      <c r="B735" t="s">
        <v>1</v>
      </c>
      <c r="C735" t="s">
        <v>1</v>
      </c>
      <c r="D735" t="s">
        <v>1</v>
      </c>
      <c r="E735" t="s">
        <v>1</v>
      </c>
      <c r="F735" t="s">
        <v>102</v>
      </c>
      <c r="G735" t="s">
        <v>1</v>
      </c>
      <c r="J735">
        <v>733</v>
      </c>
      <c r="K735" t="s">
        <v>102</v>
      </c>
      <c r="L735" t="s">
        <v>1</v>
      </c>
      <c r="M735" t="s">
        <v>102</v>
      </c>
      <c r="N735" t="s">
        <v>102</v>
      </c>
      <c r="O735" t="s">
        <v>102</v>
      </c>
      <c r="P735" t="s">
        <v>102</v>
      </c>
      <c r="R735" t="s">
        <v>2572</v>
      </c>
      <c r="S735" t="s">
        <v>4851</v>
      </c>
      <c r="T735" t="s">
        <v>4852</v>
      </c>
    </row>
    <row r="736" spans="1:20" x14ac:dyDescent="0.2">
      <c r="A736">
        <v>734</v>
      </c>
      <c r="B736" t="s">
        <v>7</v>
      </c>
      <c r="C736" t="s">
        <v>1</v>
      </c>
      <c r="D736" t="s">
        <v>48</v>
      </c>
      <c r="E736" t="s">
        <v>7</v>
      </c>
      <c r="F736" t="s">
        <v>102</v>
      </c>
      <c r="G736" t="s">
        <v>7</v>
      </c>
      <c r="J736">
        <v>734</v>
      </c>
      <c r="K736" t="s">
        <v>102</v>
      </c>
      <c r="L736" t="s">
        <v>1</v>
      </c>
      <c r="M736" t="s">
        <v>102</v>
      </c>
      <c r="N736" t="s">
        <v>102</v>
      </c>
      <c r="O736" t="s">
        <v>102</v>
      </c>
      <c r="P736" t="s">
        <v>102</v>
      </c>
      <c r="R736" t="s">
        <v>2573</v>
      </c>
      <c r="S736" t="s">
        <v>4853</v>
      </c>
      <c r="T736" t="s">
        <v>4854</v>
      </c>
    </row>
    <row r="737" spans="1:20" x14ac:dyDescent="0.2">
      <c r="A737">
        <v>735</v>
      </c>
      <c r="B737" t="s">
        <v>7</v>
      </c>
      <c r="C737" t="s">
        <v>1</v>
      </c>
      <c r="D737" t="s">
        <v>48</v>
      </c>
      <c r="E737" t="s">
        <v>7</v>
      </c>
      <c r="F737" t="s">
        <v>102</v>
      </c>
      <c r="G737" t="s">
        <v>7</v>
      </c>
      <c r="J737">
        <v>735</v>
      </c>
      <c r="K737" t="s">
        <v>102</v>
      </c>
      <c r="L737" t="s">
        <v>1</v>
      </c>
      <c r="M737" t="s">
        <v>102</v>
      </c>
      <c r="N737" t="s">
        <v>102</v>
      </c>
      <c r="O737" t="s">
        <v>102</v>
      </c>
      <c r="P737" t="s">
        <v>102</v>
      </c>
      <c r="R737" t="s">
        <v>2574</v>
      </c>
      <c r="S737" t="s">
        <v>4855</v>
      </c>
      <c r="T737" t="s">
        <v>4856</v>
      </c>
    </row>
    <row r="738" spans="1:20" x14ac:dyDescent="0.2">
      <c r="A738">
        <v>736</v>
      </c>
      <c r="B738" t="s">
        <v>1</v>
      </c>
      <c r="C738" t="s">
        <v>1</v>
      </c>
      <c r="D738" t="s">
        <v>1</v>
      </c>
      <c r="E738" t="s">
        <v>1</v>
      </c>
      <c r="F738" t="s">
        <v>102</v>
      </c>
      <c r="G738" t="s">
        <v>1</v>
      </c>
      <c r="J738">
        <v>736</v>
      </c>
      <c r="K738" t="s">
        <v>102</v>
      </c>
      <c r="L738" t="s">
        <v>1</v>
      </c>
      <c r="M738" t="s">
        <v>102</v>
      </c>
      <c r="N738" t="s">
        <v>102</v>
      </c>
      <c r="O738" t="s">
        <v>102</v>
      </c>
      <c r="P738" t="s">
        <v>102</v>
      </c>
      <c r="R738" t="s">
        <v>2575</v>
      </c>
      <c r="S738" t="s">
        <v>4857</v>
      </c>
      <c r="T738" t="s">
        <v>4858</v>
      </c>
    </row>
    <row r="739" spans="1:20" x14ac:dyDescent="0.2">
      <c r="A739">
        <v>737</v>
      </c>
      <c r="B739" t="s">
        <v>87</v>
      </c>
      <c r="C739" t="s">
        <v>1</v>
      </c>
      <c r="D739" t="s">
        <v>1824</v>
      </c>
      <c r="E739" t="s">
        <v>7</v>
      </c>
      <c r="F739" t="s">
        <v>102</v>
      </c>
      <c r="G739" t="s">
        <v>1839</v>
      </c>
      <c r="J739">
        <v>737</v>
      </c>
      <c r="K739" t="s">
        <v>102</v>
      </c>
      <c r="L739" t="s">
        <v>1</v>
      </c>
      <c r="M739" t="s">
        <v>102</v>
      </c>
      <c r="N739" t="s">
        <v>102</v>
      </c>
      <c r="O739" t="s">
        <v>102</v>
      </c>
      <c r="P739" t="s">
        <v>102</v>
      </c>
      <c r="R739" t="s">
        <v>2576</v>
      </c>
      <c r="S739" t="s">
        <v>4859</v>
      </c>
      <c r="T739" t="s">
        <v>4860</v>
      </c>
    </row>
    <row r="740" spans="1:20" x14ac:dyDescent="0.2">
      <c r="A740">
        <v>738</v>
      </c>
      <c r="B740" t="s">
        <v>1</v>
      </c>
      <c r="C740" t="s">
        <v>1</v>
      </c>
      <c r="D740" t="s">
        <v>1</v>
      </c>
      <c r="E740" t="s">
        <v>1</v>
      </c>
      <c r="F740" t="s">
        <v>102</v>
      </c>
      <c r="G740" t="s">
        <v>1</v>
      </c>
      <c r="J740">
        <v>738</v>
      </c>
      <c r="K740" t="s">
        <v>102</v>
      </c>
      <c r="L740" t="s">
        <v>1</v>
      </c>
      <c r="M740" t="s">
        <v>102</v>
      </c>
      <c r="N740" t="s">
        <v>102</v>
      </c>
      <c r="O740" t="s">
        <v>102</v>
      </c>
      <c r="P740" t="s">
        <v>102</v>
      </c>
      <c r="R740" t="s">
        <v>2577</v>
      </c>
      <c r="S740" t="s">
        <v>4861</v>
      </c>
      <c r="T740" t="s">
        <v>4862</v>
      </c>
    </row>
    <row r="741" spans="1:20" x14ac:dyDescent="0.2">
      <c r="A741">
        <v>739</v>
      </c>
      <c r="B741" t="s">
        <v>87</v>
      </c>
      <c r="C741" t="s">
        <v>1</v>
      </c>
      <c r="D741" t="s">
        <v>1824</v>
      </c>
      <c r="E741" t="s">
        <v>7</v>
      </c>
      <c r="F741" t="s">
        <v>102</v>
      </c>
      <c r="G741" t="s">
        <v>1839</v>
      </c>
      <c r="J741">
        <v>739</v>
      </c>
      <c r="K741" t="s">
        <v>102</v>
      </c>
      <c r="L741" t="s">
        <v>1</v>
      </c>
      <c r="M741" t="s">
        <v>102</v>
      </c>
      <c r="N741" t="s">
        <v>102</v>
      </c>
      <c r="O741" t="s">
        <v>102</v>
      </c>
      <c r="P741" t="s">
        <v>102</v>
      </c>
      <c r="R741" t="s">
        <v>2578</v>
      </c>
      <c r="S741" t="s">
        <v>4863</v>
      </c>
      <c r="T741" t="s">
        <v>4864</v>
      </c>
    </row>
    <row r="742" spans="1:20" x14ac:dyDescent="0.2">
      <c r="A742">
        <v>740</v>
      </c>
      <c r="B742" t="s">
        <v>1743</v>
      </c>
      <c r="C742" t="s">
        <v>1</v>
      </c>
      <c r="D742" t="s">
        <v>63</v>
      </c>
      <c r="E742" t="s">
        <v>7</v>
      </c>
      <c r="F742" t="s">
        <v>102</v>
      </c>
      <c r="G742" t="s">
        <v>1744</v>
      </c>
      <c r="J742">
        <v>740</v>
      </c>
      <c r="K742" t="s">
        <v>102</v>
      </c>
      <c r="L742" t="s">
        <v>1</v>
      </c>
      <c r="M742" t="s">
        <v>102</v>
      </c>
      <c r="N742" t="s">
        <v>102</v>
      </c>
      <c r="O742" t="s">
        <v>102</v>
      </c>
      <c r="P742" t="s">
        <v>102</v>
      </c>
      <c r="R742" t="s">
        <v>2579</v>
      </c>
      <c r="S742" t="s">
        <v>4865</v>
      </c>
      <c r="T742" t="s">
        <v>4866</v>
      </c>
    </row>
    <row r="743" spans="1:20" x14ac:dyDescent="0.2">
      <c r="A743">
        <v>741</v>
      </c>
      <c r="B743" t="s">
        <v>1743</v>
      </c>
      <c r="C743" t="s">
        <v>1</v>
      </c>
      <c r="D743" t="s">
        <v>63</v>
      </c>
      <c r="E743" t="s">
        <v>7</v>
      </c>
      <c r="F743" t="s">
        <v>102</v>
      </c>
      <c r="G743" t="s">
        <v>1744</v>
      </c>
      <c r="J743">
        <v>741</v>
      </c>
      <c r="K743" t="s">
        <v>102</v>
      </c>
      <c r="L743" t="s">
        <v>1</v>
      </c>
      <c r="M743" t="s">
        <v>102</v>
      </c>
      <c r="N743" t="s">
        <v>102</v>
      </c>
      <c r="O743" t="s">
        <v>102</v>
      </c>
      <c r="P743" t="s">
        <v>102</v>
      </c>
      <c r="R743" t="s">
        <v>2580</v>
      </c>
      <c r="S743" t="s">
        <v>4867</v>
      </c>
      <c r="T743" t="s">
        <v>4868</v>
      </c>
    </row>
    <row r="744" spans="1:20" x14ac:dyDescent="0.2">
      <c r="A744">
        <v>742</v>
      </c>
      <c r="B744" t="s">
        <v>1743</v>
      </c>
      <c r="C744" t="s">
        <v>1</v>
      </c>
      <c r="D744" t="s">
        <v>63</v>
      </c>
      <c r="E744" t="s">
        <v>7</v>
      </c>
      <c r="F744" t="s">
        <v>102</v>
      </c>
      <c r="G744" t="s">
        <v>1744</v>
      </c>
      <c r="J744">
        <v>742</v>
      </c>
      <c r="K744" t="s">
        <v>102</v>
      </c>
      <c r="L744" t="s">
        <v>1</v>
      </c>
      <c r="M744" t="s">
        <v>102</v>
      </c>
      <c r="N744" t="s">
        <v>102</v>
      </c>
      <c r="O744" t="s">
        <v>102</v>
      </c>
      <c r="P744" t="s">
        <v>102</v>
      </c>
      <c r="R744" t="s">
        <v>2581</v>
      </c>
      <c r="S744" t="s">
        <v>4869</v>
      </c>
      <c r="T744" t="s">
        <v>4870</v>
      </c>
    </row>
    <row r="745" spans="1:20" x14ac:dyDescent="0.2">
      <c r="A745">
        <v>743</v>
      </c>
      <c r="B745" t="s">
        <v>1</v>
      </c>
      <c r="C745" t="s">
        <v>1</v>
      </c>
      <c r="D745" t="s">
        <v>1</v>
      </c>
      <c r="E745" t="s">
        <v>1</v>
      </c>
      <c r="F745" t="s">
        <v>102</v>
      </c>
      <c r="G745" t="s">
        <v>1</v>
      </c>
      <c r="J745">
        <v>743</v>
      </c>
      <c r="K745" t="s">
        <v>102</v>
      </c>
      <c r="L745" t="s">
        <v>1</v>
      </c>
      <c r="M745" t="s">
        <v>102</v>
      </c>
      <c r="N745" t="s">
        <v>102</v>
      </c>
      <c r="O745" t="s">
        <v>102</v>
      </c>
      <c r="P745" t="s">
        <v>102</v>
      </c>
      <c r="R745" t="s">
        <v>2582</v>
      </c>
      <c r="S745" t="s">
        <v>4871</v>
      </c>
      <c r="T745" t="s">
        <v>4872</v>
      </c>
    </row>
    <row r="746" spans="1:20" x14ac:dyDescent="0.2">
      <c r="A746">
        <v>744</v>
      </c>
      <c r="B746" t="s">
        <v>63</v>
      </c>
      <c r="C746" t="s">
        <v>1</v>
      </c>
      <c r="D746" t="s">
        <v>1691</v>
      </c>
      <c r="E746" t="s">
        <v>7</v>
      </c>
      <c r="F746" t="s">
        <v>102</v>
      </c>
      <c r="G746" t="s">
        <v>1826</v>
      </c>
      <c r="J746">
        <v>744</v>
      </c>
      <c r="K746" t="s">
        <v>102</v>
      </c>
      <c r="L746" t="s">
        <v>1</v>
      </c>
      <c r="M746" t="s">
        <v>102</v>
      </c>
      <c r="N746" t="s">
        <v>102</v>
      </c>
      <c r="O746" t="s">
        <v>102</v>
      </c>
      <c r="P746" t="s">
        <v>102</v>
      </c>
      <c r="R746" t="s">
        <v>2583</v>
      </c>
      <c r="S746" t="s">
        <v>4873</v>
      </c>
      <c r="T746" t="s">
        <v>4874</v>
      </c>
    </row>
    <row r="747" spans="1:20" x14ac:dyDescent="0.2">
      <c r="A747">
        <v>745</v>
      </c>
      <c r="B747" t="s">
        <v>63</v>
      </c>
      <c r="C747" t="s">
        <v>1</v>
      </c>
      <c r="D747" t="s">
        <v>1691</v>
      </c>
      <c r="E747" t="s">
        <v>7</v>
      </c>
      <c r="F747" t="s">
        <v>102</v>
      </c>
      <c r="G747" t="s">
        <v>1826</v>
      </c>
      <c r="J747">
        <v>745</v>
      </c>
      <c r="K747" t="s">
        <v>102</v>
      </c>
      <c r="L747" t="s">
        <v>1</v>
      </c>
      <c r="M747" t="s">
        <v>102</v>
      </c>
      <c r="N747" t="s">
        <v>102</v>
      </c>
      <c r="O747" t="s">
        <v>102</v>
      </c>
      <c r="P747" t="s">
        <v>102</v>
      </c>
      <c r="R747" t="s">
        <v>2584</v>
      </c>
      <c r="S747" t="s">
        <v>4875</v>
      </c>
      <c r="T747" t="s">
        <v>4876</v>
      </c>
    </row>
    <row r="748" spans="1:20" x14ac:dyDescent="0.2">
      <c r="A748">
        <v>746</v>
      </c>
      <c r="B748" t="s">
        <v>63</v>
      </c>
      <c r="C748" t="s">
        <v>1</v>
      </c>
      <c r="D748" t="s">
        <v>1691</v>
      </c>
      <c r="E748" t="s">
        <v>7</v>
      </c>
      <c r="F748" t="s">
        <v>102</v>
      </c>
      <c r="G748" t="s">
        <v>1826</v>
      </c>
      <c r="J748">
        <v>746</v>
      </c>
      <c r="K748" t="s">
        <v>102</v>
      </c>
      <c r="L748" t="s">
        <v>1</v>
      </c>
      <c r="M748" t="s">
        <v>102</v>
      </c>
      <c r="N748" t="s">
        <v>102</v>
      </c>
      <c r="O748" t="s">
        <v>102</v>
      </c>
      <c r="P748" t="s">
        <v>102</v>
      </c>
      <c r="R748" t="s">
        <v>2585</v>
      </c>
      <c r="S748" t="s">
        <v>4877</v>
      </c>
      <c r="T748" t="s">
        <v>4878</v>
      </c>
    </row>
    <row r="749" spans="1:20" x14ac:dyDescent="0.2">
      <c r="A749">
        <v>747</v>
      </c>
      <c r="B749" t="s">
        <v>63</v>
      </c>
      <c r="C749" t="s">
        <v>1</v>
      </c>
      <c r="D749" t="s">
        <v>1691</v>
      </c>
      <c r="E749" t="s">
        <v>7</v>
      </c>
      <c r="F749" t="s">
        <v>102</v>
      </c>
      <c r="G749" t="s">
        <v>1826</v>
      </c>
      <c r="J749">
        <v>747</v>
      </c>
      <c r="K749" t="s">
        <v>102</v>
      </c>
      <c r="L749" t="s">
        <v>1</v>
      </c>
      <c r="M749" t="s">
        <v>102</v>
      </c>
      <c r="N749" t="s">
        <v>102</v>
      </c>
      <c r="O749" t="s">
        <v>102</v>
      </c>
      <c r="P749" t="s">
        <v>102</v>
      </c>
      <c r="R749" t="s">
        <v>2586</v>
      </c>
      <c r="S749" t="s">
        <v>4879</v>
      </c>
      <c r="T749" t="s">
        <v>4880</v>
      </c>
    </row>
    <row r="750" spans="1:20" x14ac:dyDescent="0.2">
      <c r="A750">
        <v>748</v>
      </c>
      <c r="B750" t="s">
        <v>63</v>
      </c>
      <c r="C750" t="s">
        <v>1</v>
      </c>
      <c r="D750" t="s">
        <v>1691</v>
      </c>
      <c r="E750" t="s">
        <v>7</v>
      </c>
      <c r="F750" t="s">
        <v>102</v>
      </c>
      <c r="G750" t="s">
        <v>1826</v>
      </c>
      <c r="J750">
        <v>748</v>
      </c>
      <c r="K750" t="s">
        <v>102</v>
      </c>
      <c r="L750" t="s">
        <v>1</v>
      </c>
      <c r="M750" t="s">
        <v>102</v>
      </c>
      <c r="N750" t="s">
        <v>102</v>
      </c>
      <c r="O750" t="s">
        <v>102</v>
      </c>
      <c r="P750" t="s">
        <v>102</v>
      </c>
      <c r="R750" t="s">
        <v>2587</v>
      </c>
      <c r="S750" t="s">
        <v>4881</v>
      </c>
      <c r="T750" t="s">
        <v>4882</v>
      </c>
    </row>
    <row r="751" spans="1:20" x14ac:dyDescent="0.2">
      <c r="A751">
        <v>749</v>
      </c>
      <c r="B751" t="s">
        <v>63</v>
      </c>
      <c r="C751" t="s">
        <v>1</v>
      </c>
      <c r="D751" t="s">
        <v>1691</v>
      </c>
      <c r="E751" t="s">
        <v>7</v>
      </c>
      <c r="F751" t="s">
        <v>102</v>
      </c>
      <c r="G751" t="s">
        <v>1826</v>
      </c>
      <c r="J751">
        <v>749</v>
      </c>
      <c r="K751" t="s">
        <v>102</v>
      </c>
      <c r="L751" t="s">
        <v>1</v>
      </c>
      <c r="M751" t="s">
        <v>102</v>
      </c>
      <c r="N751" t="s">
        <v>102</v>
      </c>
      <c r="O751" t="s">
        <v>102</v>
      </c>
      <c r="P751" t="s">
        <v>102</v>
      </c>
      <c r="R751" t="s">
        <v>2588</v>
      </c>
      <c r="S751" t="s">
        <v>4883</v>
      </c>
      <c r="T751" t="s">
        <v>4884</v>
      </c>
    </row>
    <row r="752" spans="1:20" x14ac:dyDescent="0.2">
      <c r="A752">
        <v>750</v>
      </c>
      <c r="B752" t="s">
        <v>63</v>
      </c>
      <c r="C752" t="s">
        <v>1</v>
      </c>
      <c r="D752" t="s">
        <v>1691</v>
      </c>
      <c r="E752" t="s">
        <v>7</v>
      </c>
      <c r="F752" t="s">
        <v>102</v>
      </c>
      <c r="G752" t="s">
        <v>1826</v>
      </c>
      <c r="J752">
        <v>750</v>
      </c>
      <c r="K752" t="s">
        <v>102</v>
      </c>
      <c r="L752" t="s">
        <v>1</v>
      </c>
      <c r="M752" t="s">
        <v>102</v>
      </c>
      <c r="N752" t="s">
        <v>102</v>
      </c>
      <c r="O752" t="s">
        <v>102</v>
      </c>
      <c r="P752" t="s">
        <v>102</v>
      </c>
      <c r="R752" t="s">
        <v>2589</v>
      </c>
      <c r="S752" t="s">
        <v>4885</v>
      </c>
      <c r="T752" t="s">
        <v>4886</v>
      </c>
    </row>
    <row r="753" spans="1:20" x14ac:dyDescent="0.2">
      <c r="A753">
        <v>751</v>
      </c>
      <c r="B753" t="s">
        <v>63</v>
      </c>
      <c r="C753" t="s">
        <v>1</v>
      </c>
      <c r="D753" t="s">
        <v>1691</v>
      </c>
      <c r="E753" t="s">
        <v>7</v>
      </c>
      <c r="F753" t="s">
        <v>102</v>
      </c>
      <c r="G753" t="s">
        <v>1826</v>
      </c>
      <c r="J753">
        <v>751</v>
      </c>
      <c r="K753" t="s">
        <v>102</v>
      </c>
      <c r="L753" t="s">
        <v>1</v>
      </c>
      <c r="M753" t="s">
        <v>102</v>
      </c>
      <c r="N753" t="s">
        <v>102</v>
      </c>
      <c r="O753" t="s">
        <v>102</v>
      </c>
      <c r="P753" t="s">
        <v>102</v>
      </c>
      <c r="R753" t="s">
        <v>2590</v>
      </c>
      <c r="S753" t="s">
        <v>4887</v>
      </c>
      <c r="T753" t="s">
        <v>4888</v>
      </c>
    </row>
    <row r="754" spans="1:20" x14ac:dyDescent="0.2">
      <c r="A754">
        <v>752</v>
      </c>
      <c r="B754" t="s">
        <v>63</v>
      </c>
      <c r="C754" t="s">
        <v>1</v>
      </c>
      <c r="D754" t="s">
        <v>1691</v>
      </c>
      <c r="E754" t="s">
        <v>7</v>
      </c>
      <c r="F754" t="s">
        <v>102</v>
      </c>
      <c r="G754" t="s">
        <v>1826</v>
      </c>
      <c r="J754">
        <v>752</v>
      </c>
      <c r="K754" t="s">
        <v>102</v>
      </c>
      <c r="L754" t="s">
        <v>1</v>
      </c>
      <c r="M754" t="s">
        <v>102</v>
      </c>
      <c r="N754" t="s">
        <v>102</v>
      </c>
      <c r="O754" t="s">
        <v>102</v>
      </c>
      <c r="P754" t="s">
        <v>102</v>
      </c>
      <c r="R754" t="s">
        <v>2591</v>
      </c>
      <c r="S754" t="s">
        <v>4889</v>
      </c>
      <c r="T754" t="s">
        <v>4890</v>
      </c>
    </row>
    <row r="755" spans="1:20" x14ac:dyDescent="0.2">
      <c r="A755">
        <v>753</v>
      </c>
      <c r="B755" t="s">
        <v>63</v>
      </c>
      <c r="C755" t="s">
        <v>1</v>
      </c>
      <c r="D755" t="s">
        <v>1691</v>
      </c>
      <c r="E755" t="s">
        <v>7</v>
      </c>
      <c r="F755" t="s">
        <v>102</v>
      </c>
      <c r="G755" t="s">
        <v>1826</v>
      </c>
      <c r="J755">
        <v>753</v>
      </c>
      <c r="K755" t="s">
        <v>102</v>
      </c>
      <c r="L755" t="s">
        <v>1</v>
      </c>
      <c r="M755" t="s">
        <v>102</v>
      </c>
      <c r="N755" t="s">
        <v>102</v>
      </c>
      <c r="O755" t="s">
        <v>102</v>
      </c>
      <c r="P755" t="s">
        <v>102</v>
      </c>
      <c r="R755" t="s">
        <v>2592</v>
      </c>
      <c r="S755" t="s">
        <v>4891</v>
      </c>
      <c r="T755" t="s">
        <v>4892</v>
      </c>
    </row>
    <row r="756" spans="1:20" x14ac:dyDescent="0.2">
      <c r="A756">
        <v>754</v>
      </c>
      <c r="B756" t="s">
        <v>1820</v>
      </c>
      <c r="C756" t="s">
        <v>1</v>
      </c>
      <c r="D756" t="s">
        <v>1823</v>
      </c>
      <c r="E756" t="s">
        <v>7</v>
      </c>
      <c r="F756" t="s">
        <v>102</v>
      </c>
      <c r="G756" t="s">
        <v>7</v>
      </c>
      <c r="J756">
        <v>754</v>
      </c>
      <c r="K756" t="s">
        <v>102</v>
      </c>
      <c r="L756" t="s">
        <v>1</v>
      </c>
      <c r="M756" t="s">
        <v>102</v>
      </c>
      <c r="N756" t="s">
        <v>102</v>
      </c>
      <c r="O756" t="s">
        <v>102</v>
      </c>
      <c r="P756" t="s">
        <v>102</v>
      </c>
      <c r="R756" t="s">
        <v>2593</v>
      </c>
      <c r="S756" t="s">
        <v>4893</v>
      </c>
      <c r="T756" t="s">
        <v>4894</v>
      </c>
    </row>
    <row r="757" spans="1:20" x14ac:dyDescent="0.2">
      <c r="A757">
        <v>755</v>
      </c>
      <c r="B757" t="s">
        <v>1820</v>
      </c>
      <c r="C757" t="s">
        <v>1</v>
      </c>
      <c r="D757" t="s">
        <v>1823</v>
      </c>
      <c r="E757" t="s">
        <v>7</v>
      </c>
      <c r="F757" t="s">
        <v>102</v>
      </c>
      <c r="G757" t="s">
        <v>7</v>
      </c>
      <c r="J757">
        <v>755</v>
      </c>
      <c r="K757" t="s">
        <v>102</v>
      </c>
      <c r="L757" t="s">
        <v>1</v>
      </c>
      <c r="M757" t="s">
        <v>102</v>
      </c>
      <c r="N757" t="s">
        <v>102</v>
      </c>
      <c r="O757" t="s">
        <v>102</v>
      </c>
      <c r="P757" t="s">
        <v>102</v>
      </c>
      <c r="R757" t="s">
        <v>2594</v>
      </c>
      <c r="S757" t="s">
        <v>4895</v>
      </c>
      <c r="T757" t="s">
        <v>4896</v>
      </c>
    </row>
    <row r="758" spans="1:20" x14ac:dyDescent="0.2">
      <c r="A758">
        <v>756</v>
      </c>
      <c r="B758" t="s">
        <v>1820</v>
      </c>
      <c r="C758" t="s">
        <v>1</v>
      </c>
      <c r="D758" t="s">
        <v>1823</v>
      </c>
      <c r="E758" t="s">
        <v>7</v>
      </c>
      <c r="F758" t="s">
        <v>102</v>
      </c>
      <c r="G758" t="s">
        <v>7</v>
      </c>
      <c r="J758">
        <v>756</v>
      </c>
      <c r="K758" t="s">
        <v>102</v>
      </c>
      <c r="L758" t="s">
        <v>1</v>
      </c>
      <c r="M758" t="s">
        <v>102</v>
      </c>
      <c r="N758" t="s">
        <v>102</v>
      </c>
      <c r="O758" t="s">
        <v>102</v>
      </c>
      <c r="P758" t="s">
        <v>102</v>
      </c>
      <c r="R758" t="s">
        <v>2595</v>
      </c>
      <c r="S758" t="s">
        <v>4897</v>
      </c>
      <c r="T758" t="s">
        <v>4898</v>
      </c>
    </row>
    <row r="759" spans="1:20" x14ac:dyDescent="0.2">
      <c r="A759">
        <v>757</v>
      </c>
      <c r="B759" t="s">
        <v>1820</v>
      </c>
      <c r="C759" t="s">
        <v>1</v>
      </c>
      <c r="D759" t="s">
        <v>1823</v>
      </c>
      <c r="E759" t="s">
        <v>7</v>
      </c>
      <c r="F759" t="s">
        <v>102</v>
      </c>
      <c r="G759" t="s">
        <v>7</v>
      </c>
      <c r="J759">
        <v>757</v>
      </c>
      <c r="K759" t="s">
        <v>102</v>
      </c>
      <c r="L759" t="s">
        <v>1</v>
      </c>
      <c r="M759" t="s">
        <v>102</v>
      </c>
      <c r="N759" t="s">
        <v>102</v>
      </c>
      <c r="O759" t="s">
        <v>102</v>
      </c>
      <c r="P759" t="s">
        <v>102</v>
      </c>
      <c r="R759" t="s">
        <v>2596</v>
      </c>
      <c r="S759" t="s">
        <v>4899</v>
      </c>
      <c r="T759" t="s">
        <v>4900</v>
      </c>
    </row>
    <row r="760" spans="1:20" x14ac:dyDescent="0.2">
      <c r="A760">
        <v>758</v>
      </c>
      <c r="B760" t="s">
        <v>1820</v>
      </c>
      <c r="C760" t="s">
        <v>1</v>
      </c>
      <c r="D760" t="s">
        <v>1823</v>
      </c>
      <c r="E760" t="s">
        <v>7</v>
      </c>
      <c r="F760" t="s">
        <v>102</v>
      </c>
      <c r="G760" t="s">
        <v>7</v>
      </c>
      <c r="J760">
        <v>758</v>
      </c>
      <c r="K760" t="s">
        <v>102</v>
      </c>
      <c r="L760" t="s">
        <v>1</v>
      </c>
      <c r="M760" t="s">
        <v>102</v>
      </c>
      <c r="N760" t="s">
        <v>102</v>
      </c>
      <c r="O760" t="s">
        <v>102</v>
      </c>
      <c r="P760" t="s">
        <v>102</v>
      </c>
      <c r="R760" t="s">
        <v>2597</v>
      </c>
      <c r="S760" t="s">
        <v>4901</v>
      </c>
      <c r="T760" t="s">
        <v>4902</v>
      </c>
    </row>
    <row r="761" spans="1:20" x14ac:dyDescent="0.2">
      <c r="A761">
        <v>759</v>
      </c>
      <c r="B761" t="s">
        <v>1820</v>
      </c>
      <c r="C761" t="s">
        <v>1</v>
      </c>
      <c r="D761" t="s">
        <v>1823</v>
      </c>
      <c r="E761" t="s">
        <v>7</v>
      </c>
      <c r="F761" t="s">
        <v>102</v>
      </c>
      <c r="G761" t="s">
        <v>7</v>
      </c>
      <c r="J761">
        <v>759</v>
      </c>
      <c r="K761" t="s">
        <v>102</v>
      </c>
      <c r="L761" t="s">
        <v>1</v>
      </c>
      <c r="M761" t="s">
        <v>102</v>
      </c>
      <c r="N761" t="s">
        <v>102</v>
      </c>
      <c r="O761" t="s">
        <v>102</v>
      </c>
      <c r="P761" t="s">
        <v>102</v>
      </c>
      <c r="R761" t="s">
        <v>2598</v>
      </c>
      <c r="S761" t="s">
        <v>4903</v>
      </c>
      <c r="T761" t="s">
        <v>4904</v>
      </c>
    </row>
    <row r="762" spans="1:20" x14ac:dyDescent="0.2">
      <c r="A762">
        <v>760</v>
      </c>
      <c r="B762" t="s">
        <v>1820</v>
      </c>
      <c r="C762" t="s">
        <v>1</v>
      </c>
      <c r="D762" t="s">
        <v>1823</v>
      </c>
      <c r="E762" t="s">
        <v>7</v>
      </c>
      <c r="F762" t="s">
        <v>102</v>
      </c>
      <c r="G762" t="s">
        <v>7</v>
      </c>
      <c r="J762">
        <v>760</v>
      </c>
      <c r="K762" t="s">
        <v>102</v>
      </c>
      <c r="L762" t="s">
        <v>1</v>
      </c>
      <c r="M762" t="s">
        <v>102</v>
      </c>
      <c r="N762" t="s">
        <v>102</v>
      </c>
      <c r="O762" t="s">
        <v>102</v>
      </c>
      <c r="P762" t="s">
        <v>102</v>
      </c>
      <c r="R762" t="s">
        <v>2599</v>
      </c>
      <c r="S762" t="s">
        <v>4905</v>
      </c>
      <c r="T762" t="s">
        <v>4906</v>
      </c>
    </row>
    <row r="763" spans="1:20" x14ac:dyDescent="0.2">
      <c r="A763">
        <v>761</v>
      </c>
      <c r="B763" t="s">
        <v>1820</v>
      </c>
      <c r="C763" t="s">
        <v>1</v>
      </c>
      <c r="D763" t="s">
        <v>1823</v>
      </c>
      <c r="E763" t="s">
        <v>7</v>
      </c>
      <c r="F763" t="s">
        <v>102</v>
      </c>
      <c r="G763" t="s">
        <v>7</v>
      </c>
      <c r="J763">
        <v>761</v>
      </c>
      <c r="K763" t="s">
        <v>102</v>
      </c>
      <c r="L763" t="s">
        <v>1</v>
      </c>
      <c r="M763" t="s">
        <v>102</v>
      </c>
      <c r="N763" t="s">
        <v>102</v>
      </c>
      <c r="O763" t="s">
        <v>102</v>
      </c>
      <c r="P763" t="s">
        <v>102</v>
      </c>
      <c r="R763" t="s">
        <v>2600</v>
      </c>
      <c r="S763" t="s">
        <v>4907</v>
      </c>
      <c r="T763" t="s">
        <v>4908</v>
      </c>
    </row>
    <row r="764" spans="1:20" x14ac:dyDescent="0.2">
      <c r="A764">
        <v>762</v>
      </c>
      <c r="B764" t="s">
        <v>1820</v>
      </c>
      <c r="C764" t="s">
        <v>1</v>
      </c>
      <c r="D764" t="s">
        <v>1823</v>
      </c>
      <c r="E764" t="s">
        <v>7</v>
      </c>
      <c r="F764" t="s">
        <v>102</v>
      </c>
      <c r="G764" t="s">
        <v>7</v>
      </c>
      <c r="J764">
        <v>762</v>
      </c>
      <c r="K764" t="s">
        <v>102</v>
      </c>
      <c r="L764" t="s">
        <v>1</v>
      </c>
      <c r="M764" t="s">
        <v>102</v>
      </c>
      <c r="N764" t="s">
        <v>102</v>
      </c>
      <c r="O764" t="s">
        <v>102</v>
      </c>
      <c r="P764" t="s">
        <v>102</v>
      </c>
      <c r="R764" t="s">
        <v>2601</v>
      </c>
      <c r="S764" t="s">
        <v>4909</v>
      </c>
      <c r="T764" t="s">
        <v>4910</v>
      </c>
    </row>
    <row r="765" spans="1:20" x14ac:dyDescent="0.2">
      <c r="A765">
        <v>763</v>
      </c>
      <c r="B765" t="s">
        <v>1820</v>
      </c>
      <c r="C765" t="s">
        <v>1</v>
      </c>
      <c r="D765" t="s">
        <v>1823</v>
      </c>
      <c r="E765" t="s">
        <v>7</v>
      </c>
      <c r="F765" t="s">
        <v>102</v>
      </c>
      <c r="G765" t="s">
        <v>7</v>
      </c>
      <c r="J765">
        <v>763</v>
      </c>
      <c r="K765" t="s">
        <v>102</v>
      </c>
      <c r="L765" t="s">
        <v>1</v>
      </c>
      <c r="M765" t="s">
        <v>102</v>
      </c>
      <c r="N765" t="s">
        <v>102</v>
      </c>
      <c r="O765" t="s">
        <v>102</v>
      </c>
      <c r="P765" t="s">
        <v>102</v>
      </c>
      <c r="R765" t="s">
        <v>2602</v>
      </c>
      <c r="S765" t="s">
        <v>4911</v>
      </c>
      <c r="T765" t="s">
        <v>4912</v>
      </c>
    </row>
    <row r="766" spans="1:20" x14ac:dyDescent="0.2">
      <c r="A766">
        <v>764</v>
      </c>
      <c r="B766" t="s">
        <v>1820</v>
      </c>
      <c r="C766" t="s">
        <v>1</v>
      </c>
      <c r="D766" t="s">
        <v>1823</v>
      </c>
      <c r="E766" t="s">
        <v>7</v>
      </c>
      <c r="F766" t="s">
        <v>102</v>
      </c>
      <c r="G766" t="s">
        <v>7</v>
      </c>
      <c r="J766">
        <v>764</v>
      </c>
      <c r="K766" t="s">
        <v>102</v>
      </c>
      <c r="L766" t="s">
        <v>1</v>
      </c>
      <c r="M766" t="s">
        <v>102</v>
      </c>
      <c r="N766" t="s">
        <v>102</v>
      </c>
      <c r="O766" t="s">
        <v>102</v>
      </c>
      <c r="P766" t="s">
        <v>102</v>
      </c>
      <c r="R766" t="s">
        <v>2603</v>
      </c>
      <c r="S766" t="s">
        <v>4913</v>
      </c>
      <c r="T766" t="s">
        <v>4914</v>
      </c>
    </row>
    <row r="767" spans="1:20" x14ac:dyDescent="0.2">
      <c r="A767">
        <v>765</v>
      </c>
      <c r="B767" t="s">
        <v>1820</v>
      </c>
      <c r="C767" t="s">
        <v>1</v>
      </c>
      <c r="D767" t="s">
        <v>1823</v>
      </c>
      <c r="E767" t="s">
        <v>7</v>
      </c>
      <c r="F767" t="s">
        <v>102</v>
      </c>
      <c r="G767" t="s">
        <v>7</v>
      </c>
      <c r="J767">
        <v>765</v>
      </c>
      <c r="K767" t="s">
        <v>102</v>
      </c>
      <c r="L767" t="s">
        <v>1</v>
      </c>
      <c r="M767" t="s">
        <v>102</v>
      </c>
      <c r="N767" t="s">
        <v>102</v>
      </c>
      <c r="O767" t="s">
        <v>102</v>
      </c>
      <c r="P767" t="s">
        <v>102</v>
      </c>
      <c r="R767" t="s">
        <v>2604</v>
      </c>
      <c r="S767" t="s">
        <v>4915</v>
      </c>
      <c r="T767" t="s">
        <v>4916</v>
      </c>
    </row>
    <row r="768" spans="1:20" x14ac:dyDescent="0.2">
      <c r="A768">
        <v>766</v>
      </c>
      <c r="B768" t="s">
        <v>63</v>
      </c>
      <c r="C768" t="s">
        <v>1</v>
      </c>
      <c r="D768" t="s">
        <v>1691</v>
      </c>
      <c r="E768" t="s">
        <v>7</v>
      </c>
      <c r="F768" t="s">
        <v>102</v>
      </c>
      <c r="G768" t="s">
        <v>1833</v>
      </c>
      <c r="J768">
        <v>766</v>
      </c>
      <c r="K768" t="s">
        <v>102</v>
      </c>
      <c r="L768" t="s">
        <v>1</v>
      </c>
      <c r="M768" t="s">
        <v>102</v>
      </c>
      <c r="N768" t="s">
        <v>102</v>
      </c>
      <c r="O768" t="s">
        <v>102</v>
      </c>
      <c r="P768" t="s">
        <v>102</v>
      </c>
      <c r="R768" t="s">
        <v>2605</v>
      </c>
      <c r="S768" t="s">
        <v>4917</v>
      </c>
      <c r="T768" t="s">
        <v>4918</v>
      </c>
    </row>
    <row r="769" spans="1:20" x14ac:dyDescent="0.2">
      <c r="A769">
        <v>767</v>
      </c>
      <c r="B769" t="s">
        <v>63</v>
      </c>
      <c r="C769" t="s">
        <v>1</v>
      </c>
      <c r="D769" t="s">
        <v>1691</v>
      </c>
      <c r="E769" t="s">
        <v>7</v>
      </c>
      <c r="F769" t="s">
        <v>102</v>
      </c>
      <c r="G769" t="s">
        <v>1833</v>
      </c>
      <c r="J769">
        <v>767</v>
      </c>
      <c r="K769" t="s">
        <v>102</v>
      </c>
      <c r="L769" t="s">
        <v>1</v>
      </c>
      <c r="M769" t="s">
        <v>102</v>
      </c>
      <c r="N769" t="s">
        <v>102</v>
      </c>
      <c r="O769" t="s">
        <v>102</v>
      </c>
      <c r="P769" t="s">
        <v>102</v>
      </c>
      <c r="R769" t="s">
        <v>2606</v>
      </c>
      <c r="S769" t="s">
        <v>4919</v>
      </c>
      <c r="T769" t="s">
        <v>4920</v>
      </c>
    </row>
    <row r="770" spans="1:20" x14ac:dyDescent="0.2">
      <c r="A770">
        <v>768</v>
      </c>
      <c r="B770" t="s">
        <v>1</v>
      </c>
      <c r="C770" t="s">
        <v>1</v>
      </c>
      <c r="D770" t="s">
        <v>1</v>
      </c>
      <c r="E770" t="s">
        <v>1</v>
      </c>
      <c r="F770" t="s">
        <v>102</v>
      </c>
      <c r="G770" t="s">
        <v>1</v>
      </c>
      <c r="J770">
        <v>768</v>
      </c>
      <c r="K770" t="s">
        <v>102</v>
      </c>
      <c r="L770" t="s">
        <v>1</v>
      </c>
      <c r="M770" t="s">
        <v>102</v>
      </c>
      <c r="N770" t="s">
        <v>102</v>
      </c>
      <c r="O770" t="s">
        <v>102</v>
      </c>
      <c r="P770" t="s">
        <v>102</v>
      </c>
      <c r="R770" t="s">
        <v>2607</v>
      </c>
      <c r="S770" t="s">
        <v>4921</v>
      </c>
      <c r="T770" t="s">
        <v>4922</v>
      </c>
    </row>
    <row r="771" spans="1:20" x14ac:dyDescent="0.2">
      <c r="A771">
        <v>769</v>
      </c>
      <c r="B771" t="s">
        <v>1820</v>
      </c>
      <c r="C771" t="s">
        <v>1</v>
      </c>
      <c r="D771" t="s">
        <v>1823</v>
      </c>
      <c r="E771" t="s">
        <v>7</v>
      </c>
      <c r="F771" t="s">
        <v>102</v>
      </c>
      <c r="G771" t="s">
        <v>7</v>
      </c>
      <c r="J771">
        <v>769</v>
      </c>
      <c r="K771" t="s">
        <v>102</v>
      </c>
      <c r="L771" t="s">
        <v>1</v>
      </c>
      <c r="M771" t="s">
        <v>102</v>
      </c>
      <c r="N771" t="s">
        <v>102</v>
      </c>
      <c r="O771" t="s">
        <v>102</v>
      </c>
      <c r="P771" t="s">
        <v>102</v>
      </c>
      <c r="R771" t="s">
        <v>2608</v>
      </c>
      <c r="S771" t="s">
        <v>4923</v>
      </c>
      <c r="T771" t="s">
        <v>4924</v>
      </c>
    </row>
    <row r="772" spans="1:20" x14ac:dyDescent="0.2">
      <c r="A772">
        <v>770</v>
      </c>
      <c r="B772" t="s">
        <v>1820</v>
      </c>
      <c r="C772" t="s">
        <v>1</v>
      </c>
      <c r="D772" t="s">
        <v>1823</v>
      </c>
      <c r="E772" t="s">
        <v>7</v>
      </c>
      <c r="F772" t="s">
        <v>102</v>
      </c>
      <c r="G772" t="s">
        <v>7</v>
      </c>
      <c r="J772">
        <v>770</v>
      </c>
      <c r="K772" t="s">
        <v>102</v>
      </c>
      <c r="L772" t="s">
        <v>1</v>
      </c>
      <c r="M772" t="s">
        <v>102</v>
      </c>
      <c r="N772" t="s">
        <v>102</v>
      </c>
      <c r="O772" t="s">
        <v>102</v>
      </c>
      <c r="P772" t="s">
        <v>102</v>
      </c>
      <c r="R772" t="s">
        <v>2609</v>
      </c>
      <c r="S772" t="s">
        <v>4925</v>
      </c>
      <c r="T772" t="s">
        <v>4926</v>
      </c>
    </row>
    <row r="773" spans="1:20" x14ac:dyDescent="0.2">
      <c r="A773">
        <v>771</v>
      </c>
      <c r="B773" t="s">
        <v>1820</v>
      </c>
      <c r="C773" t="s">
        <v>1</v>
      </c>
      <c r="D773" t="s">
        <v>1823</v>
      </c>
      <c r="E773" t="s">
        <v>7</v>
      </c>
      <c r="F773" t="s">
        <v>102</v>
      </c>
      <c r="G773" t="s">
        <v>7</v>
      </c>
      <c r="J773">
        <v>771</v>
      </c>
      <c r="K773" t="s">
        <v>102</v>
      </c>
      <c r="L773" t="s">
        <v>1</v>
      </c>
      <c r="M773" t="s">
        <v>102</v>
      </c>
      <c r="N773" t="s">
        <v>102</v>
      </c>
      <c r="O773" t="s">
        <v>102</v>
      </c>
      <c r="P773" t="s">
        <v>102</v>
      </c>
      <c r="R773" t="s">
        <v>2610</v>
      </c>
      <c r="S773" t="s">
        <v>4927</v>
      </c>
      <c r="T773" t="s">
        <v>4928</v>
      </c>
    </row>
    <row r="774" spans="1:20" x14ac:dyDescent="0.2">
      <c r="A774">
        <v>772</v>
      </c>
      <c r="B774" t="s">
        <v>1820</v>
      </c>
      <c r="C774" t="s">
        <v>1</v>
      </c>
      <c r="D774" t="s">
        <v>1823</v>
      </c>
      <c r="E774" t="s">
        <v>7</v>
      </c>
      <c r="F774" t="s">
        <v>102</v>
      </c>
      <c r="G774" t="s">
        <v>7</v>
      </c>
      <c r="J774">
        <v>772</v>
      </c>
      <c r="K774" t="s">
        <v>102</v>
      </c>
      <c r="L774" t="s">
        <v>1</v>
      </c>
      <c r="M774" t="s">
        <v>102</v>
      </c>
      <c r="N774" t="s">
        <v>102</v>
      </c>
      <c r="O774" t="s">
        <v>102</v>
      </c>
      <c r="P774" t="s">
        <v>102</v>
      </c>
      <c r="R774" t="s">
        <v>2611</v>
      </c>
      <c r="S774" t="s">
        <v>4929</v>
      </c>
      <c r="T774" t="s">
        <v>4930</v>
      </c>
    </row>
    <row r="775" spans="1:20" x14ac:dyDescent="0.2">
      <c r="A775">
        <v>773</v>
      </c>
      <c r="B775" t="s">
        <v>1820</v>
      </c>
      <c r="C775" t="s">
        <v>1</v>
      </c>
      <c r="D775" t="s">
        <v>1823</v>
      </c>
      <c r="E775" t="s">
        <v>7</v>
      </c>
      <c r="F775" t="s">
        <v>102</v>
      </c>
      <c r="G775" t="s">
        <v>7</v>
      </c>
      <c r="J775">
        <v>773</v>
      </c>
      <c r="K775" t="s">
        <v>102</v>
      </c>
      <c r="L775" t="s">
        <v>1</v>
      </c>
      <c r="M775" t="s">
        <v>102</v>
      </c>
      <c r="N775" t="s">
        <v>102</v>
      </c>
      <c r="O775" t="s">
        <v>102</v>
      </c>
      <c r="P775" t="s">
        <v>102</v>
      </c>
      <c r="R775" t="s">
        <v>2612</v>
      </c>
      <c r="S775" t="s">
        <v>4931</v>
      </c>
      <c r="T775" t="s">
        <v>4932</v>
      </c>
    </row>
    <row r="776" spans="1:20" x14ac:dyDescent="0.2">
      <c r="A776">
        <v>774</v>
      </c>
      <c r="B776" t="s">
        <v>1820</v>
      </c>
      <c r="C776" t="s">
        <v>1</v>
      </c>
      <c r="D776" t="s">
        <v>1823</v>
      </c>
      <c r="E776" t="s">
        <v>7</v>
      </c>
      <c r="F776" t="s">
        <v>102</v>
      </c>
      <c r="G776" t="s">
        <v>7</v>
      </c>
      <c r="J776">
        <v>774</v>
      </c>
      <c r="K776" t="s">
        <v>102</v>
      </c>
      <c r="L776" t="s">
        <v>1</v>
      </c>
      <c r="M776" t="s">
        <v>102</v>
      </c>
      <c r="N776" t="s">
        <v>102</v>
      </c>
      <c r="O776" t="s">
        <v>102</v>
      </c>
      <c r="P776" t="s">
        <v>102</v>
      </c>
      <c r="R776" t="s">
        <v>2613</v>
      </c>
      <c r="S776" t="s">
        <v>4933</v>
      </c>
      <c r="T776" t="s">
        <v>4934</v>
      </c>
    </row>
    <row r="777" spans="1:20" x14ac:dyDescent="0.2">
      <c r="A777">
        <v>775</v>
      </c>
      <c r="B777" t="s">
        <v>84</v>
      </c>
      <c r="C777" t="s">
        <v>1</v>
      </c>
      <c r="D777" t="s">
        <v>92</v>
      </c>
      <c r="E777" t="s">
        <v>7</v>
      </c>
      <c r="F777" t="s">
        <v>102</v>
      </c>
      <c r="G777" t="s">
        <v>1829</v>
      </c>
      <c r="J777">
        <v>775</v>
      </c>
      <c r="K777" t="s">
        <v>102</v>
      </c>
      <c r="L777" t="s">
        <v>1</v>
      </c>
      <c r="M777" t="s">
        <v>102</v>
      </c>
      <c r="N777" t="s">
        <v>102</v>
      </c>
      <c r="O777" t="s">
        <v>102</v>
      </c>
      <c r="P777" t="s">
        <v>102</v>
      </c>
      <c r="R777" t="s">
        <v>2614</v>
      </c>
      <c r="S777" t="s">
        <v>4935</v>
      </c>
      <c r="T777" t="s">
        <v>4936</v>
      </c>
    </row>
    <row r="778" spans="1:20" x14ac:dyDescent="0.2">
      <c r="A778">
        <v>776</v>
      </c>
      <c r="B778" t="s">
        <v>84</v>
      </c>
      <c r="C778" t="s">
        <v>1</v>
      </c>
      <c r="D778" t="s">
        <v>92</v>
      </c>
      <c r="E778" t="s">
        <v>7</v>
      </c>
      <c r="F778" t="s">
        <v>102</v>
      </c>
      <c r="G778" t="s">
        <v>1829</v>
      </c>
      <c r="J778">
        <v>776</v>
      </c>
      <c r="K778" t="s">
        <v>102</v>
      </c>
      <c r="L778" t="s">
        <v>1</v>
      </c>
      <c r="M778" t="s">
        <v>102</v>
      </c>
      <c r="N778" t="s">
        <v>102</v>
      </c>
      <c r="O778" t="s">
        <v>102</v>
      </c>
      <c r="P778" t="s">
        <v>102</v>
      </c>
      <c r="R778" t="s">
        <v>2615</v>
      </c>
      <c r="S778" t="s">
        <v>4937</v>
      </c>
      <c r="T778" t="s">
        <v>4938</v>
      </c>
    </row>
    <row r="779" spans="1:20" x14ac:dyDescent="0.2">
      <c r="A779">
        <v>777</v>
      </c>
      <c r="B779" t="s">
        <v>1820</v>
      </c>
      <c r="C779" t="s">
        <v>1</v>
      </c>
      <c r="D779" t="s">
        <v>1823</v>
      </c>
      <c r="E779" t="s">
        <v>7</v>
      </c>
      <c r="F779" t="s">
        <v>102</v>
      </c>
      <c r="G779" t="s">
        <v>7</v>
      </c>
      <c r="J779">
        <v>777</v>
      </c>
      <c r="K779" t="s">
        <v>102</v>
      </c>
      <c r="L779" t="s">
        <v>1</v>
      </c>
      <c r="M779" t="s">
        <v>102</v>
      </c>
      <c r="N779" t="s">
        <v>102</v>
      </c>
      <c r="O779" t="s">
        <v>102</v>
      </c>
      <c r="P779" t="s">
        <v>102</v>
      </c>
      <c r="R779" t="s">
        <v>2616</v>
      </c>
      <c r="S779" t="s">
        <v>4939</v>
      </c>
      <c r="T779" t="s">
        <v>4940</v>
      </c>
    </row>
    <row r="780" spans="1:20" x14ac:dyDescent="0.2">
      <c r="A780">
        <v>778</v>
      </c>
      <c r="B780" t="s">
        <v>1820</v>
      </c>
      <c r="C780" t="s">
        <v>1</v>
      </c>
      <c r="D780" t="s">
        <v>1823</v>
      </c>
      <c r="E780" t="s">
        <v>7</v>
      </c>
      <c r="F780" t="s">
        <v>102</v>
      </c>
      <c r="G780" t="s">
        <v>7</v>
      </c>
      <c r="J780">
        <v>778</v>
      </c>
      <c r="K780" t="s">
        <v>102</v>
      </c>
      <c r="L780" t="s">
        <v>1</v>
      </c>
      <c r="M780" t="s">
        <v>102</v>
      </c>
      <c r="N780" t="s">
        <v>102</v>
      </c>
      <c r="O780" t="s">
        <v>102</v>
      </c>
      <c r="P780" t="s">
        <v>102</v>
      </c>
      <c r="R780" t="s">
        <v>2617</v>
      </c>
      <c r="S780" t="s">
        <v>4941</v>
      </c>
      <c r="T780" t="s">
        <v>4942</v>
      </c>
    </row>
    <row r="781" spans="1:20" x14ac:dyDescent="0.2">
      <c r="A781">
        <v>779</v>
      </c>
      <c r="B781" t="s">
        <v>1820</v>
      </c>
      <c r="C781" t="s">
        <v>1</v>
      </c>
      <c r="D781" t="s">
        <v>1823</v>
      </c>
      <c r="E781" t="s">
        <v>7</v>
      </c>
      <c r="F781" t="s">
        <v>102</v>
      </c>
      <c r="G781" t="s">
        <v>7</v>
      </c>
      <c r="J781">
        <v>779</v>
      </c>
      <c r="K781" t="s">
        <v>102</v>
      </c>
      <c r="L781" t="s">
        <v>1</v>
      </c>
      <c r="M781" t="s">
        <v>102</v>
      </c>
      <c r="N781" t="s">
        <v>102</v>
      </c>
      <c r="O781" t="s">
        <v>102</v>
      </c>
      <c r="P781" t="s">
        <v>102</v>
      </c>
      <c r="R781" t="s">
        <v>2618</v>
      </c>
      <c r="S781" t="s">
        <v>4943</v>
      </c>
      <c r="T781" t="s">
        <v>4944</v>
      </c>
    </row>
    <row r="782" spans="1:20" x14ac:dyDescent="0.2">
      <c r="A782">
        <v>780</v>
      </c>
      <c r="B782" t="s">
        <v>1820</v>
      </c>
      <c r="C782" t="s">
        <v>1</v>
      </c>
      <c r="D782" t="s">
        <v>1823</v>
      </c>
      <c r="E782" t="s">
        <v>7</v>
      </c>
      <c r="F782" t="s">
        <v>102</v>
      </c>
      <c r="G782" t="s">
        <v>7</v>
      </c>
      <c r="J782">
        <v>780</v>
      </c>
      <c r="K782" t="s">
        <v>102</v>
      </c>
      <c r="L782" t="s">
        <v>1</v>
      </c>
      <c r="M782" t="s">
        <v>102</v>
      </c>
      <c r="N782" t="s">
        <v>102</v>
      </c>
      <c r="O782" t="s">
        <v>102</v>
      </c>
      <c r="P782" t="s">
        <v>102</v>
      </c>
      <c r="R782" t="s">
        <v>2619</v>
      </c>
      <c r="S782" t="s">
        <v>4945</v>
      </c>
      <c r="T782" t="s">
        <v>4946</v>
      </c>
    </row>
    <row r="783" spans="1:20" x14ac:dyDescent="0.2">
      <c r="A783">
        <v>781</v>
      </c>
      <c r="B783" t="s">
        <v>84</v>
      </c>
      <c r="C783" t="s">
        <v>1</v>
      </c>
      <c r="D783" t="s">
        <v>92</v>
      </c>
      <c r="E783" t="s">
        <v>7</v>
      </c>
      <c r="F783" t="s">
        <v>102</v>
      </c>
      <c r="G783" t="s">
        <v>1829</v>
      </c>
      <c r="J783">
        <v>781</v>
      </c>
      <c r="K783" t="s">
        <v>102</v>
      </c>
      <c r="L783" t="s">
        <v>1</v>
      </c>
      <c r="M783" t="s">
        <v>102</v>
      </c>
      <c r="N783" t="s">
        <v>102</v>
      </c>
      <c r="O783" t="s">
        <v>102</v>
      </c>
      <c r="P783" t="s">
        <v>102</v>
      </c>
      <c r="R783" t="s">
        <v>2620</v>
      </c>
      <c r="S783" t="s">
        <v>4947</v>
      </c>
      <c r="T783" t="s">
        <v>4948</v>
      </c>
    </row>
    <row r="784" spans="1:20" x14ac:dyDescent="0.2">
      <c r="A784">
        <v>782</v>
      </c>
      <c r="B784" t="s">
        <v>84</v>
      </c>
      <c r="C784" t="s">
        <v>1</v>
      </c>
      <c r="D784" t="s">
        <v>92</v>
      </c>
      <c r="E784" t="s">
        <v>7</v>
      </c>
      <c r="F784" t="s">
        <v>102</v>
      </c>
      <c r="G784" t="s">
        <v>1829</v>
      </c>
      <c r="J784">
        <v>782</v>
      </c>
      <c r="K784" t="s">
        <v>102</v>
      </c>
      <c r="L784" t="s">
        <v>1</v>
      </c>
      <c r="M784" t="s">
        <v>102</v>
      </c>
      <c r="N784" t="s">
        <v>102</v>
      </c>
      <c r="O784" t="s">
        <v>102</v>
      </c>
      <c r="P784" t="s">
        <v>102</v>
      </c>
      <c r="R784" t="s">
        <v>2621</v>
      </c>
      <c r="S784" t="s">
        <v>4949</v>
      </c>
      <c r="T784" t="s">
        <v>4950</v>
      </c>
    </row>
    <row r="785" spans="1:20" x14ac:dyDescent="0.2">
      <c r="A785">
        <v>783</v>
      </c>
      <c r="B785" t="s">
        <v>84</v>
      </c>
      <c r="C785" t="s">
        <v>1</v>
      </c>
      <c r="D785" t="s">
        <v>92</v>
      </c>
      <c r="E785" t="s">
        <v>7</v>
      </c>
      <c r="F785" t="s">
        <v>102</v>
      </c>
      <c r="G785" t="s">
        <v>1829</v>
      </c>
      <c r="J785">
        <v>783</v>
      </c>
      <c r="K785" t="s">
        <v>102</v>
      </c>
      <c r="L785" t="s">
        <v>1</v>
      </c>
      <c r="M785" t="s">
        <v>102</v>
      </c>
      <c r="N785" t="s">
        <v>102</v>
      </c>
      <c r="O785" t="s">
        <v>102</v>
      </c>
      <c r="P785" t="s">
        <v>102</v>
      </c>
      <c r="R785" t="s">
        <v>2622</v>
      </c>
      <c r="S785" t="s">
        <v>4951</v>
      </c>
      <c r="T785" t="s">
        <v>4952</v>
      </c>
    </row>
    <row r="786" spans="1:20" x14ac:dyDescent="0.2">
      <c r="A786">
        <v>784</v>
      </c>
      <c r="B786" t="s">
        <v>84</v>
      </c>
      <c r="C786" t="s">
        <v>1</v>
      </c>
      <c r="D786" t="s">
        <v>92</v>
      </c>
      <c r="E786" t="s">
        <v>7</v>
      </c>
      <c r="F786" t="s">
        <v>102</v>
      </c>
      <c r="G786" t="s">
        <v>1829</v>
      </c>
      <c r="J786">
        <v>784</v>
      </c>
      <c r="K786" t="s">
        <v>102</v>
      </c>
      <c r="L786" t="s">
        <v>1</v>
      </c>
      <c r="M786" t="s">
        <v>102</v>
      </c>
      <c r="N786" t="s">
        <v>102</v>
      </c>
      <c r="O786" t="s">
        <v>102</v>
      </c>
      <c r="P786" t="s">
        <v>102</v>
      </c>
      <c r="R786" t="s">
        <v>2623</v>
      </c>
      <c r="S786" t="s">
        <v>4953</v>
      </c>
      <c r="T786" t="s">
        <v>4954</v>
      </c>
    </row>
    <row r="787" spans="1:20" x14ac:dyDescent="0.2">
      <c r="A787">
        <v>785</v>
      </c>
      <c r="B787" t="s">
        <v>84</v>
      </c>
      <c r="C787" t="s">
        <v>1</v>
      </c>
      <c r="D787" t="s">
        <v>92</v>
      </c>
      <c r="E787" t="s">
        <v>7</v>
      </c>
      <c r="F787" t="s">
        <v>102</v>
      </c>
      <c r="G787" t="s">
        <v>1829</v>
      </c>
      <c r="J787">
        <v>785</v>
      </c>
      <c r="K787" t="s">
        <v>102</v>
      </c>
      <c r="L787" t="s">
        <v>1</v>
      </c>
      <c r="M787" t="s">
        <v>102</v>
      </c>
      <c r="N787" t="s">
        <v>102</v>
      </c>
      <c r="O787" t="s">
        <v>102</v>
      </c>
      <c r="P787" t="s">
        <v>102</v>
      </c>
      <c r="R787" t="s">
        <v>2624</v>
      </c>
      <c r="S787" t="s">
        <v>4955</v>
      </c>
      <c r="T787" t="s">
        <v>4956</v>
      </c>
    </row>
    <row r="788" spans="1:20" x14ac:dyDescent="0.2">
      <c r="A788">
        <v>786</v>
      </c>
      <c r="B788" t="s">
        <v>84</v>
      </c>
      <c r="C788" t="s">
        <v>1</v>
      </c>
      <c r="D788" t="s">
        <v>92</v>
      </c>
      <c r="E788" t="s">
        <v>7</v>
      </c>
      <c r="F788" t="s">
        <v>102</v>
      </c>
      <c r="G788" t="s">
        <v>1829</v>
      </c>
      <c r="J788">
        <v>786</v>
      </c>
      <c r="K788" t="s">
        <v>102</v>
      </c>
      <c r="L788" t="s">
        <v>1</v>
      </c>
      <c r="M788" t="s">
        <v>102</v>
      </c>
      <c r="N788" t="s">
        <v>102</v>
      </c>
      <c r="O788" t="s">
        <v>102</v>
      </c>
      <c r="P788" t="s">
        <v>102</v>
      </c>
      <c r="R788" t="s">
        <v>2625</v>
      </c>
      <c r="S788" t="s">
        <v>4957</v>
      </c>
      <c r="T788" t="s">
        <v>4958</v>
      </c>
    </row>
    <row r="789" spans="1:20" x14ac:dyDescent="0.2">
      <c r="A789">
        <v>787</v>
      </c>
      <c r="B789" t="s">
        <v>84</v>
      </c>
      <c r="C789" t="s">
        <v>1</v>
      </c>
      <c r="D789" t="s">
        <v>92</v>
      </c>
      <c r="E789" t="s">
        <v>7</v>
      </c>
      <c r="F789" t="s">
        <v>102</v>
      </c>
      <c r="G789" t="s">
        <v>1829</v>
      </c>
      <c r="J789">
        <v>787</v>
      </c>
      <c r="K789" t="s">
        <v>102</v>
      </c>
      <c r="L789" t="s">
        <v>1</v>
      </c>
      <c r="M789" t="s">
        <v>102</v>
      </c>
      <c r="N789" t="s">
        <v>102</v>
      </c>
      <c r="O789" t="s">
        <v>102</v>
      </c>
      <c r="P789" t="s">
        <v>102</v>
      </c>
      <c r="R789" t="s">
        <v>2626</v>
      </c>
      <c r="S789" t="s">
        <v>4959</v>
      </c>
      <c r="T789" t="s">
        <v>4960</v>
      </c>
    </row>
    <row r="790" spans="1:20" x14ac:dyDescent="0.2">
      <c r="A790">
        <v>788</v>
      </c>
      <c r="B790" t="s">
        <v>84</v>
      </c>
      <c r="C790" t="s">
        <v>1</v>
      </c>
      <c r="D790" t="s">
        <v>92</v>
      </c>
      <c r="E790" t="s">
        <v>7</v>
      </c>
      <c r="F790" t="s">
        <v>102</v>
      </c>
      <c r="G790" t="s">
        <v>1829</v>
      </c>
      <c r="J790">
        <v>788</v>
      </c>
      <c r="K790" t="s">
        <v>102</v>
      </c>
      <c r="L790" t="s">
        <v>1</v>
      </c>
      <c r="M790" t="s">
        <v>102</v>
      </c>
      <c r="N790" t="s">
        <v>102</v>
      </c>
      <c r="O790" t="s">
        <v>102</v>
      </c>
      <c r="P790" t="s">
        <v>102</v>
      </c>
      <c r="R790" t="s">
        <v>2627</v>
      </c>
      <c r="S790" t="s">
        <v>4961</v>
      </c>
      <c r="T790" t="s">
        <v>4962</v>
      </c>
    </row>
    <row r="791" spans="1:20" x14ac:dyDescent="0.2">
      <c r="A791">
        <v>789</v>
      </c>
      <c r="B791" t="s">
        <v>1</v>
      </c>
      <c r="C791" t="s">
        <v>1</v>
      </c>
      <c r="D791" t="s">
        <v>1</v>
      </c>
      <c r="E791" t="s">
        <v>102</v>
      </c>
      <c r="F791" t="s">
        <v>102</v>
      </c>
      <c r="G791" t="s">
        <v>1</v>
      </c>
      <c r="J791">
        <v>789</v>
      </c>
      <c r="K791" t="s">
        <v>102</v>
      </c>
      <c r="L791" t="s">
        <v>1</v>
      </c>
      <c r="M791" t="s">
        <v>102</v>
      </c>
      <c r="N791" t="s">
        <v>102</v>
      </c>
      <c r="O791" t="s">
        <v>102</v>
      </c>
      <c r="P791" t="s">
        <v>102</v>
      </c>
      <c r="R791" t="s">
        <v>2628</v>
      </c>
      <c r="S791" t="s">
        <v>4963</v>
      </c>
      <c r="T791" t="s">
        <v>4964</v>
      </c>
    </row>
    <row r="792" spans="1:20" x14ac:dyDescent="0.2">
      <c r="A792">
        <v>790</v>
      </c>
      <c r="B792" t="s">
        <v>1</v>
      </c>
      <c r="C792" t="s">
        <v>1</v>
      </c>
      <c r="D792" t="s">
        <v>1</v>
      </c>
      <c r="E792" t="s">
        <v>102</v>
      </c>
      <c r="F792" t="s">
        <v>102</v>
      </c>
      <c r="G792" t="s">
        <v>1</v>
      </c>
      <c r="J792">
        <v>790</v>
      </c>
      <c r="K792" t="s">
        <v>102</v>
      </c>
      <c r="L792" t="s">
        <v>1</v>
      </c>
      <c r="M792" t="s">
        <v>102</v>
      </c>
      <c r="N792" t="s">
        <v>102</v>
      </c>
      <c r="O792" t="s">
        <v>102</v>
      </c>
      <c r="P792" t="s">
        <v>102</v>
      </c>
      <c r="R792" t="s">
        <v>2629</v>
      </c>
      <c r="S792" t="s">
        <v>4965</v>
      </c>
      <c r="T792" t="s">
        <v>4966</v>
      </c>
    </row>
    <row r="793" spans="1:20" x14ac:dyDescent="0.2">
      <c r="A793">
        <v>791</v>
      </c>
      <c r="B793" t="s">
        <v>1</v>
      </c>
      <c r="C793" t="s">
        <v>1</v>
      </c>
      <c r="D793" t="s">
        <v>1</v>
      </c>
      <c r="E793" t="s">
        <v>102</v>
      </c>
      <c r="F793" t="s">
        <v>102</v>
      </c>
      <c r="G793" t="s">
        <v>1</v>
      </c>
      <c r="J793">
        <v>791</v>
      </c>
      <c r="K793" t="s">
        <v>102</v>
      </c>
      <c r="L793" t="s">
        <v>1</v>
      </c>
      <c r="M793" t="s">
        <v>102</v>
      </c>
      <c r="N793" t="s">
        <v>102</v>
      </c>
      <c r="O793" t="s">
        <v>102</v>
      </c>
      <c r="P793" t="s">
        <v>102</v>
      </c>
      <c r="R793" t="s">
        <v>2630</v>
      </c>
      <c r="S793" t="s">
        <v>4967</v>
      </c>
      <c r="T793" t="s">
        <v>4968</v>
      </c>
    </row>
    <row r="794" spans="1:20" x14ac:dyDescent="0.2">
      <c r="A794">
        <v>792</v>
      </c>
      <c r="B794" t="s">
        <v>1</v>
      </c>
      <c r="C794" t="s">
        <v>1</v>
      </c>
      <c r="D794" t="s">
        <v>1</v>
      </c>
      <c r="E794" t="s">
        <v>102</v>
      </c>
      <c r="F794" t="s">
        <v>102</v>
      </c>
      <c r="G794" t="s">
        <v>1</v>
      </c>
      <c r="J794">
        <v>792</v>
      </c>
      <c r="K794" t="s">
        <v>102</v>
      </c>
      <c r="L794" t="s">
        <v>1</v>
      </c>
      <c r="M794" t="s">
        <v>102</v>
      </c>
      <c r="N794" t="s">
        <v>102</v>
      </c>
      <c r="O794" t="s">
        <v>102</v>
      </c>
      <c r="P794" t="s">
        <v>102</v>
      </c>
      <c r="R794" t="s">
        <v>2631</v>
      </c>
      <c r="S794" t="s">
        <v>4969</v>
      </c>
      <c r="T794" t="s">
        <v>4970</v>
      </c>
    </row>
    <row r="795" spans="1:20" x14ac:dyDescent="0.2">
      <c r="A795">
        <v>793</v>
      </c>
      <c r="B795" t="s">
        <v>1</v>
      </c>
      <c r="C795" t="s">
        <v>1</v>
      </c>
      <c r="D795" t="s">
        <v>1</v>
      </c>
      <c r="E795" t="s">
        <v>102</v>
      </c>
      <c r="F795" t="s">
        <v>102</v>
      </c>
      <c r="G795" t="s">
        <v>1</v>
      </c>
      <c r="J795">
        <v>793</v>
      </c>
      <c r="K795" t="s">
        <v>102</v>
      </c>
      <c r="L795" t="s">
        <v>1</v>
      </c>
      <c r="M795" t="s">
        <v>102</v>
      </c>
      <c r="N795" t="s">
        <v>102</v>
      </c>
      <c r="O795" t="s">
        <v>102</v>
      </c>
      <c r="P795" t="s">
        <v>102</v>
      </c>
      <c r="R795" t="s">
        <v>2632</v>
      </c>
      <c r="S795" t="s">
        <v>4971</v>
      </c>
      <c r="T795" t="s">
        <v>4972</v>
      </c>
    </row>
    <row r="796" spans="1:20" x14ac:dyDescent="0.2">
      <c r="A796">
        <v>794</v>
      </c>
      <c r="B796" t="s">
        <v>1</v>
      </c>
      <c r="C796" t="s">
        <v>1</v>
      </c>
      <c r="D796" t="s">
        <v>1</v>
      </c>
      <c r="E796" t="s">
        <v>102</v>
      </c>
      <c r="F796" t="s">
        <v>102</v>
      </c>
      <c r="G796" t="s">
        <v>1</v>
      </c>
      <c r="J796">
        <v>794</v>
      </c>
      <c r="K796" t="s">
        <v>102</v>
      </c>
      <c r="L796" t="s">
        <v>1</v>
      </c>
      <c r="M796" t="s">
        <v>102</v>
      </c>
      <c r="N796" t="s">
        <v>102</v>
      </c>
      <c r="O796" t="s">
        <v>102</v>
      </c>
      <c r="P796" t="s">
        <v>102</v>
      </c>
      <c r="R796" t="s">
        <v>2633</v>
      </c>
      <c r="S796" t="s">
        <v>4973</v>
      </c>
      <c r="T796" t="s">
        <v>4974</v>
      </c>
    </row>
    <row r="797" spans="1:20" x14ac:dyDescent="0.2">
      <c r="A797">
        <v>795</v>
      </c>
      <c r="B797" t="s">
        <v>1</v>
      </c>
      <c r="C797" t="s">
        <v>1</v>
      </c>
      <c r="D797" t="s">
        <v>1</v>
      </c>
      <c r="E797" t="s">
        <v>102</v>
      </c>
      <c r="F797" t="s">
        <v>102</v>
      </c>
      <c r="G797" t="s">
        <v>1</v>
      </c>
      <c r="J797">
        <v>795</v>
      </c>
      <c r="K797" t="s">
        <v>102</v>
      </c>
      <c r="L797" t="s">
        <v>1</v>
      </c>
      <c r="M797" t="s">
        <v>102</v>
      </c>
      <c r="N797" t="s">
        <v>102</v>
      </c>
      <c r="O797" t="s">
        <v>102</v>
      </c>
      <c r="P797" t="s">
        <v>102</v>
      </c>
      <c r="R797" t="s">
        <v>2634</v>
      </c>
      <c r="S797" t="s">
        <v>4975</v>
      </c>
      <c r="T797" t="s">
        <v>4976</v>
      </c>
    </row>
    <row r="798" spans="1:20" x14ac:dyDescent="0.2">
      <c r="A798">
        <v>796</v>
      </c>
      <c r="B798" t="s">
        <v>1</v>
      </c>
      <c r="C798" t="s">
        <v>1</v>
      </c>
      <c r="D798" t="s">
        <v>1</v>
      </c>
      <c r="E798" t="s">
        <v>102</v>
      </c>
      <c r="F798" t="s">
        <v>102</v>
      </c>
      <c r="G798" t="s">
        <v>1</v>
      </c>
      <c r="J798">
        <v>796</v>
      </c>
      <c r="K798" t="s">
        <v>102</v>
      </c>
      <c r="L798" t="s">
        <v>1</v>
      </c>
      <c r="M798" t="s">
        <v>102</v>
      </c>
      <c r="N798" t="s">
        <v>102</v>
      </c>
      <c r="O798" t="s">
        <v>102</v>
      </c>
      <c r="P798" t="s">
        <v>102</v>
      </c>
      <c r="R798" t="s">
        <v>2635</v>
      </c>
      <c r="S798" t="s">
        <v>4977</v>
      </c>
      <c r="T798" t="s">
        <v>4978</v>
      </c>
    </row>
    <row r="799" spans="1:20" x14ac:dyDescent="0.2">
      <c r="A799">
        <v>797</v>
      </c>
      <c r="B799" t="s">
        <v>1</v>
      </c>
      <c r="C799" t="s">
        <v>1</v>
      </c>
      <c r="D799" t="s">
        <v>1</v>
      </c>
      <c r="E799" t="s">
        <v>102</v>
      </c>
      <c r="F799" t="s">
        <v>102</v>
      </c>
      <c r="G799" t="s">
        <v>1</v>
      </c>
      <c r="J799">
        <v>797</v>
      </c>
      <c r="K799" t="s">
        <v>102</v>
      </c>
      <c r="L799" t="s">
        <v>1</v>
      </c>
      <c r="M799" t="s">
        <v>102</v>
      </c>
      <c r="N799" t="s">
        <v>102</v>
      </c>
      <c r="O799" t="s">
        <v>102</v>
      </c>
      <c r="P799" t="s">
        <v>102</v>
      </c>
      <c r="R799" t="s">
        <v>2636</v>
      </c>
      <c r="S799" t="s">
        <v>4979</v>
      </c>
      <c r="T799" t="s">
        <v>4980</v>
      </c>
    </row>
    <row r="800" spans="1:20" x14ac:dyDescent="0.2">
      <c r="A800">
        <v>798</v>
      </c>
      <c r="B800" t="s">
        <v>1</v>
      </c>
      <c r="C800" t="s">
        <v>1</v>
      </c>
      <c r="D800" t="s">
        <v>1</v>
      </c>
      <c r="E800" t="s">
        <v>102</v>
      </c>
      <c r="F800" t="s">
        <v>102</v>
      </c>
      <c r="G800" t="s">
        <v>1</v>
      </c>
      <c r="J800">
        <v>798</v>
      </c>
      <c r="K800" t="s">
        <v>102</v>
      </c>
      <c r="L800" t="s">
        <v>1</v>
      </c>
      <c r="M800" t="s">
        <v>102</v>
      </c>
      <c r="N800" t="s">
        <v>102</v>
      </c>
      <c r="O800" t="s">
        <v>102</v>
      </c>
      <c r="P800" t="s">
        <v>102</v>
      </c>
      <c r="R800" t="s">
        <v>2637</v>
      </c>
      <c r="S800" t="s">
        <v>4981</v>
      </c>
      <c r="T800" t="s">
        <v>4982</v>
      </c>
    </row>
    <row r="801" spans="1:20" x14ac:dyDescent="0.2">
      <c r="A801">
        <v>799</v>
      </c>
      <c r="B801" t="s">
        <v>19</v>
      </c>
      <c r="C801" t="s">
        <v>1</v>
      </c>
      <c r="D801" t="s">
        <v>1762</v>
      </c>
      <c r="E801" t="s">
        <v>7</v>
      </c>
      <c r="F801" t="s">
        <v>102</v>
      </c>
      <c r="G801" t="s">
        <v>1135</v>
      </c>
      <c r="J801">
        <v>799</v>
      </c>
      <c r="K801" t="s">
        <v>102</v>
      </c>
      <c r="L801" t="s">
        <v>1</v>
      </c>
      <c r="M801" t="s">
        <v>102</v>
      </c>
      <c r="N801" t="s">
        <v>102</v>
      </c>
      <c r="O801" t="s">
        <v>102</v>
      </c>
      <c r="P801" t="s">
        <v>102</v>
      </c>
      <c r="R801" t="s">
        <v>2638</v>
      </c>
      <c r="S801" t="s">
        <v>4983</v>
      </c>
      <c r="T801" t="s">
        <v>4984</v>
      </c>
    </row>
    <row r="802" spans="1:20" x14ac:dyDescent="0.2">
      <c r="A802">
        <v>800</v>
      </c>
      <c r="B802" t="s">
        <v>19</v>
      </c>
      <c r="C802" t="s">
        <v>1</v>
      </c>
      <c r="D802" t="s">
        <v>1762</v>
      </c>
      <c r="E802" t="s">
        <v>7</v>
      </c>
      <c r="F802" t="s">
        <v>102</v>
      </c>
      <c r="G802" t="s">
        <v>1135</v>
      </c>
      <c r="J802">
        <v>800</v>
      </c>
      <c r="K802" t="s">
        <v>102</v>
      </c>
      <c r="L802" t="s">
        <v>1</v>
      </c>
      <c r="M802" t="s">
        <v>102</v>
      </c>
      <c r="N802" t="s">
        <v>102</v>
      </c>
      <c r="O802" t="s">
        <v>102</v>
      </c>
      <c r="P802" t="s">
        <v>102</v>
      </c>
      <c r="R802" t="s">
        <v>2639</v>
      </c>
      <c r="S802" t="s">
        <v>4985</v>
      </c>
      <c r="T802" t="s">
        <v>4986</v>
      </c>
    </row>
    <row r="803" spans="1:20" x14ac:dyDescent="0.2">
      <c r="A803">
        <v>801</v>
      </c>
      <c r="B803" t="s">
        <v>19</v>
      </c>
      <c r="C803" t="s">
        <v>1</v>
      </c>
      <c r="D803" t="s">
        <v>1762</v>
      </c>
      <c r="E803" t="s">
        <v>7</v>
      </c>
      <c r="F803" t="s">
        <v>102</v>
      </c>
      <c r="G803" t="s">
        <v>1135</v>
      </c>
      <c r="J803">
        <v>801</v>
      </c>
      <c r="K803" t="s">
        <v>102</v>
      </c>
      <c r="L803" t="s">
        <v>1</v>
      </c>
      <c r="M803" t="s">
        <v>102</v>
      </c>
      <c r="N803" t="s">
        <v>102</v>
      </c>
      <c r="O803" t="s">
        <v>102</v>
      </c>
      <c r="P803" t="s">
        <v>102</v>
      </c>
      <c r="R803" t="s">
        <v>2640</v>
      </c>
      <c r="S803" t="s">
        <v>4987</v>
      </c>
      <c r="T803" t="s">
        <v>4988</v>
      </c>
    </row>
    <row r="804" spans="1:20" x14ac:dyDescent="0.2">
      <c r="A804">
        <v>802</v>
      </c>
      <c r="B804" t="s">
        <v>19</v>
      </c>
      <c r="C804" t="s">
        <v>1</v>
      </c>
      <c r="D804" t="s">
        <v>1762</v>
      </c>
      <c r="E804" t="s">
        <v>7</v>
      </c>
      <c r="F804" t="s">
        <v>102</v>
      </c>
      <c r="G804" t="s">
        <v>1135</v>
      </c>
      <c r="J804">
        <v>802</v>
      </c>
      <c r="K804" t="s">
        <v>102</v>
      </c>
      <c r="L804" t="s">
        <v>1</v>
      </c>
      <c r="M804" t="s">
        <v>102</v>
      </c>
      <c r="N804" t="s">
        <v>102</v>
      </c>
      <c r="O804" t="s">
        <v>102</v>
      </c>
      <c r="P804" t="s">
        <v>102</v>
      </c>
      <c r="R804" t="s">
        <v>2641</v>
      </c>
      <c r="S804" t="s">
        <v>4989</v>
      </c>
      <c r="T804" t="s">
        <v>4990</v>
      </c>
    </row>
    <row r="805" spans="1:20" x14ac:dyDescent="0.2">
      <c r="A805">
        <v>803</v>
      </c>
      <c r="B805" t="s">
        <v>19</v>
      </c>
      <c r="C805" t="s">
        <v>1</v>
      </c>
      <c r="D805" t="s">
        <v>1762</v>
      </c>
      <c r="E805" t="s">
        <v>7</v>
      </c>
      <c r="F805" t="s">
        <v>102</v>
      </c>
      <c r="G805" t="s">
        <v>1135</v>
      </c>
      <c r="J805">
        <v>803</v>
      </c>
      <c r="K805" t="s">
        <v>102</v>
      </c>
      <c r="L805" t="s">
        <v>1</v>
      </c>
      <c r="M805" t="s">
        <v>102</v>
      </c>
      <c r="N805" t="s">
        <v>102</v>
      </c>
      <c r="O805" t="s">
        <v>102</v>
      </c>
      <c r="P805" t="s">
        <v>102</v>
      </c>
      <c r="R805" t="s">
        <v>2642</v>
      </c>
      <c r="S805" t="s">
        <v>4991</v>
      </c>
      <c r="T805" t="s">
        <v>4992</v>
      </c>
    </row>
    <row r="806" spans="1:20" x14ac:dyDescent="0.2">
      <c r="A806">
        <v>804</v>
      </c>
      <c r="B806" t="s">
        <v>19</v>
      </c>
      <c r="C806" t="s">
        <v>1</v>
      </c>
      <c r="D806" t="s">
        <v>1762</v>
      </c>
      <c r="E806" t="s">
        <v>7</v>
      </c>
      <c r="F806" t="s">
        <v>102</v>
      </c>
      <c r="G806" t="s">
        <v>1135</v>
      </c>
      <c r="J806">
        <v>804</v>
      </c>
      <c r="K806" t="s">
        <v>102</v>
      </c>
      <c r="L806" t="s">
        <v>1</v>
      </c>
      <c r="M806" t="s">
        <v>102</v>
      </c>
      <c r="N806" t="s">
        <v>102</v>
      </c>
      <c r="O806" t="s">
        <v>102</v>
      </c>
      <c r="P806" t="s">
        <v>102</v>
      </c>
      <c r="R806" t="s">
        <v>2643</v>
      </c>
      <c r="S806" t="s">
        <v>4993</v>
      </c>
      <c r="T806" t="s">
        <v>4994</v>
      </c>
    </row>
    <row r="807" spans="1:20" x14ac:dyDescent="0.2">
      <c r="A807">
        <v>805</v>
      </c>
      <c r="B807" t="s">
        <v>1792</v>
      </c>
      <c r="C807" t="s">
        <v>1</v>
      </c>
      <c r="D807" t="s">
        <v>1807</v>
      </c>
      <c r="E807" t="s">
        <v>7</v>
      </c>
      <c r="F807" t="s">
        <v>102</v>
      </c>
      <c r="G807" t="s">
        <v>1828</v>
      </c>
      <c r="J807">
        <v>805</v>
      </c>
      <c r="K807" t="s">
        <v>102</v>
      </c>
      <c r="L807" t="s">
        <v>1</v>
      </c>
      <c r="M807" t="s">
        <v>102</v>
      </c>
      <c r="N807" t="s">
        <v>102</v>
      </c>
      <c r="O807" t="s">
        <v>102</v>
      </c>
      <c r="P807" t="s">
        <v>102</v>
      </c>
      <c r="R807" t="s">
        <v>2644</v>
      </c>
      <c r="S807" t="s">
        <v>4995</v>
      </c>
      <c r="T807" t="s">
        <v>4996</v>
      </c>
    </row>
    <row r="808" spans="1:20" x14ac:dyDescent="0.2">
      <c r="A808">
        <v>806</v>
      </c>
      <c r="B808" t="s">
        <v>1792</v>
      </c>
      <c r="C808" t="s">
        <v>1</v>
      </c>
      <c r="D808" t="s">
        <v>1807</v>
      </c>
      <c r="E808" t="s">
        <v>7</v>
      </c>
      <c r="F808" t="s">
        <v>102</v>
      </c>
      <c r="G808" t="s">
        <v>1828</v>
      </c>
      <c r="J808">
        <v>806</v>
      </c>
      <c r="K808" t="s">
        <v>102</v>
      </c>
      <c r="L808" t="s">
        <v>1</v>
      </c>
      <c r="M808" t="s">
        <v>102</v>
      </c>
      <c r="N808" t="s">
        <v>102</v>
      </c>
      <c r="O808" t="s">
        <v>102</v>
      </c>
      <c r="P808" t="s">
        <v>102</v>
      </c>
      <c r="R808" t="s">
        <v>2645</v>
      </c>
      <c r="S808" t="s">
        <v>4997</v>
      </c>
      <c r="T808" t="s">
        <v>4998</v>
      </c>
    </row>
    <row r="809" spans="1:20" x14ac:dyDescent="0.2">
      <c r="A809">
        <v>807</v>
      </c>
      <c r="B809" t="s">
        <v>19</v>
      </c>
      <c r="C809" t="s">
        <v>1</v>
      </c>
      <c r="D809" t="s">
        <v>1762</v>
      </c>
      <c r="E809" t="s">
        <v>7</v>
      </c>
      <c r="F809" t="s">
        <v>102</v>
      </c>
      <c r="G809" t="s">
        <v>1135</v>
      </c>
      <c r="J809">
        <v>807</v>
      </c>
      <c r="K809" t="s">
        <v>102</v>
      </c>
      <c r="L809" t="s">
        <v>1</v>
      </c>
      <c r="M809" t="s">
        <v>102</v>
      </c>
      <c r="N809" t="s">
        <v>102</v>
      </c>
      <c r="O809" t="s">
        <v>102</v>
      </c>
      <c r="P809" t="s">
        <v>102</v>
      </c>
      <c r="R809" t="s">
        <v>2646</v>
      </c>
      <c r="S809" t="s">
        <v>4999</v>
      </c>
      <c r="T809" t="s">
        <v>5000</v>
      </c>
    </row>
    <row r="810" spans="1:20" x14ac:dyDescent="0.2">
      <c r="A810">
        <v>808</v>
      </c>
      <c r="B810" t="s">
        <v>19</v>
      </c>
      <c r="C810" t="s">
        <v>1</v>
      </c>
      <c r="D810" t="s">
        <v>1762</v>
      </c>
      <c r="E810" t="s">
        <v>7</v>
      </c>
      <c r="F810" t="s">
        <v>102</v>
      </c>
      <c r="G810" t="s">
        <v>1135</v>
      </c>
      <c r="J810">
        <v>808</v>
      </c>
      <c r="K810" t="s">
        <v>102</v>
      </c>
      <c r="L810" t="s">
        <v>1</v>
      </c>
      <c r="M810" t="s">
        <v>102</v>
      </c>
      <c r="N810" t="s">
        <v>102</v>
      </c>
      <c r="O810" t="s">
        <v>102</v>
      </c>
      <c r="P810" t="s">
        <v>102</v>
      </c>
      <c r="R810" t="s">
        <v>2647</v>
      </c>
      <c r="S810" t="s">
        <v>5001</v>
      </c>
      <c r="T810" t="s">
        <v>5002</v>
      </c>
    </row>
    <row r="811" spans="1:20" x14ac:dyDescent="0.2">
      <c r="A811">
        <v>809</v>
      </c>
      <c r="B811" t="s">
        <v>19</v>
      </c>
      <c r="C811" t="s">
        <v>1</v>
      </c>
      <c r="D811" t="s">
        <v>1762</v>
      </c>
      <c r="E811" t="s">
        <v>7</v>
      </c>
      <c r="F811" t="s">
        <v>102</v>
      </c>
      <c r="G811" t="s">
        <v>1135</v>
      </c>
      <c r="J811">
        <v>809</v>
      </c>
      <c r="K811" t="s">
        <v>102</v>
      </c>
      <c r="L811" t="s">
        <v>1</v>
      </c>
      <c r="M811" t="s">
        <v>102</v>
      </c>
      <c r="N811" t="s">
        <v>102</v>
      </c>
      <c r="O811" t="s">
        <v>102</v>
      </c>
      <c r="P811" t="s">
        <v>102</v>
      </c>
      <c r="R811" t="s">
        <v>2648</v>
      </c>
      <c r="S811" t="s">
        <v>5003</v>
      </c>
      <c r="T811" t="s">
        <v>5004</v>
      </c>
    </row>
    <row r="812" spans="1:20" x14ac:dyDescent="0.2">
      <c r="A812">
        <v>810</v>
      </c>
      <c r="B812" t="s">
        <v>19</v>
      </c>
      <c r="C812" t="s">
        <v>1</v>
      </c>
      <c r="D812" t="s">
        <v>1762</v>
      </c>
      <c r="E812" t="s">
        <v>7</v>
      </c>
      <c r="F812" t="s">
        <v>102</v>
      </c>
      <c r="G812" t="s">
        <v>1135</v>
      </c>
      <c r="J812">
        <v>810</v>
      </c>
      <c r="K812" t="s">
        <v>102</v>
      </c>
      <c r="L812" t="s">
        <v>1</v>
      </c>
      <c r="M812" t="s">
        <v>102</v>
      </c>
      <c r="N812" t="s">
        <v>102</v>
      </c>
      <c r="O812" t="s">
        <v>102</v>
      </c>
      <c r="P812" t="s">
        <v>102</v>
      </c>
      <c r="R812" t="s">
        <v>2649</v>
      </c>
      <c r="S812" t="s">
        <v>5005</v>
      </c>
      <c r="T812" t="s">
        <v>5006</v>
      </c>
    </row>
    <row r="813" spans="1:20" x14ac:dyDescent="0.2">
      <c r="A813">
        <v>811</v>
      </c>
      <c r="B813" t="s">
        <v>1792</v>
      </c>
      <c r="C813" t="s">
        <v>1</v>
      </c>
      <c r="D813" t="s">
        <v>1807</v>
      </c>
      <c r="E813" t="s">
        <v>7</v>
      </c>
      <c r="F813" t="s">
        <v>102</v>
      </c>
      <c r="G813" t="s">
        <v>1828</v>
      </c>
      <c r="J813">
        <v>811</v>
      </c>
      <c r="K813" t="s">
        <v>102</v>
      </c>
      <c r="L813" t="s">
        <v>1</v>
      </c>
      <c r="M813" t="s">
        <v>102</v>
      </c>
      <c r="N813" t="s">
        <v>102</v>
      </c>
      <c r="O813" t="s">
        <v>102</v>
      </c>
      <c r="P813" t="s">
        <v>102</v>
      </c>
      <c r="R813" t="s">
        <v>2650</v>
      </c>
      <c r="S813" t="s">
        <v>5007</v>
      </c>
      <c r="T813" t="s">
        <v>5008</v>
      </c>
    </row>
    <row r="814" spans="1:20" x14ac:dyDescent="0.2">
      <c r="A814">
        <v>812</v>
      </c>
      <c r="B814" t="s">
        <v>1792</v>
      </c>
      <c r="C814" t="s">
        <v>1</v>
      </c>
      <c r="D814" t="s">
        <v>1807</v>
      </c>
      <c r="E814" t="s">
        <v>7</v>
      </c>
      <c r="F814" t="s">
        <v>102</v>
      </c>
      <c r="G814" t="s">
        <v>1828</v>
      </c>
      <c r="J814">
        <v>812</v>
      </c>
      <c r="K814" t="s">
        <v>102</v>
      </c>
      <c r="L814" t="s">
        <v>1</v>
      </c>
      <c r="M814" t="s">
        <v>102</v>
      </c>
      <c r="N814" t="s">
        <v>102</v>
      </c>
      <c r="O814" t="s">
        <v>102</v>
      </c>
      <c r="P814" t="s">
        <v>102</v>
      </c>
      <c r="R814" t="s">
        <v>2651</v>
      </c>
      <c r="S814" t="s">
        <v>5009</v>
      </c>
      <c r="T814" t="s">
        <v>5010</v>
      </c>
    </row>
    <row r="815" spans="1:20" x14ac:dyDescent="0.2">
      <c r="A815">
        <v>813</v>
      </c>
      <c r="B815" t="s">
        <v>1792</v>
      </c>
      <c r="C815" t="s">
        <v>1</v>
      </c>
      <c r="D815" t="s">
        <v>1807</v>
      </c>
      <c r="E815" t="s">
        <v>7</v>
      </c>
      <c r="F815" t="s">
        <v>102</v>
      </c>
      <c r="G815" t="s">
        <v>1828</v>
      </c>
      <c r="J815">
        <v>813</v>
      </c>
      <c r="K815" t="s">
        <v>102</v>
      </c>
      <c r="L815" t="s">
        <v>1</v>
      </c>
      <c r="M815" t="s">
        <v>102</v>
      </c>
      <c r="N815" t="s">
        <v>102</v>
      </c>
      <c r="O815" t="s">
        <v>102</v>
      </c>
      <c r="P815" t="s">
        <v>102</v>
      </c>
      <c r="R815" t="s">
        <v>2652</v>
      </c>
      <c r="S815" t="s">
        <v>5011</v>
      </c>
      <c r="T815" t="s">
        <v>5012</v>
      </c>
    </row>
    <row r="816" spans="1:20" x14ac:dyDescent="0.2">
      <c r="A816">
        <v>814</v>
      </c>
      <c r="B816" t="s">
        <v>1792</v>
      </c>
      <c r="C816" t="s">
        <v>1</v>
      </c>
      <c r="D816" t="s">
        <v>1807</v>
      </c>
      <c r="E816" t="s">
        <v>7</v>
      </c>
      <c r="F816" t="s">
        <v>102</v>
      </c>
      <c r="G816" t="s">
        <v>1828</v>
      </c>
      <c r="J816">
        <v>814</v>
      </c>
      <c r="K816" t="s">
        <v>102</v>
      </c>
      <c r="L816" t="s">
        <v>1</v>
      </c>
      <c r="M816" t="s">
        <v>102</v>
      </c>
      <c r="N816" t="s">
        <v>102</v>
      </c>
      <c r="O816" t="s">
        <v>102</v>
      </c>
      <c r="P816" t="s">
        <v>102</v>
      </c>
      <c r="R816" t="s">
        <v>2653</v>
      </c>
      <c r="S816" t="s">
        <v>5013</v>
      </c>
      <c r="T816" t="s">
        <v>5014</v>
      </c>
    </row>
    <row r="817" spans="1:20" x14ac:dyDescent="0.2">
      <c r="A817">
        <v>815</v>
      </c>
      <c r="B817" t="s">
        <v>1750</v>
      </c>
      <c r="C817" t="s">
        <v>1</v>
      </c>
      <c r="D817" t="s">
        <v>5</v>
      </c>
      <c r="E817" t="s">
        <v>7</v>
      </c>
      <c r="F817" t="s">
        <v>102</v>
      </c>
      <c r="G817" t="s">
        <v>1745</v>
      </c>
      <c r="J817">
        <v>815</v>
      </c>
      <c r="K817" t="s">
        <v>102</v>
      </c>
      <c r="L817" t="s">
        <v>1</v>
      </c>
      <c r="M817" t="s">
        <v>102</v>
      </c>
      <c r="N817" t="s">
        <v>102</v>
      </c>
      <c r="O817" t="s">
        <v>102</v>
      </c>
      <c r="P817" t="s">
        <v>102</v>
      </c>
      <c r="R817" t="s">
        <v>2654</v>
      </c>
      <c r="S817" t="s">
        <v>5015</v>
      </c>
      <c r="T817" t="s">
        <v>5016</v>
      </c>
    </row>
    <row r="818" spans="1:20" x14ac:dyDescent="0.2">
      <c r="A818">
        <v>816</v>
      </c>
      <c r="B818" t="s">
        <v>1750</v>
      </c>
      <c r="C818" t="s">
        <v>1</v>
      </c>
      <c r="D818" t="s">
        <v>5</v>
      </c>
      <c r="E818" t="s">
        <v>7</v>
      </c>
      <c r="F818" t="s">
        <v>102</v>
      </c>
      <c r="G818" t="s">
        <v>1745</v>
      </c>
      <c r="J818">
        <v>816</v>
      </c>
      <c r="K818" t="s">
        <v>102</v>
      </c>
      <c r="L818" t="s">
        <v>1</v>
      </c>
      <c r="M818" t="s">
        <v>102</v>
      </c>
      <c r="N818" t="s">
        <v>102</v>
      </c>
      <c r="O818" t="s">
        <v>102</v>
      </c>
      <c r="P818" t="s">
        <v>102</v>
      </c>
      <c r="R818" t="s">
        <v>2655</v>
      </c>
      <c r="S818" t="s">
        <v>5017</v>
      </c>
      <c r="T818" t="s">
        <v>5018</v>
      </c>
    </row>
    <row r="819" spans="1:20" x14ac:dyDescent="0.2">
      <c r="A819">
        <v>817</v>
      </c>
      <c r="B819" t="s">
        <v>1792</v>
      </c>
      <c r="C819" t="s">
        <v>1</v>
      </c>
      <c r="D819" t="s">
        <v>1807</v>
      </c>
      <c r="E819" t="s">
        <v>7</v>
      </c>
      <c r="F819" t="s">
        <v>102</v>
      </c>
      <c r="G819" t="s">
        <v>1828</v>
      </c>
      <c r="J819">
        <v>817</v>
      </c>
      <c r="K819" t="s">
        <v>102</v>
      </c>
      <c r="L819" t="s">
        <v>1</v>
      </c>
      <c r="M819" t="s">
        <v>102</v>
      </c>
      <c r="N819" t="s">
        <v>102</v>
      </c>
      <c r="O819" t="s">
        <v>102</v>
      </c>
      <c r="P819" t="s">
        <v>102</v>
      </c>
      <c r="R819" t="s">
        <v>2656</v>
      </c>
      <c r="S819" t="s">
        <v>5019</v>
      </c>
      <c r="T819" t="s">
        <v>5020</v>
      </c>
    </row>
    <row r="820" spans="1:20" x14ac:dyDescent="0.2">
      <c r="A820">
        <v>818</v>
      </c>
      <c r="B820" t="s">
        <v>1792</v>
      </c>
      <c r="C820" t="s">
        <v>1</v>
      </c>
      <c r="D820" t="s">
        <v>1807</v>
      </c>
      <c r="E820" t="s">
        <v>7</v>
      </c>
      <c r="F820" t="s">
        <v>102</v>
      </c>
      <c r="G820" t="s">
        <v>1828</v>
      </c>
      <c r="J820">
        <v>818</v>
      </c>
      <c r="K820" t="s">
        <v>102</v>
      </c>
      <c r="L820" t="s">
        <v>1</v>
      </c>
      <c r="M820" t="s">
        <v>102</v>
      </c>
      <c r="N820" t="s">
        <v>102</v>
      </c>
      <c r="O820" t="s">
        <v>102</v>
      </c>
      <c r="P820" t="s">
        <v>102</v>
      </c>
      <c r="R820" t="s">
        <v>2657</v>
      </c>
      <c r="S820" t="s">
        <v>5021</v>
      </c>
      <c r="T820" t="s">
        <v>5022</v>
      </c>
    </row>
    <row r="821" spans="1:20" x14ac:dyDescent="0.2">
      <c r="A821">
        <v>819</v>
      </c>
      <c r="B821" t="s">
        <v>1792</v>
      </c>
      <c r="C821" t="s">
        <v>1</v>
      </c>
      <c r="D821" t="s">
        <v>1807</v>
      </c>
      <c r="E821" t="s">
        <v>7</v>
      </c>
      <c r="F821" t="s">
        <v>102</v>
      </c>
      <c r="G821" t="s">
        <v>1828</v>
      </c>
      <c r="J821">
        <v>819</v>
      </c>
      <c r="K821" t="s">
        <v>102</v>
      </c>
      <c r="L821" t="s">
        <v>1</v>
      </c>
      <c r="M821" t="s">
        <v>102</v>
      </c>
      <c r="N821" t="s">
        <v>102</v>
      </c>
      <c r="O821" t="s">
        <v>102</v>
      </c>
      <c r="P821" t="s">
        <v>102</v>
      </c>
      <c r="R821" t="s">
        <v>2658</v>
      </c>
      <c r="S821" t="s">
        <v>5023</v>
      </c>
      <c r="T821" t="s">
        <v>5024</v>
      </c>
    </row>
    <row r="822" spans="1:20" x14ac:dyDescent="0.2">
      <c r="A822">
        <v>820</v>
      </c>
      <c r="B822" t="s">
        <v>1792</v>
      </c>
      <c r="C822" t="s">
        <v>1</v>
      </c>
      <c r="D822" t="s">
        <v>1807</v>
      </c>
      <c r="E822" t="s">
        <v>7</v>
      </c>
      <c r="F822" t="s">
        <v>102</v>
      </c>
      <c r="G822" t="s">
        <v>1828</v>
      </c>
      <c r="J822">
        <v>820</v>
      </c>
      <c r="K822" t="s">
        <v>102</v>
      </c>
      <c r="L822" t="s">
        <v>1</v>
      </c>
      <c r="M822" t="s">
        <v>102</v>
      </c>
      <c r="N822" t="s">
        <v>102</v>
      </c>
      <c r="O822" t="s">
        <v>102</v>
      </c>
      <c r="P822" t="s">
        <v>102</v>
      </c>
      <c r="R822" t="s">
        <v>2659</v>
      </c>
      <c r="S822" t="s">
        <v>5025</v>
      </c>
      <c r="T822" t="s">
        <v>5026</v>
      </c>
    </row>
    <row r="823" spans="1:20" x14ac:dyDescent="0.2">
      <c r="A823">
        <v>821</v>
      </c>
      <c r="B823" t="s">
        <v>1750</v>
      </c>
      <c r="C823" t="s">
        <v>1</v>
      </c>
      <c r="D823" t="s">
        <v>5</v>
      </c>
      <c r="E823" t="s">
        <v>7</v>
      </c>
      <c r="F823" t="s">
        <v>102</v>
      </c>
      <c r="G823" t="s">
        <v>1745</v>
      </c>
      <c r="J823">
        <v>821</v>
      </c>
      <c r="K823" t="s">
        <v>102</v>
      </c>
      <c r="L823" t="s">
        <v>1</v>
      </c>
      <c r="M823" t="s">
        <v>102</v>
      </c>
      <c r="N823" t="s">
        <v>102</v>
      </c>
      <c r="O823" t="s">
        <v>102</v>
      </c>
      <c r="P823" t="s">
        <v>102</v>
      </c>
      <c r="R823" t="s">
        <v>2660</v>
      </c>
      <c r="S823" t="s">
        <v>5027</v>
      </c>
      <c r="T823" t="s">
        <v>5028</v>
      </c>
    </row>
    <row r="824" spans="1:20" x14ac:dyDescent="0.2">
      <c r="A824">
        <v>822</v>
      </c>
      <c r="B824" t="s">
        <v>1750</v>
      </c>
      <c r="C824" t="s">
        <v>1</v>
      </c>
      <c r="D824" t="s">
        <v>5</v>
      </c>
      <c r="E824" t="s">
        <v>7</v>
      </c>
      <c r="F824" t="s">
        <v>102</v>
      </c>
      <c r="G824" t="s">
        <v>1745</v>
      </c>
      <c r="J824">
        <v>822</v>
      </c>
      <c r="K824" t="s">
        <v>102</v>
      </c>
      <c r="L824" t="s">
        <v>1</v>
      </c>
      <c r="M824" t="s">
        <v>102</v>
      </c>
      <c r="N824" t="s">
        <v>102</v>
      </c>
      <c r="O824" t="s">
        <v>102</v>
      </c>
      <c r="P824" t="s">
        <v>102</v>
      </c>
      <c r="R824" t="s">
        <v>2661</v>
      </c>
      <c r="S824" t="s">
        <v>5029</v>
      </c>
      <c r="T824" t="s">
        <v>5030</v>
      </c>
    </row>
    <row r="825" spans="1:20" x14ac:dyDescent="0.2">
      <c r="A825">
        <v>823</v>
      </c>
      <c r="B825" t="s">
        <v>1750</v>
      </c>
      <c r="C825" t="s">
        <v>1</v>
      </c>
      <c r="D825" t="s">
        <v>5</v>
      </c>
      <c r="E825" t="s">
        <v>7</v>
      </c>
      <c r="F825" t="s">
        <v>102</v>
      </c>
      <c r="G825" t="s">
        <v>1745</v>
      </c>
      <c r="J825">
        <v>823</v>
      </c>
      <c r="K825" t="s">
        <v>102</v>
      </c>
      <c r="L825" t="s">
        <v>1</v>
      </c>
      <c r="M825" t="s">
        <v>102</v>
      </c>
      <c r="N825" t="s">
        <v>102</v>
      </c>
      <c r="O825" t="s">
        <v>102</v>
      </c>
      <c r="P825" t="s">
        <v>102</v>
      </c>
      <c r="R825" t="s">
        <v>2662</v>
      </c>
      <c r="S825" t="s">
        <v>5031</v>
      </c>
      <c r="T825" t="s">
        <v>5032</v>
      </c>
    </row>
    <row r="826" spans="1:20" x14ac:dyDescent="0.2">
      <c r="A826">
        <v>824</v>
      </c>
      <c r="B826" t="s">
        <v>1750</v>
      </c>
      <c r="C826" t="s">
        <v>1</v>
      </c>
      <c r="D826" t="s">
        <v>5</v>
      </c>
      <c r="E826" t="s">
        <v>7</v>
      </c>
      <c r="F826" t="s">
        <v>102</v>
      </c>
      <c r="G826" t="s">
        <v>1745</v>
      </c>
      <c r="J826">
        <v>824</v>
      </c>
      <c r="K826" t="s">
        <v>102</v>
      </c>
      <c r="L826" t="s">
        <v>1</v>
      </c>
      <c r="M826" t="s">
        <v>102</v>
      </c>
      <c r="N826" t="s">
        <v>102</v>
      </c>
      <c r="O826" t="s">
        <v>102</v>
      </c>
      <c r="P826" t="s">
        <v>102</v>
      </c>
      <c r="R826" t="s">
        <v>2663</v>
      </c>
      <c r="S826" t="s">
        <v>5033</v>
      </c>
      <c r="T826" t="s">
        <v>5034</v>
      </c>
    </row>
    <row r="827" spans="1:20" x14ac:dyDescent="0.2">
      <c r="A827">
        <v>825</v>
      </c>
      <c r="B827" t="s">
        <v>1750</v>
      </c>
      <c r="C827" t="s">
        <v>1</v>
      </c>
      <c r="D827" t="s">
        <v>5</v>
      </c>
      <c r="E827" t="s">
        <v>7</v>
      </c>
      <c r="F827" t="s">
        <v>102</v>
      </c>
      <c r="G827" t="s">
        <v>1745</v>
      </c>
      <c r="J827">
        <v>825</v>
      </c>
      <c r="K827" t="s">
        <v>102</v>
      </c>
      <c r="L827" t="s">
        <v>1</v>
      </c>
      <c r="M827" t="s">
        <v>102</v>
      </c>
      <c r="N827" t="s">
        <v>102</v>
      </c>
      <c r="O827" t="s">
        <v>102</v>
      </c>
      <c r="P827" t="s">
        <v>102</v>
      </c>
      <c r="R827" t="s">
        <v>2664</v>
      </c>
      <c r="S827" t="s">
        <v>5035</v>
      </c>
      <c r="T827" t="s">
        <v>5036</v>
      </c>
    </row>
    <row r="828" spans="1:20" x14ac:dyDescent="0.2">
      <c r="A828">
        <v>826</v>
      </c>
      <c r="B828" t="s">
        <v>1750</v>
      </c>
      <c r="C828" t="s">
        <v>1</v>
      </c>
      <c r="D828" t="s">
        <v>5</v>
      </c>
      <c r="E828" t="s">
        <v>7</v>
      </c>
      <c r="F828" t="s">
        <v>102</v>
      </c>
      <c r="G828" t="s">
        <v>1745</v>
      </c>
      <c r="J828">
        <v>826</v>
      </c>
      <c r="K828" t="s">
        <v>102</v>
      </c>
      <c r="L828" t="s">
        <v>1</v>
      </c>
      <c r="M828" t="s">
        <v>102</v>
      </c>
      <c r="N828" t="s">
        <v>102</v>
      </c>
      <c r="O828" t="s">
        <v>102</v>
      </c>
      <c r="P828" t="s">
        <v>102</v>
      </c>
      <c r="R828" t="s">
        <v>2665</v>
      </c>
      <c r="S828" t="s">
        <v>5037</v>
      </c>
      <c r="T828" t="s">
        <v>5038</v>
      </c>
    </row>
    <row r="829" spans="1:20" x14ac:dyDescent="0.2">
      <c r="A829">
        <v>827</v>
      </c>
      <c r="B829" t="s">
        <v>1750</v>
      </c>
      <c r="C829" t="s">
        <v>1</v>
      </c>
      <c r="D829" t="s">
        <v>5</v>
      </c>
      <c r="E829" t="s">
        <v>7</v>
      </c>
      <c r="F829" t="s">
        <v>102</v>
      </c>
      <c r="G829" t="s">
        <v>1745</v>
      </c>
      <c r="J829">
        <v>827</v>
      </c>
      <c r="K829" t="s">
        <v>102</v>
      </c>
      <c r="L829" t="s">
        <v>1</v>
      </c>
      <c r="M829" t="s">
        <v>102</v>
      </c>
      <c r="N829" t="s">
        <v>102</v>
      </c>
      <c r="O829" t="s">
        <v>102</v>
      </c>
      <c r="P829" t="s">
        <v>102</v>
      </c>
      <c r="R829" t="s">
        <v>2666</v>
      </c>
      <c r="S829" t="s">
        <v>5039</v>
      </c>
      <c r="T829" t="s">
        <v>5040</v>
      </c>
    </row>
    <row r="830" spans="1:20" x14ac:dyDescent="0.2">
      <c r="A830">
        <v>828</v>
      </c>
      <c r="B830" t="s">
        <v>1750</v>
      </c>
      <c r="C830" t="s">
        <v>1</v>
      </c>
      <c r="D830" t="s">
        <v>5</v>
      </c>
      <c r="E830" t="s">
        <v>7</v>
      </c>
      <c r="F830" t="s">
        <v>102</v>
      </c>
      <c r="G830" t="s">
        <v>1745</v>
      </c>
      <c r="J830">
        <v>828</v>
      </c>
      <c r="K830" t="s">
        <v>102</v>
      </c>
      <c r="L830" t="s">
        <v>1</v>
      </c>
      <c r="M830" t="s">
        <v>102</v>
      </c>
      <c r="N830" t="s">
        <v>102</v>
      </c>
      <c r="O830" t="s">
        <v>102</v>
      </c>
      <c r="P830" t="s">
        <v>102</v>
      </c>
      <c r="R830" t="s">
        <v>2667</v>
      </c>
      <c r="S830" t="s">
        <v>5041</v>
      </c>
      <c r="T830" t="s">
        <v>5042</v>
      </c>
    </row>
    <row r="831" spans="1:20" x14ac:dyDescent="0.2">
      <c r="A831">
        <v>829</v>
      </c>
      <c r="B831" t="s">
        <v>19</v>
      </c>
      <c r="C831" t="s">
        <v>1</v>
      </c>
      <c r="D831" t="s">
        <v>1762</v>
      </c>
      <c r="E831" t="s">
        <v>7</v>
      </c>
      <c r="F831" t="s">
        <v>102</v>
      </c>
      <c r="G831" t="s">
        <v>1732</v>
      </c>
      <c r="J831">
        <v>829</v>
      </c>
      <c r="K831" t="s">
        <v>102</v>
      </c>
      <c r="L831" t="s">
        <v>1</v>
      </c>
      <c r="M831" t="s">
        <v>102</v>
      </c>
      <c r="N831" t="s">
        <v>102</v>
      </c>
      <c r="O831" t="s">
        <v>102</v>
      </c>
      <c r="P831" t="s">
        <v>102</v>
      </c>
      <c r="R831" t="s">
        <v>2668</v>
      </c>
      <c r="S831" t="s">
        <v>5043</v>
      </c>
      <c r="T831" t="s">
        <v>5044</v>
      </c>
    </row>
    <row r="832" spans="1:20" x14ac:dyDescent="0.2">
      <c r="A832">
        <v>830</v>
      </c>
      <c r="B832" t="s">
        <v>19</v>
      </c>
      <c r="C832" t="s">
        <v>1</v>
      </c>
      <c r="D832" t="s">
        <v>1762</v>
      </c>
      <c r="E832" t="s">
        <v>7</v>
      </c>
      <c r="F832" t="s">
        <v>102</v>
      </c>
      <c r="G832" t="s">
        <v>1732</v>
      </c>
      <c r="J832">
        <v>830</v>
      </c>
      <c r="K832" t="s">
        <v>102</v>
      </c>
      <c r="L832" t="s">
        <v>1</v>
      </c>
      <c r="M832" t="s">
        <v>102</v>
      </c>
      <c r="N832" t="s">
        <v>102</v>
      </c>
      <c r="O832" t="s">
        <v>102</v>
      </c>
      <c r="P832" t="s">
        <v>102</v>
      </c>
      <c r="R832" t="s">
        <v>2669</v>
      </c>
      <c r="S832" t="s">
        <v>5045</v>
      </c>
      <c r="T832" t="s">
        <v>5046</v>
      </c>
    </row>
    <row r="833" spans="1:20" x14ac:dyDescent="0.2">
      <c r="A833">
        <v>831</v>
      </c>
      <c r="B833" t="s">
        <v>19</v>
      </c>
      <c r="C833" t="s">
        <v>1</v>
      </c>
      <c r="D833" t="s">
        <v>1762</v>
      </c>
      <c r="E833" t="s">
        <v>7</v>
      </c>
      <c r="F833" t="s">
        <v>102</v>
      </c>
      <c r="G833" t="s">
        <v>1732</v>
      </c>
      <c r="J833">
        <v>831</v>
      </c>
      <c r="K833" t="s">
        <v>102</v>
      </c>
      <c r="L833" t="s">
        <v>1</v>
      </c>
      <c r="M833" t="s">
        <v>102</v>
      </c>
      <c r="N833" t="s">
        <v>102</v>
      </c>
      <c r="O833" t="s">
        <v>102</v>
      </c>
      <c r="P833" t="s">
        <v>102</v>
      </c>
      <c r="R833" t="s">
        <v>2670</v>
      </c>
      <c r="S833" t="s">
        <v>5047</v>
      </c>
      <c r="T833" t="s">
        <v>5048</v>
      </c>
    </row>
    <row r="834" spans="1:20" x14ac:dyDescent="0.2">
      <c r="A834">
        <v>832</v>
      </c>
      <c r="B834" t="s">
        <v>19</v>
      </c>
      <c r="C834" t="s">
        <v>1</v>
      </c>
      <c r="D834" t="s">
        <v>1762</v>
      </c>
      <c r="E834" t="s">
        <v>7</v>
      </c>
      <c r="F834" t="s">
        <v>102</v>
      </c>
      <c r="G834" t="s">
        <v>1732</v>
      </c>
      <c r="J834">
        <v>832</v>
      </c>
      <c r="K834" t="s">
        <v>102</v>
      </c>
      <c r="L834" t="s">
        <v>1</v>
      </c>
      <c r="M834" t="s">
        <v>102</v>
      </c>
      <c r="N834" t="s">
        <v>102</v>
      </c>
      <c r="O834" t="s">
        <v>102</v>
      </c>
      <c r="P834" t="s">
        <v>102</v>
      </c>
      <c r="R834" t="s">
        <v>2671</v>
      </c>
      <c r="S834" t="s">
        <v>5049</v>
      </c>
      <c r="T834" t="s">
        <v>5050</v>
      </c>
    </row>
    <row r="835" spans="1:20" x14ac:dyDescent="0.2">
      <c r="A835">
        <v>833</v>
      </c>
      <c r="B835" t="s">
        <v>19</v>
      </c>
      <c r="C835" t="s">
        <v>1</v>
      </c>
      <c r="D835" t="s">
        <v>1762</v>
      </c>
      <c r="E835" t="s">
        <v>7</v>
      </c>
      <c r="F835" t="s">
        <v>102</v>
      </c>
      <c r="G835" t="s">
        <v>1732</v>
      </c>
      <c r="J835">
        <v>833</v>
      </c>
      <c r="K835" t="s">
        <v>102</v>
      </c>
      <c r="L835" t="s">
        <v>1</v>
      </c>
      <c r="M835" t="s">
        <v>102</v>
      </c>
      <c r="N835" t="s">
        <v>102</v>
      </c>
      <c r="O835" t="s">
        <v>102</v>
      </c>
      <c r="P835" t="s">
        <v>102</v>
      </c>
      <c r="R835" t="s">
        <v>2672</v>
      </c>
      <c r="S835" t="s">
        <v>5051</v>
      </c>
      <c r="T835" t="s">
        <v>5052</v>
      </c>
    </row>
    <row r="836" spans="1:20" x14ac:dyDescent="0.2">
      <c r="A836">
        <v>834</v>
      </c>
      <c r="B836" t="s">
        <v>19</v>
      </c>
      <c r="C836" t="s">
        <v>1</v>
      </c>
      <c r="D836" t="s">
        <v>1762</v>
      </c>
      <c r="E836" t="s">
        <v>7</v>
      </c>
      <c r="F836" t="s">
        <v>102</v>
      </c>
      <c r="G836" t="s">
        <v>1732</v>
      </c>
      <c r="J836">
        <v>834</v>
      </c>
      <c r="K836" t="s">
        <v>102</v>
      </c>
      <c r="L836" t="s">
        <v>1</v>
      </c>
      <c r="M836" t="s">
        <v>102</v>
      </c>
      <c r="N836" t="s">
        <v>102</v>
      </c>
      <c r="O836" t="s">
        <v>102</v>
      </c>
      <c r="P836" t="s">
        <v>102</v>
      </c>
      <c r="R836" t="s">
        <v>2673</v>
      </c>
      <c r="S836" t="s">
        <v>5053</v>
      </c>
      <c r="T836" t="s">
        <v>5054</v>
      </c>
    </row>
    <row r="837" spans="1:20" x14ac:dyDescent="0.2">
      <c r="A837">
        <v>835</v>
      </c>
      <c r="B837" t="s">
        <v>19</v>
      </c>
      <c r="C837" t="s">
        <v>1</v>
      </c>
      <c r="D837" t="s">
        <v>1762</v>
      </c>
      <c r="E837" t="s">
        <v>7</v>
      </c>
      <c r="F837" t="s">
        <v>102</v>
      </c>
      <c r="G837" t="s">
        <v>1732</v>
      </c>
      <c r="J837">
        <v>835</v>
      </c>
      <c r="K837" t="s">
        <v>102</v>
      </c>
      <c r="L837" t="s">
        <v>1</v>
      </c>
      <c r="M837" t="s">
        <v>102</v>
      </c>
      <c r="N837" t="s">
        <v>102</v>
      </c>
      <c r="O837" t="s">
        <v>102</v>
      </c>
      <c r="P837" t="s">
        <v>102</v>
      </c>
      <c r="R837" t="s">
        <v>2674</v>
      </c>
      <c r="S837" t="s">
        <v>5055</v>
      </c>
      <c r="T837" t="s">
        <v>5056</v>
      </c>
    </row>
    <row r="838" spans="1:20" x14ac:dyDescent="0.2">
      <c r="A838">
        <v>836</v>
      </c>
      <c r="B838" t="s">
        <v>19</v>
      </c>
      <c r="C838" t="s">
        <v>1</v>
      </c>
      <c r="D838" t="s">
        <v>1762</v>
      </c>
      <c r="E838" t="s">
        <v>7</v>
      </c>
      <c r="F838" t="s">
        <v>102</v>
      </c>
      <c r="G838" t="s">
        <v>1732</v>
      </c>
      <c r="J838">
        <v>836</v>
      </c>
      <c r="K838" t="s">
        <v>102</v>
      </c>
      <c r="L838" t="s">
        <v>1</v>
      </c>
      <c r="M838" t="s">
        <v>102</v>
      </c>
      <c r="N838" t="s">
        <v>102</v>
      </c>
      <c r="O838" t="s">
        <v>102</v>
      </c>
      <c r="P838" t="s">
        <v>102</v>
      </c>
      <c r="R838" t="s">
        <v>2675</v>
      </c>
      <c r="S838" t="s">
        <v>5057</v>
      </c>
      <c r="T838" t="s">
        <v>5058</v>
      </c>
    </row>
    <row r="839" spans="1:20" x14ac:dyDescent="0.2">
      <c r="A839">
        <v>837</v>
      </c>
      <c r="B839" t="s">
        <v>19</v>
      </c>
      <c r="C839" t="s">
        <v>1</v>
      </c>
      <c r="D839" t="s">
        <v>1762</v>
      </c>
      <c r="E839" t="s">
        <v>7</v>
      </c>
      <c r="F839" t="s">
        <v>102</v>
      </c>
      <c r="G839" t="s">
        <v>1732</v>
      </c>
      <c r="J839">
        <v>837</v>
      </c>
      <c r="K839" t="s">
        <v>102</v>
      </c>
      <c r="L839" t="s">
        <v>1</v>
      </c>
      <c r="M839" t="s">
        <v>102</v>
      </c>
      <c r="N839" t="s">
        <v>102</v>
      </c>
      <c r="O839" t="s">
        <v>102</v>
      </c>
      <c r="P839" t="s">
        <v>102</v>
      </c>
      <c r="R839" t="s">
        <v>2676</v>
      </c>
      <c r="S839" t="s">
        <v>5059</v>
      </c>
      <c r="T839" t="s">
        <v>5060</v>
      </c>
    </row>
    <row r="840" spans="1:20" x14ac:dyDescent="0.2">
      <c r="A840">
        <v>838</v>
      </c>
      <c r="B840" t="s">
        <v>19</v>
      </c>
      <c r="C840" t="s">
        <v>1</v>
      </c>
      <c r="D840" t="s">
        <v>1762</v>
      </c>
      <c r="E840" t="s">
        <v>7</v>
      </c>
      <c r="F840" t="s">
        <v>102</v>
      </c>
      <c r="G840" t="s">
        <v>1732</v>
      </c>
      <c r="J840">
        <v>838</v>
      </c>
      <c r="K840" t="s">
        <v>102</v>
      </c>
      <c r="L840" t="s">
        <v>1</v>
      </c>
      <c r="M840" t="s">
        <v>102</v>
      </c>
      <c r="N840" t="s">
        <v>102</v>
      </c>
      <c r="O840" t="s">
        <v>102</v>
      </c>
      <c r="P840" t="s">
        <v>102</v>
      </c>
      <c r="R840" t="s">
        <v>2677</v>
      </c>
      <c r="S840" t="s">
        <v>5061</v>
      </c>
      <c r="T840" t="s">
        <v>5062</v>
      </c>
    </row>
    <row r="841" spans="1:20" x14ac:dyDescent="0.2">
      <c r="A841">
        <v>839</v>
      </c>
      <c r="B841" t="s">
        <v>19</v>
      </c>
      <c r="C841" t="s">
        <v>1</v>
      </c>
      <c r="D841" t="s">
        <v>1762</v>
      </c>
      <c r="E841" t="s">
        <v>7</v>
      </c>
      <c r="F841" t="s">
        <v>102</v>
      </c>
      <c r="G841" t="s">
        <v>1732</v>
      </c>
      <c r="J841">
        <v>839</v>
      </c>
      <c r="K841" t="s">
        <v>102</v>
      </c>
      <c r="L841" t="s">
        <v>1</v>
      </c>
      <c r="M841" t="s">
        <v>102</v>
      </c>
      <c r="N841" t="s">
        <v>102</v>
      </c>
      <c r="O841" t="s">
        <v>102</v>
      </c>
      <c r="P841" t="s">
        <v>102</v>
      </c>
      <c r="R841" t="s">
        <v>2678</v>
      </c>
      <c r="S841" t="s">
        <v>5063</v>
      </c>
      <c r="T841" t="s">
        <v>5064</v>
      </c>
    </row>
    <row r="842" spans="1:20" x14ac:dyDescent="0.2">
      <c r="A842">
        <v>840</v>
      </c>
      <c r="B842" t="s">
        <v>19</v>
      </c>
      <c r="C842" t="s">
        <v>1</v>
      </c>
      <c r="D842" t="s">
        <v>1762</v>
      </c>
      <c r="E842" t="s">
        <v>7</v>
      </c>
      <c r="F842" t="s">
        <v>102</v>
      </c>
      <c r="G842" t="s">
        <v>1732</v>
      </c>
      <c r="J842">
        <v>840</v>
      </c>
      <c r="K842" t="s">
        <v>102</v>
      </c>
      <c r="L842" t="s">
        <v>1</v>
      </c>
      <c r="M842" t="s">
        <v>102</v>
      </c>
      <c r="N842" t="s">
        <v>102</v>
      </c>
      <c r="O842" t="s">
        <v>102</v>
      </c>
      <c r="P842" t="s">
        <v>102</v>
      </c>
      <c r="R842" t="s">
        <v>2679</v>
      </c>
      <c r="S842" t="s">
        <v>5065</v>
      </c>
      <c r="T842" t="s">
        <v>5066</v>
      </c>
    </row>
    <row r="843" spans="1:20" x14ac:dyDescent="0.2">
      <c r="A843">
        <v>841</v>
      </c>
      <c r="B843" t="s">
        <v>1750</v>
      </c>
      <c r="C843" t="s">
        <v>1</v>
      </c>
      <c r="D843" t="s">
        <v>5</v>
      </c>
      <c r="E843" t="s">
        <v>7</v>
      </c>
      <c r="F843" t="s">
        <v>102</v>
      </c>
      <c r="G843" t="s">
        <v>1745</v>
      </c>
      <c r="J843">
        <v>841</v>
      </c>
      <c r="K843" t="s">
        <v>102</v>
      </c>
      <c r="L843" t="s">
        <v>1</v>
      </c>
      <c r="M843" t="s">
        <v>102</v>
      </c>
      <c r="N843" t="s">
        <v>102</v>
      </c>
      <c r="O843" t="s">
        <v>102</v>
      </c>
      <c r="P843" t="s">
        <v>102</v>
      </c>
      <c r="R843" t="s">
        <v>2680</v>
      </c>
      <c r="S843" t="s">
        <v>5067</v>
      </c>
      <c r="T843" t="s">
        <v>5068</v>
      </c>
    </row>
    <row r="844" spans="1:20" x14ac:dyDescent="0.2">
      <c r="A844">
        <v>842</v>
      </c>
      <c r="B844" t="s">
        <v>1750</v>
      </c>
      <c r="C844" t="s">
        <v>1</v>
      </c>
      <c r="D844" t="s">
        <v>5</v>
      </c>
      <c r="E844" t="s">
        <v>7</v>
      </c>
      <c r="F844" t="s">
        <v>102</v>
      </c>
      <c r="G844" t="s">
        <v>1745</v>
      </c>
      <c r="J844">
        <v>842</v>
      </c>
      <c r="K844" t="s">
        <v>102</v>
      </c>
      <c r="L844" t="s">
        <v>1</v>
      </c>
      <c r="M844" t="s">
        <v>102</v>
      </c>
      <c r="N844" t="s">
        <v>102</v>
      </c>
      <c r="O844" t="s">
        <v>102</v>
      </c>
      <c r="P844" t="s">
        <v>102</v>
      </c>
      <c r="R844" t="s">
        <v>2681</v>
      </c>
      <c r="S844" t="s">
        <v>5069</v>
      </c>
      <c r="T844" t="s">
        <v>5070</v>
      </c>
    </row>
    <row r="845" spans="1:20" x14ac:dyDescent="0.2">
      <c r="A845">
        <v>843</v>
      </c>
      <c r="B845" t="s">
        <v>19</v>
      </c>
      <c r="C845" t="s">
        <v>1</v>
      </c>
      <c r="D845" t="s">
        <v>1762</v>
      </c>
      <c r="E845" t="s">
        <v>7</v>
      </c>
      <c r="F845" t="s">
        <v>102</v>
      </c>
      <c r="G845" t="s">
        <v>1732</v>
      </c>
      <c r="J845">
        <v>843</v>
      </c>
      <c r="K845" t="s">
        <v>102</v>
      </c>
      <c r="L845" t="s">
        <v>1</v>
      </c>
      <c r="M845" t="s">
        <v>102</v>
      </c>
      <c r="N845" t="s">
        <v>102</v>
      </c>
      <c r="O845" t="s">
        <v>102</v>
      </c>
      <c r="P845" t="s">
        <v>102</v>
      </c>
      <c r="R845" t="s">
        <v>2682</v>
      </c>
      <c r="S845" t="s">
        <v>5071</v>
      </c>
      <c r="T845" t="s">
        <v>5072</v>
      </c>
    </row>
    <row r="846" spans="1:20" x14ac:dyDescent="0.2">
      <c r="A846">
        <v>844</v>
      </c>
      <c r="B846" t="s">
        <v>19</v>
      </c>
      <c r="C846" t="s">
        <v>1</v>
      </c>
      <c r="D846" t="s">
        <v>1762</v>
      </c>
      <c r="E846" t="s">
        <v>7</v>
      </c>
      <c r="F846" t="s">
        <v>102</v>
      </c>
      <c r="G846" t="s">
        <v>1732</v>
      </c>
      <c r="J846">
        <v>844</v>
      </c>
      <c r="K846" t="s">
        <v>102</v>
      </c>
      <c r="L846" t="s">
        <v>1</v>
      </c>
      <c r="M846" t="s">
        <v>102</v>
      </c>
      <c r="N846" t="s">
        <v>102</v>
      </c>
      <c r="O846" t="s">
        <v>102</v>
      </c>
      <c r="P846" t="s">
        <v>102</v>
      </c>
      <c r="R846" t="s">
        <v>2683</v>
      </c>
      <c r="S846" t="s">
        <v>5073</v>
      </c>
      <c r="T846" t="s">
        <v>5074</v>
      </c>
    </row>
    <row r="847" spans="1:20" x14ac:dyDescent="0.2">
      <c r="A847">
        <v>845</v>
      </c>
      <c r="B847" t="s">
        <v>19</v>
      </c>
      <c r="C847" t="s">
        <v>1</v>
      </c>
      <c r="D847" t="s">
        <v>1762</v>
      </c>
      <c r="E847" t="s">
        <v>7</v>
      </c>
      <c r="F847" t="s">
        <v>102</v>
      </c>
      <c r="G847" t="s">
        <v>1732</v>
      </c>
      <c r="J847">
        <v>845</v>
      </c>
      <c r="K847" t="s">
        <v>102</v>
      </c>
      <c r="L847" t="s">
        <v>1</v>
      </c>
      <c r="M847" t="s">
        <v>102</v>
      </c>
      <c r="N847" t="s">
        <v>102</v>
      </c>
      <c r="O847" t="s">
        <v>102</v>
      </c>
      <c r="P847" t="s">
        <v>102</v>
      </c>
      <c r="R847" t="s">
        <v>2684</v>
      </c>
      <c r="S847" t="s">
        <v>5075</v>
      </c>
      <c r="T847" t="s">
        <v>5076</v>
      </c>
    </row>
    <row r="848" spans="1:20" x14ac:dyDescent="0.2">
      <c r="A848">
        <v>846</v>
      </c>
      <c r="B848" t="s">
        <v>19</v>
      </c>
      <c r="C848" t="s">
        <v>1</v>
      </c>
      <c r="D848" t="s">
        <v>1762</v>
      </c>
      <c r="E848" t="s">
        <v>7</v>
      </c>
      <c r="F848" t="s">
        <v>102</v>
      </c>
      <c r="G848" t="s">
        <v>1732</v>
      </c>
      <c r="J848">
        <v>846</v>
      </c>
      <c r="K848" t="s">
        <v>102</v>
      </c>
      <c r="L848" t="s">
        <v>1</v>
      </c>
      <c r="M848" t="s">
        <v>102</v>
      </c>
      <c r="N848" t="s">
        <v>102</v>
      </c>
      <c r="O848" t="s">
        <v>102</v>
      </c>
      <c r="P848" t="s">
        <v>102</v>
      </c>
      <c r="R848" t="s">
        <v>2685</v>
      </c>
      <c r="S848" t="s">
        <v>5077</v>
      </c>
      <c r="T848" t="s">
        <v>5078</v>
      </c>
    </row>
    <row r="849" spans="1:20" x14ac:dyDescent="0.2">
      <c r="A849">
        <v>847</v>
      </c>
      <c r="B849" t="s">
        <v>1750</v>
      </c>
      <c r="C849" t="s">
        <v>1</v>
      </c>
      <c r="D849" t="s">
        <v>5</v>
      </c>
      <c r="E849" t="s">
        <v>7</v>
      </c>
      <c r="F849" t="s">
        <v>102</v>
      </c>
      <c r="G849" t="s">
        <v>1745</v>
      </c>
      <c r="J849">
        <v>847</v>
      </c>
      <c r="K849" t="s">
        <v>102</v>
      </c>
      <c r="L849" t="s">
        <v>1</v>
      </c>
      <c r="M849" t="s">
        <v>102</v>
      </c>
      <c r="N849" t="s">
        <v>102</v>
      </c>
      <c r="O849" t="s">
        <v>102</v>
      </c>
      <c r="P849" t="s">
        <v>102</v>
      </c>
      <c r="R849" t="s">
        <v>2686</v>
      </c>
      <c r="S849" t="s">
        <v>5079</v>
      </c>
      <c r="T849" t="s">
        <v>5080</v>
      </c>
    </row>
    <row r="850" spans="1:20" x14ac:dyDescent="0.2">
      <c r="A850">
        <v>848</v>
      </c>
      <c r="B850" t="s">
        <v>1750</v>
      </c>
      <c r="C850" t="s">
        <v>1</v>
      </c>
      <c r="D850" t="s">
        <v>5</v>
      </c>
      <c r="E850" t="s">
        <v>7</v>
      </c>
      <c r="F850" t="s">
        <v>102</v>
      </c>
      <c r="G850" t="s">
        <v>1745</v>
      </c>
      <c r="J850">
        <v>848</v>
      </c>
      <c r="K850" t="s">
        <v>102</v>
      </c>
      <c r="L850" t="s">
        <v>1</v>
      </c>
      <c r="M850" t="s">
        <v>102</v>
      </c>
      <c r="N850" t="s">
        <v>102</v>
      </c>
      <c r="O850" t="s">
        <v>102</v>
      </c>
      <c r="P850" t="s">
        <v>102</v>
      </c>
      <c r="R850" t="s">
        <v>2687</v>
      </c>
      <c r="S850" t="s">
        <v>5081</v>
      </c>
      <c r="T850" t="s">
        <v>5082</v>
      </c>
    </row>
    <row r="851" spans="1:20" x14ac:dyDescent="0.2">
      <c r="A851">
        <v>849</v>
      </c>
      <c r="B851" t="s">
        <v>1750</v>
      </c>
      <c r="C851" t="s">
        <v>1</v>
      </c>
      <c r="D851" t="s">
        <v>5</v>
      </c>
      <c r="E851" t="s">
        <v>7</v>
      </c>
      <c r="F851" t="s">
        <v>102</v>
      </c>
      <c r="G851" t="s">
        <v>1745</v>
      </c>
      <c r="J851">
        <v>849</v>
      </c>
      <c r="K851" t="s">
        <v>102</v>
      </c>
      <c r="L851" t="s">
        <v>1</v>
      </c>
      <c r="M851" t="s">
        <v>102</v>
      </c>
      <c r="N851" t="s">
        <v>102</v>
      </c>
      <c r="O851" t="s">
        <v>102</v>
      </c>
      <c r="P851" t="s">
        <v>102</v>
      </c>
      <c r="R851" t="s">
        <v>2688</v>
      </c>
      <c r="S851" t="s">
        <v>5083</v>
      </c>
      <c r="T851" t="s">
        <v>5084</v>
      </c>
    </row>
    <row r="852" spans="1:20" x14ac:dyDescent="0.2">
      <c r="A852">
        <v>850</v>
      </c>
      <c r="B852" t="s">
        <v>1750</v>
      </c>
      <c r="C852" t="s">
        <v>1</v>
      </c>
      <c r="D852" t="s">
        <v>5</v>
      </c>
      <c r="E852" t="s">
        <v>7</v>
      </c>
      <c r="F852" t="s">
        <v>102</v>
      </c>
      <c r="G852" t="s">
        <v>1745</v>
      </c>
      <c r="J852">
        <v>850</v>
      </c>
      <c r="K852" t="s">
        <v>102</v>
      </c>
      <c r="L852" t="s">
        <v>1</v>
      </c>
      <c r="M852" t="s">
        <v>102</v>
      </c>
      <c r="N852" t="s">
        <v>102</v>
      </c>
      <c r="O852" t="s">
        <v>102</v>
      </c>
      <c r="P852" t="s">
        <v>102</v>
      </c>
      <c r="R852" t="s">
        <v>2689</v>
      </c>
      <c r="S852" t="s">
        <v>5085</v>
      </c>
      <c r="T852" t="s">
        <v>5086</v>
      </c>
    </row>
    <row r="853" spans="1:20" x14ac:dyDescent="0.2">
      <c r="A853">
        <v>851</v>
      </c>
      <c r="B853" t="s">
        <v>63</v>
      </c>
      <c r="C853" t="s">
        <v>1</v>
      </c>
      <c r="D853" t="s">
        <v>1691</v>
      </c>
      <c r="E853" t="s">
        <v>7</v>
      </c>
      <c r="F853" t="s">
        <v>102</v>
      </c>
      <c r="G853" t="s">
        <v>1826</v>
      </c>
      <c r="J853">
        <v>851</v>
      </c>
      <c r="K853" t="s">
        <v>102</v>
      </c>
      <c r="L853" t="s">
        <v>1</v>
      </c>
      <c r="M853" t="s">
        <v>102</v>
      </c>
      <c r="N853" t="s">
        <v>102</v>
      </c>
      <c r="O853" t="s">
        <v>102</v>
      </c>
      <c r="P853" t="s">
        <v>102</v>
      </c>
      <c r="R853" t="s">
        <v>2690</v>
      </c>
      <c r="S853" t="s">
        <v>5087</v>
      </c>
      <c r="T853" t="s">
        <v>5088</v>
      </c>
    </row>
    <row r="854" spans="1:20" x14ac:dyDescent="0.2">
      <c r="A854">
        <v>852</v>
      </c>
      <c r="B854" t="s">
        <v>63</v>
      </c>
      <c r="C854" t="s">
        <v>1</v>
      </c>
      <c r="D854" t="s">
        <v>1691</v>
      </c>
      <c r="E854" t="s">
        <v>7</v>
      </c>
      <c r="F854" t="s">
        <v>102</v>
      </c>
      <c r="G854" t="s">
        <v>1826</v>
      </c>
      <c r="J854">
        <v>852</v>
      </c>
      <c r="K854" t="s">
        <v>102</v>
      </c>
      <c r="L854" t="s">
        <v>1</v>
      </c>
      <c r="M854" t="s">
        <v>102</v>
      </c>
      <c r="N854" t="s">
        <v>102</v>
      </c>
      <c r="O854" t="s">
        <v>102</v>
      </c>
      <c r="P854" t="s">
        <v>102</v>
      </c>
      <c r="R854" t="s">
        <v>2691</v>
      </c>
      <c r="S854" t="s">
        <v>5089</v>
      </c>
      <c r="T854" t="s">
        <v>5090</v>
      </c>
    </row>
    <row r="855" spans="1:20" x14ac:dyDescent="0.2">
      <c r="A855">
        <v>853</v>
      </c>
      <c r="B855" t="s">
        <v>1750</v>
      </c>
      <c r="C855" t="s">
        <v>1</v>
      </c>
      <c r="D855" t="s">
        <v>5</v>
      </c>
      <c r="E855" t="s">
        <v>7</v>
      </c>
      <c r="F855" t="s">
        <v>102</v>
      </c>
      <c r="G855" t="s">
        <v>1745</v>
      </c>
      <c r="J855">
        <v>853</v>
      </c>
      <c r="K855" t="s">
        <v>102</v>
      </c>
      <c r="L855" t="s">
        <v>1</v>
      </c>
      <c r="M855" t="s">
        <v>102</v>
      </c>
      <c r="N855" t="s">
        <v>102</v>
      </c>
      <c r="O855" t="s">
        <v>102</v>
      </c>
      <c r="P855" t="s">
        <v>102</v>
      </c>
      <c r="R855" t="s">
        <v>2692</v>
      </c>
      <c r="S855" t="s">
        <v>5091</v>
      </c>
      <c r="T855" t="s">
        <v>5092</v>
      </c>
    </row>
    <row r="856" spans="1:20" x14ac:dyDescent="0.2">
      <c r="A856">
        <v>854</v>
      </c>
      <c r="B856" t="s">
        <v>1750</v>
      </c>
      <c r="C856" t="s">
        <v>1</v>
      </c>
      <c r="D856" t="s">
        <v>5</v>
      </c>
      <c r="E856" t="s">
        <v>7</v>
      </c>
      <c r="F856" t="s">
        <v>102</v>
      </c>
      <c r="G856" t="s">
        <v>1745</v>
      </c>
      <c r="J856">
        <v>854</v>
      </c>
      <c r="K856" t="s">
        <v>102</v>
      </c>
      <c r="L856" t="s">
        <v>1</v>
      </c>
      <c r="M856" t="s">
        <v>102</v>
      </c>
      <c r="N856" t="s">
        <v>102</v>
      </c>
      <c r="O856" t="s">
        <v>102</v>
      </c>
      <c r="P856" t="s">
        <v>102</v>
      </c>
      <c r="R856" t="s">
        <v>2693</v>
      </c>
      <c r="S856" t="s">
        <v>5093</v>
      </c>
      <c r="T856" t="s">
        <v>5094</v>
      </c>
    </row>
    <row r="857" spans="1:20" x14ac:dyDescent="0.2">
      <c r="A857">
        <v>855</v>
      </c>
      <c r="B857" t="s">
        <v>1750</v>
      </c>
      <c r="C857" t="s">
        <v>1</v>
      </c>
      <c r="D857" t="s">
        <v>5</v>
      </c>
      <c r="E857" t="s">
        <v>7</v>
      </c>
      <c r="F857" t="s">
        <v>102</v>
      </c>
      <c r="G857" t="s">
        <v>1745</v>
      </c>
      <c r="J857">
        <v>855</v>
      </c>
      <c r="K857" t="s">
        <v>102</v>
      </c>
      <c r="L857" t="s">
        <v>1</v>
      </c>
      <c r="M857" t="s">
        <v>102</v>
      </c>
      <c r="N857" t="s">
        <v>102</v>
      </c>
      <c r="O857" t="s">
        <v>102</v>
      </c>
      <c r="P857" t="s">
        <v>102</v>
      </c>
      <c r="R857" t="s">
        <v>2694</v>
      </c>
      <c r="S857" t="s">
        <v>5095</v>
      </c>
      <c r="T857" t="s">
        <v>5096</v>
      </c>
    </row>
    <row r="858" spans="1:20" x14ac:dyDescent="0.2">
      <c r="A858">
        <v>856</v>
      </c>
      <c r="B858" t="s">
        <v>1750</v>
      </c>
      <c r="C858" t="s">
        <v>1</v>
      </c>
      <c r="D858" t="s">
        <v>5</v>
      </c>
      <c r="E858" t="s">
        <v>7</v>
      </c>
      <c r="F858" t="s">
        <v>102</v>
      </c>
      <c r="G858" t="s">
        <v>1745</v>
      </c>
      <c r="J858">
        <v>856</v>
      </c>
      <c r="K858" t="s">
        <v>102</v>
      </c>
      <c r="L858" t="s">
        <v>1</v>
      </c>
      <c r="M858" t="s">
        <v>102</v>
      </c>
      <c r="N858" t="s">
        <v>102</v>
      </c>
      <c r="O858" t="s">
        <v>102</v>
      </c>
      <c r="P858" t="s">
        <v>102</v>
      </c>
      <c r="R858" t="s">
        <v>2695</v>
      </c>
      <c r="S858" t="s">
        <v>5097</v>
      </c>
      <c r="T858" t="s">
        <v>5098</v>
      </c>
    </row>
    <row r="859" spans="1:20" x14ac:dyDescent="0.2">
      <c r="A859">
        <v>857</v>
      </c>
      <c r="B859" t="s">
        <v>63</v>
      </c>
      <c r="C859" t="s">
        <v>1</v>
      </c>
      <c r="D859" t="s">
        <v>1691</v>
      </c>
      <c r="E859" t="s">
        <v>7</v>
      </c>
      <c r="F859" t="s">
        <v>102</v>
      </c>
      <c r="G859" t="s">
        <v>1826</v>
      </c>
      <c r="J859">
        <v>857</v>
      </c>
      <c r="K859" t="s">
        <v>102</v>
      </c>
      <c r="L859" t="s">
        <v>1</v>
      </c>
      <c r="M859" t="s">
        <v>102</v>
      </c>
      <c r="N859" t="s">
        <v>102</v>
      </c>
      <c r="O859" t="s">
        <v>102</v>
      </c>
      <c r="P859" t="s">
        <v>102</v>
      </c>
      <c r="R859" t="s">
        <v>2696</v>
      </c>
      <c r="S859" t="s">
        <v>5099</v>
      </c>
      <c r="T859" t="s">
        <v>5100</v>
      </c>
    </row>
    <row r="860" spans="1:20" x14ac:dyDescent="0.2">
      <c r="A860">
        <v>858</v>
      </c>
      <c r="B860" t="s">
        <v>63</v>
      </c>
      <c r="C860" t="s">
        <v>1</v>
      </c>
      <c r="D860" t="s">
        <v>1691</v>
      </c>
      <c r="E860" t="s">
        <v>7</v>
      </c>
      <c r="F860" t="s">
        <v>102</v>
      </c>
      <c r="G860" t="s">
        <v>1826</v>
      </c>
      <c r="J860">
        <v>858</v>
      </c>
      <c r="K860" t="s">
        <v>102</v>
      </c>
      <c r="L860" t="s">
        <v>1</v>
      </c>
      <c r="M860" t="s">
        <v>102</v>
      </c>
      <c r="N860" t="s">
        <v>102</v>
      </c>
      <c r="O860" t="s">
        <v>102</v>
      </c>
      <c r="P860" t="s">
        <v>102</v>
      </c>
      <c r="R860" t="s">
        <v>2697</v>
      </c>
      <c r="S860" t="s">
        <v>5101</v>
      </c>
      <c r="T860" t="s">
        <v>5102</v>
      </c>
    </row>
    <row r="861" spans="1:20" x14ac:dyDescent="0.2">
      <c r="A861">
        <v>859</v>
      </c>
      <c r="B861" t="s">
        <v>63</v>
      </c>
      <c r="C861" t="s">
        <v>1</v>
      </c>
      <c r="D861" t="s">
        <v>1691</v>
      </c>
      <c r="E861" t="s">
        <v>7</v>
      </c>
      <c r="F861" t="s">
        <v>102</v>
      </c>
      <c r="G861" t="s">
        <v>1826</v>
      </c>
      <c r="J861">
        <v>859</v>
      </c>
      <c r="K861" t="s">
        <v>102</v>
      </c>
      <c r="L861" t="s">
        <v>1</v>
      </c>
      <c r="M861" t="s">
        <v>102</v>
      </c>
      <c r="N861" t="s">
        <v>102</v>
      </c>
      <c r="O861" t="s">
        <v>102</v>
      </c>
      <c r="P861" t="s">
        <v>102</v>
      </c>
      <c r="R861" t="s">
        <v>2698</v>
      </c>
      <c r="S861" t="s">
        <v>5103</v>
      </c>
      <c r="T861" t="s">
        <v>5104</v>
      </c>
    </row>
    <row r="862" spans="1:20" x14ac:dyDescent="0.2">
      <c r="A862">
        <v>860</v>
      </c>
      <c r="B862" t="s">
        <v>63</v>
      </c>
      <c r="C862" t="s">
        <v>1</v>
      </c>
      <c r="D862" t="s">
        <v>1691</v>
      </c>
      <c r="E862" t="s">
        <v>7</v>
      </c>
      <c r="F862" t="s">
        <v>102</v>
      </c>
      <c r="G862" t="s">
        <v>1826</v>
      </c>
      <c r="J862">
        <v>860</v>
      </c>
      <c r="K862" t="s">
        <v>102</v>
      </c>
      <c r="L862" t="s">
        <v>1</v>
      </c>
      <c r="M862" t="s">
        <v>102</v>
      </c>
      <c r="N862" t="s">
        <v>102</v>
      </c>
      <c r="O862" t="s">
        <v>102</v>
      </c>
      <c r="P862" t="s">
        <v>102</v>
      </c>
      <c r="R862" t="s">
        <v>2699</v>
      </c>
      <c r="S862" t="s">
        <v>5105</v>
      </c>
      <c r="T862" t="s">
        <v>5106</v>
      </c>
    </row>
    <row r="863" spans="1:20" x14ac:dyDescent="0.2">
      <c r="A863">
        <v>861</v>
      </c>
      <c r="B863" t="s">
        <v>63</v>
      </c>
      <c r="C863" t="s">
        <v>1</v>
      </c>
      <c r="D863" t="s">
        <v>1691</v>
      </c>
      <c r="E863" t="s">
        <v>7</v>
      </c>
      <c r="F863" t="s">
        <v>102</v>
      </c>
      <c r="G863" t="s">
        <v>1826</v>
      </c>
      <c r="J863">
        <v>861</v>
      </c>
      <c r="K863" t="s">
        <v>102</v>
      </c>
      <c r="L863" t="s">
        <v>1</v>
      </c>
      <c r="M863" t="s">
        <v>102</v>
      </c>
      <c r="N863" t="s">
        <v>102</v>
      </c>
      <c r="O863" t="s">
        <v>102</v>
      </c>
      <c r="P863" t="s">
        <v>102</v>
      </c>
      <c r="R863" t="s">
        <v>2700</v>
      </c>
      <c r="S863" t="s">
        <v>5107</v>
      </c>
      <c r="T863" t="s">
        <v>5108</v>
      </c>
    </row>
    <row r="864" spans="1:20" x14ac:dyDescent="0.2">
      <c r="A864">
        <v>862</v>
      </c>
      <c r="B864" t="s">
        <v>63</v>
      </c>
      <c r="C864" t="s">
        <v>1</v>
      </c>
      <c r="D864" t="s">
        <v>1691</v>
      </c>
      <c r="E864" t="s">
        <v>7</v>
      </c>
      <c r="F864" t="s">
        <v>102</v>
      </c>
      <c r="G864" t="s">
        <v>1826</v>
      </c>
      <c r="J864">
        <v>862</v>
      </c>
      <c r="K864" t="s">
        <v>102</v>
      </c>
      <c r="L864" t="s">
        <v>1</v>
      </c>
      <c r="M864" t="s">
        <v>102</v>
      </c>
      <c r="N864" t="s">
        <v>102</v>
      </c>
      <c r="O864" t="s">
        <v>102</v>
      </c>
      <c r="P864" t="s">
        <v>102</v>
      </c>
      <c r="R864" t="s">
        <v>2701</v>
      </c>
      <c r="S864" t="s">
        <v>5109</v>
      </c>
      <c r="T864" t="s">
        <v>5110</v>
      </c>
    </row>
    <row r="865" spans="1:20" x14ac:dyDescent="0.2">
      <c r="A865">
        <v>863</v>
      </c>
      <c r="B865" t="s">
        <v>63</v>
      </c>
      <c r="C865" t="s">
        <v>1</v>
      </c>
      <c r="D865" t="s">
        <v>1691</v>
      </c>
      <c r="E865" t="s">
        <v>7</v>
      </c>
      <c r="F865" t="s">
        <v>102</v>
      </c>
      <c r="G865" t="s">
        <v>1826</v>
      </c>
      <c r="J865">
        <v>863</v>
      </c>
      <c r="K865" t="s">
        <v>102</v>
      </c>
      <c r="L865" t="s">
        <v>1</v>
      </c>
      <c r="M865" t="s">
        <v>102</v>
      </c>
      <c r="N865" t="s">
        <v>102</v>
      </c>
      <c r="O865" t="s">
        <v>102</v>
      </c>
      <c r="P865" t="s">
        <v>102</v>
      </c>
      <c r="R865" t="s">
        <v>2702</v>
      </c>
      <c r="S865" t="s">
        <v>5111</v>
      </c>
      <c r="T865" t="s">
        <v>5112</v>
      </c>
    </row>
    <row r="866" spans="1:20" x14ac:dyDescent="0.2">
      <c r="A866">
        <v>864</v>
      </c>
      <c r="B866" t="s">
        <v>63</v>
      </c>
      <c r="C866" t="s">
        <v>1</v>
      </c>
      <c r="D866" t="s">
        <v>1691</v>
      </c>
      <c r="E866" t="s">
        <v>7</v>
      </c>
      <c r="F866" t="s">
        <v>102</v>
      </c>
      <c r="G866" t="s">
        <v>1826</v>
      </c>
      <c r="J866">
        <v>864</v>
      </c>
      <c r="K866" t="s">
        <v>102</v>
      </c>
      <c r="L866" t="s">
        <v>1</v>
      </c>
      <c r="M866" t="s">
        <v>102</v>
      </c>
      <c r="N866" t="s">
        <v>102</v>
      </c>
      <c r="O866" t="s">
        <v>102</v>
      </c>
      <c r="P866" t="s">
        <v>102</v>
      </c>
      <c r="R866" t="s">
        <v>2703</v>
      </c>
      <c r="S866" t="s">
        <v>5113</v>
      </c>
      <c r="T866" t="s">
        <v>5114</v>
      </c>
    </row>
    <row r="867" spans="1:20" x14ac:dyDescent="0.2">
      <c r="A867">
        <v>865</v>
      </c>
      <c r="B867" t="s">
        <v>63</v>
      </c>
      <c r="C867" t="s">
        <v>1</v>
      </c>
      <c r="D867" t="s">
        <v>1691</v>
      </c>
      <c r="E867" t="s">
        <v>7</v>
      </c>
      <c r="F867" t="s">
        <v>102</v>
      </c>
      <c r="G867" t="s">
        <v>1826</v>
      </c>
      <c r="J867">
        <v>865</v>
      </c>
      <c r="K867" t="s">
        <v>102</v>
      </c>
      <c r="L867" t="s">
        <v>1</v>
      </c>
      <c r="M867" t="s">
        <v>102</v>
      </c>
      <c r="N867" t="s">
        <v>102</v>
      </c>
      <c r="O867" t="s">
        <v>102</v>
      </c>
      <c r="P867" t="s">
        <v>102</v>
      </c>
      <c r="R867" t="s">
        <v>2704</v>
      </c>
      <c r="S867" t="s">
        <v>5115</v>
      </c>
      <c r="T867" t="s">
        <v>5116</v>
      </c>
    </row>
    <row r="868" spans="1:20" x14ac:dyDescent="0.2">
      <c r="A868">
        <v>866</v>
      </c>
      <c r="B868" t="s">
        <v>63</v>
      </c>
      <c r="C868" t="s">
        <v>1</v>
      </c>
      <c r="D868" t="s">
        <v>1691</v>
      </c>
      <c r="E868" t="s">
        <v>7</v>
      </c>
      <c r="F868" t="s">
        <v>102</v>
      </c>
      <c r="G868" t="s">
        <v>1826</v>
      </c>
      <c r="J868">
        <v>866</v>
      </c>
      <c r="K868" t="s">
        <v>102</v>
      </c>
      <c r="L868" t="s">
        <v>1</v>
      </c>
      <c r="M868" t="s">
        <v>102</v>
      </c>
      <c r="N868" t="s">
        <v>102</v>
      </c>
      <c r="O868" t="s">
        <v>102</v>
      </c>
      <c r="P868" t="s">
        <v>102</v>
      </c>
      <c r="R868" t="s">
        <v>2705</v>
      </c>
      <c r="S868" t="s">
        <v>5117</v>
      </c>
      <c r="T868" t="s">
        <v>5118</v>
      </c>
    </row>
    <row r="869" spans="1:20" x14ac:dyDescent="0.2">
      <c r="A869">
        <v>867</v>
      </c>
      <c r="B869" t="s">
        <v>63</v>
      </c>
      <c r="C869" t="s">
        <v>1</v>
      </c>
      <c r="D869" t="s">
        <v>1691</v>
      </c>
      <c r="E869" t="s">
        <v>7</v>
      </c>
      <c r="F869" t="s">
        <v>102</v>
      </c>
      <c r="G869" t="s">
        <v>1826</v>
      </c>
      <c r="J869">
        <v>867</v>
      </c>
      <c r="K869" t="s">
        <v>102</v>
      </c>
      <c r="L869" t="s">
        <v>1</v>
      </c>
      <c r="M869" t="s">
        <v>102</v>
      </c>
      <c r="N869" t="s">
        <v>102</v>
      </c>
      <c r="O869" t="s">
        <v>102</v>
      </c>
      <c r="P869" t="s">
        <v>102</v>
      </c>
      <c r="R869" t="s">
        <v>2706</v>
      </c>
      <c r="S869" t="s">
        <v>5119</v>
      </c>
      <c r="T869" t="s">
        <v>5120</v>
      </c>
    </row>
    <row r="870" spans="1:20" x14ac:dyDescent="0.2">
      <c r="A870">
        <v>868</v>
      </c>
      <c r="B870" t="s">
        <v>63</v>
      </c>
      <c r="C870" t="s">
        <v>1</v>
      </c>
      <c r="D870" t="s">
        <v>1691</v>
      </c>
      <c r="E870" t="s">
        <v>7</v>
      </c>
      <c r="F870" t="s">
        <v>102</v>
      </c>
      <c r="G870" t="s">
        <v>1826</v>
      </c>
      <c r="J870">
        <v>868</v>
      </c>
      <c r="K870" t="s">
        <v>102</v>
      </c>
      <c r="L870" t="s">
        <v>1</v>
      </c>
      <c r="M870" t="s">
        <v>102</v>
      </c>
      <c r="N870" t="s">
        <v>102</v>
      </c>
      <c r="O870" t="s">
        <v>102</v>
      </c>
      <c r="P870" t="s">
        <v>102</v>
      </c>
      <c r="R870" t="s">
        <v>2707</v>
      </c>
      <c r="S870" t="s">
        <v>5121</v>
      </c>
      <c r="T870" t="s">
        <v>5122</v>
      </c>
    </row>
    <row r="871" spans="1:20" x14ac:dyDescent="0.2">
      <c r="A871">
        <v>869</v>
      </c>
      <c r="B871" t="s">
        <v>63</v>
      </c>
      <c r="C871" t="s">
        <v>1</v>
      </c>
      <c r="D871" t="s">
        <v>1691</v>
      </c>
      <c r="E871" t="s">
        <v>7</v>
      </c>
      <c r="F871" t="s">
        <v>102</v>
      </c>
      <c r="G871" t="s">
        <v>1826</v>
      </c>
      <c r="J871">
        <v>869</v>
      </c>
      <c r="K871" t="s">
        <v>102</v>
      </c>
      <c r="L871" t="s">
        <v>1</v>
      </c>
      <c r="M871" t="s">
        <v>102</v>
      </c>
      <c r="N871" t="s">
        <v>102</v>
      </c>
      <c r="O871" t="s">
        <v>102</v>
      </c>
      <c r="P871" t="s">
        <v>102</v>
      </c>
      <c r="R871" t="s">
        <v>2708</v>
      </c>
      <c r="S871" t="s">
        <v>5123</v>
      </c>
      <c r="T871" t="s">
        <v>5124</v>
      </c>
    </row>
    <row r="872" spans="1:20" x14ac:dyDescent="0.2">
      <c r="A872">
        <v>870</v>
      </c>
      <c r="B872" t="s">
        <v>63</v>
      </c>
      <c r="C872" t="s">
        <v>1</v>
      </c>
      <c r="D872" t="s">
        <v>1691</v>
      </c>
      <c r="E872" t="s">
        <v>7</v>
      </c>
      <c r="F872" t="s">
        <v>102</v>
      </c>
      <c r="G872" t="s">
        <v>1826</v>
      </c>
      <c r="J872">
        <v>870</v>
      </c>
      <c r="K872" t="s">
        <v>102</v>
      </c>
      <c r="L872" t="s">
        <v>1</v>
      </c>
      <c r="M872" t="s">
        <v>102</v>
      </c>
      <c r="N872" t="s">
        <v>102</v>
      </c>
      <c r="O872" t="s">
        <v>102</v>
      </c>
      <c r="P872" t="s">
        <v>102</v>
      </c>
      <c r="R872" t="s">
        <v>2709</v>
      </c>
      <c r="S872" t="s">
        <v>5125</v>
      </c>
      <c r="T872" t="s">
        <v>5126</v>
      </c>
    </row>
    <row r="873" spans="1:20" x14ac:dyDescent="0.2">
      <c r="A873">
        <v>871</v>
      </c>
      <c r="B873" t="s">
        <v>63</v>
      </c>
      <c r="C873" t="s">
        <v>1</v>
      </c>
      <c r="D873" t="s">
        <v>1691</v>
      </c>
      <c r="E873" t="s">
        <v>7</v>
      </c>
      <c r="F873" t="s">
        <v>102</v>
      </c>
      <c r="G873" t="s">
        <v>1826</v>
      </c>
      <c r="J873">
        <v>871</v>
      </c>
      <c r="K873" t="s">
        <v>102</v>
      </c>
      <c r="L873" t="s">
        <v>1</v>
      </c>
      <c r="M873" t="s">
        <v>102</v>
      </c>
      <c r="N873" t="s">
        <v>102</v>
      </c>
      <c r="O873" t="s">
        <v>102</v>
      </c>
      <c r="P873" t="s">
        <v>102</v>
      </c>
      <c r="R873" t="s">
        <v>2710</v>
      </c>
      <c r="S873" t="s">
        <v>5127</v>
      </c>
      <c r="T873" t="s">
        <v>5128</v>
      </c>
    </row>
    <row r="874" spans="1:20" x14ac:dyDescent="0.2">
      <c r="A874">
        <v>872</v>
      </c>
      <c r="B874" t="s">
        <v>63</v>
      </c>
      <c r="C874" t="s">
        <v>1</v>
      </c>
      <c r="D874" t="s">
        <v>1691</v>
      </c>
      <c r="E874" t="s">
        <v>7</v>
      </c>
      <c r="F874" t="s">
        <v>102</v>
      </c>
      <c r="G874" t="s">
        <v>1826</v>
      </c>
      <c r="J874">
        <v>872</v>
      </c>
      <c r="K874" t="s">
        <v>102</v>
      </c>
      <c r="L874" t="s">
        <v>1</v>
      </c>
      <c r="M874" t="s">
        <v>102</v>
      </c>
      <c r="N874" t="s">
        <v>102</v>
      </c>
      <c r="O874" t="s">
        <v>102</v>
      </c>
      <c r="P874" t="s">
        <v>102</v>
      </c>
      <c r="R874" t="s">
        <v>2711</v>
      </c>
      <c r="S874" t="s">
        <v>5129</v>
      </c>
      <c r="T874" t="s">
        <v>5130</v>
      </c>
    </row>
    <row r="875" spans="1:20" x14ac:dyDescent="0.2">
      <c r="A875">
        <v>873</v>
      </c>
      <c r="B875" t="s">
        <v>63</v>
      </c>
      <c r="C875" t="s">
        <v>1</v>
      </c>
      <c r="D875" t="s">
        <v>1691</v>
      </c>
      <c r="E875" t="s">
        <v>7</v>
      </c>
      <c r="F875" t="s">
        <v>102</v>
      </c>
      <c r="G875" t="s">
        <v>1826</v>
      </c>
      <c r="J875">
        <v>873</v>
      </c>
      <c r="K875" t="s">
        <v>102</v>
      </c>
      <c r="L875" t="s">
        <v>1</v>
      </c>
      <c r="M875" t="s">
        <v>102</v>
      </c>
      <c r="N875" t="s">
        <v>102</v>
      </c>
      <c r="O875" t="s">
        <v>102</v>
      </c>
      <c r="P875" t="s">
        <v>102</v>
      </c>
      <c r="R875" t="s">
        <v>2712</v>
      </c>
      <c r="S875" t="s">
        <v>5131</v>
      </c>
      <c r="T875" t="s">
        <v>5132</v>
      </c>
    </row>
    <row r="876" spans="1:20" x14ac:dyDescent="0.2">
      <c r="A876">
        <v>874</v>
      </c>
      <c r="B876" t="s">
        <v>63</v>
      </c>
      <c r="C876" t="s">
        <v>1</v>
      </c>
      <c r="D876" t="s">
        <v>1691</v>
      </c>
      <c r="E876" t="s">
        <v>7</v>
      </c>
      <c r="F876" t="s">
        <v>102</v>
      </c>
      <c r="G876" t="s">
        <v>1826</v>
      </c>
      <c r="J876">
        <v>874</v>
      </c>
      <c r="K876" t="s">
        <v>102</v>
      </c>
      <c r="L876" t="s">
        <v>1</v>
      </c>
      <c r="M876" t="s">
        <v>102</v>
      </c>
      <c r="N876" t="s">
        <v>102</v>
      </c>
      <c r="O876" t="s">
        <v>102</v>
      </c>
      <c r="P876" t="s">
        <v>102</v>
      </c>
      <c r="R876" t="s">
        <v>2713</v>
      </c>
      <c r="S876" t="s">
        <v>5133</v>
      </c>
      <c r="T876" t="s">
        <v>5134</v>
      </c>
    </row>
    <row r="877" spans="1:20" x14ac:dyDescent="0.2">
      <c r="A877">
        <v>875</v>
      </c>
      <c r="B877" t="s">
        <v>1</v>
      </c>
      <c r="C877" t="s">
        <v>1</v>
      </c>
      <c r="D877" t="s">
        <v>1</v>
      </c>
      <c r="E877" t="s">
        <v>102</v>
      </c>
      <c r="F877" t="s">
        <v>102</v>
      </c>
      <c r="G877" t="s">
        <v>1</v>
      </c>
      <c r="J877">
        <v>875</v>
      </c>
      <c r="K877" t="s">
        <v>102</v>
      </c>
      <c r="L877" t="s">
        <v>1</v>
      </c>
      <c r="M877" t="s">
        <v>102</v>
      </c>
      <c r="N877" t="s">
        <v>102</v>
      </c>
      <c r="O877" t="s">
        <v>102</v>
      </c>
      <c r="P877" t="s">
        <v>102</v>
      </c>
      <c r="R877" t="s">
        <v>2714</v>
      </c>
      <c r="S877" t="s">
        <v>5135</v>
      </c>
      <c r="T877" t="s">
        <v>5136</v>
      </c>
    </row>
    <row r="878" spans="1:20" x14ac:dyDescent="0.2">
      <c r="A878">
        <v>876</v>
      </c>
      <c r="B878" t="s">
        <v>1</v>
      </c>
      <c r="C878" t="s">
        <v>1</v>
      </c>
      <c r="D878" t="s">
        <v>1</v>
      </c>
      <c r="E878" t="s">
        <v>102</v>
      </c>
      <c r="F878" t="s">
        <v>102</v>
      </c>
      <c r="G878" t="s">
        <v>1</v>
      </c>
      <c r="J878">
        <v>876</v>
      </c>
      <c r="K878" t="s">
        <v>102</v>
      </c>
      <c r="L878" t="s">
        <v>1</v>
      </c>
      <c r="M878" t="s">
        <v>102</v>
      </c>
      <c r="N878" t="s">
        <v>102</v>
      </c>
      <c r="O878" t="s">
        <v>102</v>
      </c>
      <c r="P878" t="s">
        <v>102</v>
      </c>
      <c r="R878" t="s">
        <v>2715</v>
      </c>
      <c r="S878" t="s">
        <v>5137</v>
      </c>
      <c r="T878" t="s">
        <v>5138</v>
      </c>
    </row>
    <row r="879" spans="1:20" x14ac:dyDescent="0.2">
      <c r="A879">
        <v>877</v>
      </c>
      <c r="B879" t="s">
        <v>1</v>
      </c>
      <c r="C879" t="s">
        <v>1</v>
      </c>
      <c r="D879" t="s">
        <v>1</v>
      </c>
      <c r="E879" t="s">
        <v>102</v>
      </c>
      <c r="F879" t="s">
        <v>102</v>
      </c>
      <c r="G879" t="s">
        <v>1</v>
      </c>
      <c r="J879">
        <v>877</v>
      </c>
      <c r="K879" t="s">
        <v>102</v>
      </c>
      <c r="L879" t="s">
        <v>1</v>
      </c>
      <c r="M879" t="s">
        <v>102</v>
      </c>
      <c r="N879" t="s">
        <v>102</v>
      </c>
      <c r="O879" t="s">
        <v>102</v>
      </c>
      <c r="P879" t="s">
        <v>102</v>
      </c>
      <c r="R879" t="s">
        <v>2716</v>
      </c>
      <c r="S879" t="s">
        <v>5139</v>
      </c>
      <c r="T879" t="s">
        <v>5140</v>
      </c>
    </row>
    <row r="880" spans="1:20" x14ac:dyDescent="0.2">
      <c r="A880">
        <v>878</v>
      </c>
      <c r="B880" t="s">
        <v>1</v>
      </c>
      <c r="C880" t="s">
        <v>1</v>
      </c>
      <c r="D880" t="s">
        <v>1</v>
      </c>
      <c r="E880" t="s">
        <v>102</v>
      </c>
      <c r="F880" t="s">
        <v>102</v>
      </c>
      <c r="G880" t="s">
        <v>1</v>
      </c>
      <c r="J880">
        <v>878</v>
      </c>
      <c r="K880" t="s">
        <v>102</v>
      </c>
      <c r="L880" t="s">
        <v>1</v>
      </c>
      <c r="M880" t="s">
        <v>102</v>
      </c>
      <c r="N880" t="s">
        <v>102</v>
      </c>
      <c r="O880" t="s">
        <v>102</v>
      </c>
      <c r="P880" t="s">
        <v>102</v>
      </c>
      <c r="R880" t="s">
        <v>2717</v>
      </c>
      <c r="S880" t="s">
        <v>5141</v>
      </c>
      <c r="T880" t="s">
        <v>5142</v>
      </c>
    </row>
    <row r="881" spans="1:20" x14ac:dyDescent="0.2">
      <c r="A881">
        <v>879</v>
      </c>
      <c r="B881" t="s">
        <v>1</v>
      </c>
      <c r="C881" t="s">
        <v>1</v>
      </c>
      <c r="D881" t="s">
        <v>1</v>
      </c>
      <c r="E881" t="s">
        <v>102</v>
      </c>
      <c r="F881" t="s">
        <v>102</v>
      </c>
      <c r="G881" t="s">
        <v>1</v>
      </c>
      <c r="J881">
        <v>879</v>
      </c>
      <c r="K881" t="s">
        <v>102</v>
      </c>
      <c r="L881" t="s">
        <v>1</v>
      </c>
      <c r="M881" t="s">
        <v>102</v>
      </c>
      <c r="N881" t="s">
        <v>102</v>
      </c>
      <c r="O881" t="s">
        <v>102</v>
      </c>
      <c r="P881" t="s">
        <v>102</v>
      </c>
      <c r="R881" t="s">
        <v>2718</v>
      </c>
      <c r="S881" t="s">
        <v>5143</v>
      </c>
      <c r="T881" t="s">
        <v>5144</v>
      </c>
    </row>
    <row r="882" spans="1:20" x14ac:dyDescent="0.2">
      <c r="A882">
        <v>880</v>
      </c>
      <c r="B882" t="s">
        <v>1</v>
      </c>
      <c r="C882" t="s">
        <v>1</v>
      </c>
      <c r="D882" t="s">
        <v>1</v>
      </c>
      <c r="E882" t="s">
        <v>102</v>
      </c>
      <c r="F882" t="s">
        <v>102</v>
      </c>
      <c r="G882" t="s">
        <v>1</v>
      </c>
      <c r="J882">
        <v>880</v>
      </c>
      <c r="K882" t="s">
        <v>102</v>
      </c>
      <c r="L882" t="s">
        <v>1</v>
      </c>
      <c r="M882" t="s">
        <v>102</v>
      </c>
      <c r="N882" t="s">
        <v>102</v>
      </c>
      <c r="O882" t="s">
        <v>102</v>
      </c>
      <c r="P882" t="s">
        <v>102</v>
      </c>
      <c r="R882" t="s">
        <v>2719</v>
      </c>
      <c r="S882" t="s">
        <v>5145</v>
      </c>
      <c r="T882" t="s">
        <v>5146</v>
      </c>
    </row>
    <row r="883" spans="1:20" x14ac:dyDescent="0.2">
      <c r="A883">
        <v>881</v>
      </c>
      <c r="B883" t="s">
        <v>1</v>
      </c>
      <c r="C883" t="s">
        <v>1</v>
      </c>
      <c r="D883" t="s">
        <v>1</v>
      </c>
      <c r="E883" t="s">
        <v>102</v>
      </c>
      <c r="F883" t="s">
        <v>102</v>
      </c>
      <c r="G883" t="s">
        <v>1</v>
      </c>
      <c r="J883">
        <v>881</v>
      </c>
      <c r="K883" t="s">
        <v>102</v>
      </c>
      <c r="L883" t="s">
        <v>1</v>
      </c>
      <c r="M883" t="s">
        <v>102</v>
      </c>
      <c r="N883" t="s">
        <v>102</v>
      </c>
      <c r="O883" t="s">
        <v>102</v>
      </c>
      <c r="P883" t="s">
        <v>102</v>
      </c>
      <c r="R883" t="s">
        <v>2720</v>
      </c>
      <c r="S883" t="s">
        <v>5147</v>
      </c>
      <c r="T883" t="s">
        <v>5148</v>
      </c>
    </row>
    <row r="884" spans="1:20" x14ac:dyDescent="0.2">
      <c r="A884">
        <v>882</v>
      </c>
      <c r="B884" t="s">
        <v>1</v>
      </c>
      <c r="C884" t="s">
        <v>1</v>
      </c>
      <c r="D884" t="s">
        <v>1</v>
      </c>
      <c r="E884" t="s">
        <v>102</v>
      </c>
      <c r="F884" t="s">
        <v>102</v>
      </c>
      <c r="G884" t="s">
        <v>1</v>
      </c>
      <c r="J884">
        <v>882</v>
      </c>
      <c r="K884" t="s">
        <v>102</v>
      </c>
      <c r="L884" t="s">
        <v>1</v>
      </c>
      <c r="M884" t="s">
        <v>102</v>
      </c>
      <c r="N884" t="s">
        <v>102</v>
      </c>
      <c r="O884" t="s">
        <v>102</v>
      </c>
      <c r="P884" t="s">
        <v>102</v>
      </c>
      <c r="R884" t="s">
        <v>2721</v>
      </c>
      <c r="S884" t="s">
        <v>5149</v>
      </c>
      <c r="T884" t="s">
        <v>5150</v>
      </c>
    </row>
    <row r="885" spans="1:20" x14ac:dyDescent="0.2">
      <c r="A885">
        <v>883</v>
      </c>
      <c r="B885" t="s">
        <v>1750</v>
      </c>
      <c r="C885" t="s">
        <v>1</v>
      </c>
      <c r="D885" t="s">
        <v>5</v>
      </c>
      <c r="E885" t="s">
        <v>7</v>
      </c>
      <c r="F885" t="s">
        <v>102</v>
      </c>
      <c r="G885" t="s">
        <v>1745</v>
      </c>
      <c r="J885">
        <v>883</v>
      </c>
      <c r="K885" t="s">
        <v>102</v>
      </c>
      <c r="L885" t="s">
        <v>1</v>
      </c>
      <c r="M885" t="s">
        <v>102</v>
      </c>
      <c r="N885" t="s">
        <v>102</v>
      </c>
      <c r="O885" t="s">
        <v>102</v>
      </c>
      <c r="P885" t="s">
        <v>102</v>
      </c>
      <c r="R885" t="s">
        <v>2722</v>
      </c>
      <c r="S885" t="s">
        <v>5151</v>
      </c>
      <c r="T885" t="s">
        <v>5152</v>
      </c>
    </row>
    <row r="886" spans="1:20" x14ac:dyDescent="0.2">
      <c r="A886">
        <v>884</v>
      </c>
      <c r="B886" t="s">
        <v>1750</v>
      </c>
      <c r="C886" t="s">
        <v>1</v>
      </c>
      <c r="D886" t="s">
        <v>5</v>
      </c>
      <c r="E886" t="s">
        <v>7</v>
      </c>
      <c r="F886" t="s">
        <v>102</v>
      </c>
      <c r="G886" t="s">
        <v>1745</v>
      </c>
      <c r="J886">
        <v>884</v>
      </c>
      <c r="K886" t="s">
        <v>102</v>
      </c>
      <c r="L886" t="s">
        <v>1</v>
      </c>
      <c r="M886" t="s">
        <v>102</v>
      </c>
      <c r="N886" t="s">
        <v>102</v>
      </c>
      <c r="O886" t="s">
        <v>102</v>
      </c>
      <c r="P886" t="s">
        <v>102</v>
      </c>
      <c r="R886" t="s">
        <v>2723</v>
      </c>
      <c r="S886" t="s">
        <v>5153</v>
      </c>
      <c r="T886" t="s">
        <v>5154</v>
      </c>
    </row>
    <row r="887" spans="1:20" x14ac:dyDescent="0.2">
      <c r="A887">
        <v>885</v>
      </c>
      <c r="B887" t="s">
        <v>1</v>
      </c>
      <c r="C887" t="s">
        <v>1</v>
      </c>
      <c r="D887" t="s">
        <v>1</v>
      </c>
      <c r="E887" t="s">
        <v>102</v>
      </c>
      <c r="F887" t="s">
        <v>102</v>
      </c>
      <c r="G887" t="s">
        <v>1</v>
      </c>
      <c r="J887">
        <v>885</v>
      </c>
      <c r="K887" t="s">
        <v>102</v>
      </c>
      <c r="L887" t="s">
        <v>1</v>
      </c>
      <c r="M887" t="s">
        <v>102</v>
      </c>
      <c r="N887" t="s">
        <v>102</v>
      </c>
      <c r="O887" t="s">
        <v>102</v>
      </c>
      <c r="P887" t="s">
        <v>102</v>
      </c>
      <c r="R887" t="s">
        <v>2724</v>
      </c>
      <c r="S887" t="s">
        <v>5155</v>
      </c>
      <c r="T887" t="s">
        <v>5156</v>
      </c>
    </row>
    <row r="888" spans="1:20" x14ac:dyDescent="0.2">
      <c r="A888">
        <v>886</v>
      </c>
      <c r="B888" t="s">
        <v>1</v>
      </c>
      <c r="C888" t="s">
        <v>1</v>
      </c>
      <c r="D888" t="s">
        <v>1</v>
      </c>
      <c r="E888" t="s">
        <v>102</v>
      </c>
      <c r="F888" t="s">
        <v>102</v>
      </c>
      <c r="G888" t="s">
        <v>1</v>
      </c>
      <c r="J888">
        <v>886</v>
      </c>
      <c r="K888" t="s">
        <v>102</v>
      </c>
      <c r="L888" t="s">
        <v>1</v>
      </c>
      <c r="M888" t="s">
        <v>102</v>
      </c>
      <c r="N888" t="s">
        <v>102</v>
      </c>
      <c r="O888" t="s">
        <v>102</v>
      </c>
      <c r="P888" t="s">
        <v>102</v>
      </c>
      <c r="R888" t="s">
        <v>2725</v>
      </c>
      <c r="S888" t="s">
        <v>5157</v>
      </c>
      <c r="T888" t="s">
        <v>5158</v>
      </c>
    </row>
    <row r="889" spans="1:20" x14ac:dyDescent="0.2">
      <c r="A889">
        <v>887</v>
      </c>
      <c r="B889" t="s">
        <v>1750</v>
      </c>
      <c r="C889" t="s">
        <v>1</v>
      </c>
      <c r="D889" t="s">
        <v>5</v>
      </c>
      <c r="E889" t="s">
        <v>7</v>
      </c>
      <c r="F889" t="s">
        <v>102</v>
      </c>
      <c r="G889" t="s">
        <v>1745</v>
      </c>
      <c r="J889">
        <v>887</v>
      </c>
      <c r="K889" t="s">
        <v>102</v>
      </c>
      <c r="L889" t="s">
        <v>1</v>
      </c>
      <c r="M889" t="s">
        <v>102</v>
      </c>
      <c r="N889" t="s">
        <v>102</v>
      </c>
      <c r="O889" t="s">
        <v>102</v>
      </c>
      <c r="P889" t="s">
        <v>102</v>
      </c>
      <c r="R889" t="s">
        <v>2726</v>
      </c>
      <c r="S889" t="s">
        <v>5159</v>
      </c>
      <c r="T889" t="s">
        <v>5160</v>
      </c>
    </row>
    <row r="890" spans="1:20" x14ac:dyDescent="0.2">
      <c r="A890">
        <v>888</v>
      </c>
      <c r="B890" t="s">
        <v>1750</v>
      </c>
      <c r="C890" t="s">
        <v>1</v>
      </c>
      <c r="D890" t="s">
        <v>5</v>
      </c>
      <c r="E890" t="s">
        <v>7</v>
      </c>
      <c r="F890" t="s">
        <v>102</v>
      </c>
      <c r="G890" t="s">
        <v>1745</v>
      </c>
      <c r="J890">
        <v>888</v>
      </c>
      <c r="K890" t="s">
        <v>102</v>
      </c>
      <c r="L890" t="s">
        <v>1</v>
      </c>
      <c r="M890" t="s">
        <v>102</v>
      </c>
      <c r="N890" t="s">
        <v>102</v>
      </c>
      <c r="O890" t="s">
        <v>102</v>
      </c>
      <c r="P890" t="s">
        <v>102</v>
      </c>
      <c r="R890" t="s">
        <v>2727</v>
      </c>
      <c r="S890" t="s">
        <v>5161</v>
      </c>
      <c r="T890" t="s">
        <v>5162</v>
      </c>
    </row>
    <row r="891" spans="1:20" x14ac:dyDescent="0.2">
      <c r="A891">
        <v>889</v>
      </c>
      <c r="B891" t="s">
        <v>1750</v>
      </c>
      <c r="C891" t="s">
        <v>1</v>
      </c>
      <c r="D891" t="s">
        <v>5</v>
      </c>
      <c r="E891" t="s">
        <v>7</v>
      </c>
      <c r="F891" t="s">
        <v>102</v>
      </c>
      <c r="G891" t="s">
        <v>1745</v>
      </c>
      <c r="J891">
        <v>889</v>
      </c>
      <c r="K891" t="s">
        <v>102</v>
      </c>
      <c r="L891" t="s">
        <v>1</v>
      </c>
      <c r="M891" t="s">
        <v>102</v>
      </c>
      <c r="N891" t="s">
        <v>102</v>
      </c>
      <c r="O891" t="s">
        <v>102</v>
      </c>
      <c r="P891" t="s">
        <v>102</v>
      </c>
      <c r="R891" t="s">
        <v>2728</v>
      </c>
      <c r="S891" t="s">
        <v>5163</v>
      </c>
      <c r="T891" t="s">
        <v>5164</v>
      </c>
    </row>
    <row r="892" spans="1:20" x14ac:dyDescent="0.2">
      <c r="A892">
        <v>890</v>
      </c>
      <c r="B892" t="s">
        <v>1750</v>
      </c>
      <c r="C892" t="s">
        <v>1</v>
      </c>
      <c r="D892" t="s">
        <v>5</v>
      </c>
      <c r="E892" t="s">
        <v>7</v>
      </c>
      <c r="F892" t="s">
        <v>102</v>
      </c>
      <c r="G892" t="s">
        <v>1745</v>
      </c>
      <c r="J892">
        <v>890</v>
      </c>
      <c r="K892" t="s">
        <v>102</v>
      </c>
      <c r="L892" t="s">
        <v>1</v>
      </c>
      <c r="M892" t="s">
        <v>102</v>
      </c>
      <c r="N892" t="s">
        <v>102</v>
      </c>
      <c r="O892" t="s">
        <v>102</v>
      </c>
      <c r="P892" t="s">
        <v>102</v>
      </c>
      <c r="R892" t="s">
        <v>2729</v>
      </c>
      <c r="S892" t="s">
        <v>5165</v>
      </c>
      <c r="T892" t="s">
        <v>5166</v>
      </c>
    </row>
    <row r="893" spans="1:20" x14ac:dyDescent="0.2">
      <c r="A893">
        <v>891</v>
      </c>
      <c r="B893" t="s">
        <v>1750</v>
      </c>
      <c r="C893" t="s">
        <v>1</v>
      </c>
      <c r="D893" t="s">
        <v>5</v>
      </c>
      <c r="E893" t="s">
        <v>7</v>
      </c>
      <c r="F893" t="s">
        <v>102</v>
      </c>
      <c r="G893" t="s">
        <v>1745</v>
      </c>
      <c r="J893">
        <v>891</v>
      </c>
      <c r="K893" t="s">
        <v>102</v>
      </c>
      <c r="L893" t="s">
        <v>1</v>
      </c>
      <c r="M893" t="s">
        <v>102</v>
      </c>
      <c r="N893" t="s">
        <v>102</v>
      </c>
      <c r="O893" t="s">
        <v>102</v>
      </c>
      <c r="P893" t="s">
        <v>102</v>
      </c>
      <c r="R893" t="s">
        <v>2730</v>
      </c>
      <c r="S893" t="s">
        <v>5167</v>
      </c>
      <c r="T893" t="s">
        <v>5168</v>
      </c>
    </row>
    <row r="894" spans="1:20" x14ac:dyDescent="0.2">
      <c r="A894">
        <v>892</v>
      </c>
      <c r="B894" t="s">
        <v>1750</v>
      </c>
      <c r="C894" t="s">
        <v>1</v>
      </c>
      <c r="D894" t="s">
        <v>5</v>
      </c>
      <c r="E894" t="s">
        <v>7</v>
      </c>
      <c r="F894" t="s">
        <v>102</v>
      </c>
      <c r="G894" t="s">
        <v>1745</v>
      </c>
      <c r="J894">
        <v>892</v>
      </c>
      <c r="K894" t="s">
        <v>102</v>
      </c>
      <c r="L894" t="s">
        <v>1</v>
      </c>
      <c r="M894" t="s">
        <v>102</v>
      </c>
      <c r="N894" t="s">
        <v>102</v>
      </c>
      <c r="O894" t="s">
        <v>102</v>
      </c>
      <c r="P894" t="s">
        <v>102</v>
      </c>
      <c r="R894" t="s">
        <v>2731</v>
      </c>
      <c r="S894" t="s">
        <v>5169</v>
      </c>
      <c r="T894" t="s">
        <v>5170</v>
      </c>
    </row>
    <row r="895" spans="1:20" x14ac:dyDescent="0.2">
      <c r="A895">
        <v>893</v>
      </c>
      <c r="B895" t="s">
        <v>1750</v>
      </c>
      <c r="C895" t="s">
        <v>1</v>
      </c>
      <c r="D895" t="s">
        <v>5</v>
      </c>
      <c r="E895" t="s">
        <v>7</v>
      </c>
      <c r="F895" t="s">
        <v>102</v>
      </c>
      <c r="G895" t="s">
        <v>1745</v>
      </c>
      <c r="J895">
        <v>893</v>
      </c>
      <c r="K895" t="s">
        <v>102</v>
      </c>
      <c r="L895" t="s">
        <v>1</v>
      </c>
      <c r="M895" t="s">
        <v>102</v>
      </c>
      <c r="N895" t="s">
        <v>102</v>
      </c>
      <c r="O895" t="s">
        <v>102</v>
      </c>
      <c r="P895" t="s">
        <v>102</v>
      </c>
      <c r="R895" t="s">
        <v>2732</v>
      </c>
      <c r="S895" t="s">
        <v>5171</v>
      </c>
      <c r="T895" t="s">
        <v>5172</v>
      </c>
    </row>
    <row r="896" spans="1:20" x14ac:dyDescent="0.2">
      <c r="A896">
        <v>894</v>
      </c>
      <c r="B896" t="s">
        <v>1750</v>
      </c>
      <c r="C896" t="s">
        <v>1</v>
      </c>
      <c r="D896" t="s">
        <v>5</v>
      </c>
      <c r="E896" t="s">
        <v>7</v>
      </c>
      <c r="F896" t="s">
        <v>102</v>
      </c>
      <c r="G896" t="s">
        <v>1745</v>
      </c>
      <c r="J896">
        <v>894</v>
      </c>
      <c r="K896" t="s">
        <v>102</v>
      </c>
      <c r="L896" t="s">
        <v>1</v>
      </c>
      <c r="M896" t="s">
        <v>102</v>
      </c>
      <c r="N896" t="s">
        <v>102</v>
      </c>
      <c r="O896" t="s">
        <v>102</v>
      </c>
      <c r="P896" t="s">
        <v>102</v>
      </c>
      <c r="R896" t="s">
        <v>2733</v>
      </c>
      <c r="S896" t="s">
        <v>5173</v>
      </c>
      <c r="T896" t="s">
        <v>5174</v>
      </c>
    </row>
    <row r="897" spans="1:20" x14ac:dyDescent="0.2">
      <c r="A897">
        <v>895</v>
      </c>
      <c r="B897" t="s">
        <v>1790</v>
      </c>
      <c r="C897" t="s">
        <v>1</v>
      </c>
      <c r="D897" t="s">
        <v>1806</v>
      </c>
      <c r="E897" t="s">
        <v>7</v>
      </c>
      <c r="F897" t="s">
        <v>102</v>
      </c>
      <c r="G897" t="s">
        <v>1827</v>
      </c>
      <c r="J897">
        <v>895</v>
      </c>
      <c r="K897" t="s">
        <v>102</v>
      </c>
      <c r="L897" t="s">
        <v>1</v>
      </c>
      <c r="M897" t="s">
        <v>102</v>
      </c>
      <c r="N897" t="s">
        <v>102</v>
      </c>
      <c r="O897" t="s">
        <v>102</v>
      </c>
      <c r="P897" t="s">
        <v>102</v>
      </c>
      <c r="R897" t="s">
        <v>2734</v>
      </c>
      <c r="S897" t="s">
        <v>5175</v>
      </c>
      <c r="T897" t="s">
        <v>5176</v>
      </c>
    </row>
    <row r="898" spans="1:20" x14ac:dyDescent="0.2">
      <c r="A898">
        <v>896</v>
      </c>
      <c r="B898" t="s">
        <v>1790</v>
      </c>
      <c r="C898" t="s">
        <v>1</v>
      </c>
      <c r="D898" t="s">
        <v>1806</v>
      </c>
      <c r="E898" t="s">
        <v>7</v>
      </c>
      <c r="F898" t="s">
        <v>102</v>
      </c>
      <c r="G898" t="s">
        <v>1827</v>
      </c>
      <c r="J898">
        <v>896</v>
      </c>
      <c r="K898" t="s">
        <v>102</v>
      </c>
      <c r="L898" t="s">
        <v>1</v>
      </c>
      <c r="M898" t="s">
        <v>102</v>
      </c>
      <c r="N898" t="s">
        <v>102</v>
      </c>
      <c r="O898" t="s">
        <v>102</v>
      </c>
      <c r="P898" t="s">
        <v>102</v>
      </c>
      <c r="R898" t="s">
        <v>2735</v>
      </c>
      <c r="S898" t="s">
        <v>5177</v>
      </c>
      <c r="T898" t="s">
        <v>5178</v>
      </c>
    </row>
    <row r="899" spans="1:20" x14ac:dyDescent="0.2">
      <c r="A899">
        <v>897</v>
      </c>
      <c r="B899" t="s">
        <v>1790</v>
      </c>
      <c r="C899" t="s">
        <v>1</v>
      </c>
      <c r="D899" t="s">
        <v>1806</v>
      </c>
      <c r="E899" t="s">
        <v>7</v>
      </c>
      <c r="F899" t="s">
        <v>102</v>
      </c>
      <c r="G899" t="s">
        <v>1827</v>
      </c>
      <c r="J899">
        <v>897</v>
      </c>
      <c r="K899" t="s">
        <v>102</v>
      </c>
      <c r="L899" t="s">
        <v>1</v>
      </c>
      <c r="M899" t="s">
        <v>102</v>
      </c>
      <c r="N899" t="s">
        <v>102</v>
      </c>
      <c r="O899" t="s">
        <v>102</v>
      </c>
      <c r="P899" t="s">
        <v>102</v>
      </c>
      <c r="R899" t="s">
        <v>2736</v>
      </c>
      <c r="S899" t="s">
        <v>5179</v>
      </c>
      <c r="T899" t="s">
        <v>5180</v>
      </c>
    </row>
    <row r="900" spans="1:20" x14ac:dyDescent="0.2">
      <c r="A900">
        <v>898</v>
      </c>
      <c r="B900" t="s">
        <v>1790</v>
      </c>
      <c r="C900" t="s">
        <v>1</v>
      </c>
      <c r="D900" t="s">
        <v>1806</v>
      </c>
      <c r="E900" t="s">
        <v>7</v>
      </c>
      <c r="F900" t="s">
        <v>102</v>
      </c>
      <c r="G900" t="s">
        <v>1827</v>
      </c>
      <c r="J900">
        <v>898</v>
      </c>
      <c r="K900" t="s">
        <v>102</v>
      </c>
      <c r="L900" t="s">
        <v>1</v>
      </c>
      <c r="M900" t="s">
        <v>102</v>
      </c>
      <c r="N900" t="s">
        <v>102</v>
      </c>
      <c r="O900" t="s">
        <v>102</v>
      </c>
      <c r="P900" t="s">
        <v>102</v>
      </c>
      <c r="R900" t="s">
        <v>2737</v>
      </c>
      <c r="S900" t="s">
        <v>5181</v>
      </c>
      <c r="T900" t="s">
        <v>5182</v>
      </c>
    </row>
    <row r="901" spans="1:20" x14ac:dyDescent="0.2">
      <c r="A901">
        <v>899</v>
      </c>
      <c r="B901" t="s">
        <v>1790</v>
      </c>
      <c r="C901" t="s">
        <v>1</v>
      </c>
      <c r="D901" t="s">
        <v>1806</v>
      </c>
      <c r="E901" t="s">
        <v>7</v>
      </c>
      <c r="F901" t="s">
        <v>102</v>
      </c>
      <c r="G901" t="s">
        <v>1827</v>
      </c>
      <c r="J901">
        <v>899</v>
      </c>
      <c r="K901" t="s">
        <v>102</v>
      </c>
      <c r="L901" t="s">
        <v>1</v>
      </c>
      <c r="M901" t="s">
        <v>102</v>
      </c>
      <c r="N901" t="s">
        <v>102</v>
      </c>
      <c r="O901" t="s">
        <v>102</v>
      </c>
      <c r="P901" t="s">
        <v>102</v>
      </c>
      <c r="R901" t="s">
        <v>2738</v>
      </c>
      <c r="S901" t="s">
        <v>5183</v>
      </c>
      <c r="T901" t="s">
        <v>5184</v>
      </c>
    </row>
    <row r="902" spans="1:20" x14ac:dyDescent="0.2">
      <c r="A902">
        <v>900</v>
      </c>
      <c r="B902" t="s">
        <v>1790</v>
      </c>
      <c r="C902" t="s">
        <v>1</v>
      </c>
      <c r="D902" t="s">
        <v>1806</v>
      </c>
      <c r="E902" t="s">
        <v>7</v>
      </c>
      <c r="F902" t="s">
        <v>102</v>
      </c>
      <c r="G902" t="s">
        <v>1827</v>
      </c>
      <c r="J902">
        <v>900</v>
      </c>
      <c r="K902" t="s">
        <v>102</v>
      </c>
      <c r="L902" t="s">
        <v>1</v>
      </c>
      <c r="M902" t="s">
        <v>102</v>
      </c>
      <c r="N902" t="s">
        <v>102</v>
      </c>
      <c r="O902" t="s">
        <v>102</v>
      </c>
      <c r="P902" t="s">
        <v>102</v>
      </c>
      <c r="R902" t="s">
        <v>2739</v>
      </c>
      <c r="S902" t="s">
        <v>5185</v>
      </c>
      <c r="T902" t="s">
        <v>5186</v>
      </c>
    </row>
    <row r="903" spans="1:20" x14ac:dyDescent="0.2">
      <c r="A903">
        <v>901</v>
      </c>
      <c r="B903" t="s">
        <v>1790</v>
      </c>
      <c r="C903" t="s">
        <v>1</v>
      </c>
      <c r="D903" t="s">
        <v>1806</v>
      </c>
      <c r="E903" t="s">
        <v>7</v>
      </c>
      <c r="F903" t="s">
        <v>102</v>
      </c>
      <c r="G903" t="s">
        <v>1827</v>
      </c>
      <c r="J903">
        <v>901</v>
      </c>
      <c r="K903" t="s">
        <v>102</v>
      </c>
      <c r="L903" t="s">
        <v>1</v>
      </c>
      <c r="M903" t="s">
        <v>102</v>
      </c>
      <c r="N903" t="s">
        <v>102</v>
      </c>
      <c r="O903" t="s">
        <v>102</v>
      </c>
      <c r="P903" t="s">
        <v>102</v>
      </c>
      <c r="R903" t="s">
        <v>2740</v>
      </c>
      <c r="S903" t="s">
        <v>5187</v>
      </c>
      <c r="T903" t="s">
        <v>5188</v>
      </c>
    </row>
    <row r="904" spans="1:20" x14ac:dyDescent="0.2">
      <c r="A904">
        <v>902</v>
      </c>
      <c r="B904" t="s">
        <v>1790</v>
      </c>
      <c r="C904" t="s">
        <v>1</v>
      </c>
      <c r="D904" t="s">
        <v>1806</v>
      </c>
      <c r="E904" t="s">
        <v>7</v>
      </c>
      <c r="F904" t="s">
        <v>102</v>
      </c>
      <c r="G904" t="s">
        <v>1827</v>
      </c>
      <c r="J904">
        <v>902</v>
      </c>
      <c r="K904" t="s">
        <v>102</v>
      </c>
      <c r="L904" t="s">
        <v>1</v>
      </c>
      <c r="M904" t="s">
        <v>102</v>
      </c>
      <c r="N904" t="s">
        <v>102</v>
      </c>
      <c r="O904" t="s">
        <v>102</v>
      </c>
      <c r="P904" t="s">
        <v>102</v>
      </c>
      <c r="R904" t="s">
        <v>2741</v>
      </c>
      <c r="S904" t="s">
        <v>5189</v>
      </c>
      <c r="T904" t="s">
        <v>5190</v>
      </c>
    </row>
    <row r="905" spans="1:20" x14ac:dyDescent="0.2">
      <c r="A905">
        <v>903</v>
      </c>
      <c r="B905" t="s">
        <v>1790</v>
      </c>
      <c r="C905" t="s">
        <v>1</v>
      </c>
      <c r="D905" t="s">
        <v>1806</v>
      </c>
      <c r="E905" t="s">
        <v>7</v>
      </c>
      <c r="F905" t="s">
        <v>102</v>
      </c>
      <c r="G905" t="s">
        <v>1827</v>
      </c>
      <c r="J905">
        <v>903</v>
      </c>
      <c r="K905" t="s">
        <v>102</v>
      </c>
      <c r="L905" t="s">
        <v>1</v>
      </c>
      <c r="M905" t="s">
        <v>102</v>
      </c>
      <c r="N905" t="s">
        <v>102</v>
      </c>
      <c r="O905" t="s">
        <v>102</v>
      </c>
      <c r="P905" t="s">
        <v>102</v>
      </c>
      <c r="R905" t="s">
        <v>2742</v>
      </c>
      <c r="S905" t="s">
        <v>5191</v>
      </c>
      <c r="T905" t="s">
        <v>5192</v>
      </c>
    </row>
    <row r="906" spans="1:20" x14ac:dyDescent="0.2">
      <c r="A906">
        <v>904</v>
      </c>
      <c r="B906" t="s">
        <v>1790</v>
      </c>
      <c r="C906" t="s">
        <v>1</v>
      </c>
      <c r="D906" t="s">
        <v>1806</v>
      </c>
      <c r="E906" t="s">
        <v>7</v>
      </c>
      <c r="F906" t="s">
        <v>102</v>
      </c>
      <c r="G906" t="s">
        <v>1827</v>
      </c>
      <c r="J906">
        <v>904</v>
      </c>
      <c r="K906" t="s">
        <v>102</v>
      </c>
      <c r="L906" t="s">
        <v>1</v>
      </c>
      <c r="M906" t="s">
        <v>102</v>
      </c>
      <c r="N906" t="s">
        <v>102</v>
      </c>
      <c r="O906" t="s">
        <v>102</v>
      </c>
      <c r="P906" t="s">
        <v>102</v>
      </c>
      <c r="R906" t="s">
        <v>2743</v>
      </c>
      <c r="S906" t="s">
        <v>5193</v>
      </c>
      <c r="T906" t="s">
        <v>5194</v>
      </c>
    </row>
    <row r="907" spans="1:20" x14ac:dyDescent="0.2">
      <c r="A907">
        <v>905</v>
      </c>
      <c r="B907" t="s">
        <v>83</v>
      </c>
      <c r="C907" t="s">
        <v>1</v>
      </c>
      <c r="D907" t="s">
        <v>1822</v>
      </c>
      <c r="E907" t="s">
        <v>7</v>
      </c>
      <c r="F907" t="s">
        <v>102</v>
      </c>
      <c r="G907" t="s">
        <v>1773</v>
      </c>
      <c r="J907">
        <v>905</v>
      </c>
      <c r="K907" t="s">
        <v>102</v>
      </c>
      <c r="L907" t="s">
        <v>1</v>
      </c>
      <c r="M907" t="s">
        <v>102</v>
      </c>
      <c r="N907" t="s">
        <v>102</v>
      </c>
      <c r="O907" t="s">
        <v>102</v>
      </c>
      <c r="P907" t="s">
        <v>102</v>
      </c>
      <c r="R907" t="s">
        <v>2744</v>
      </c>
      <c r="S907" t="s">
        <v>5195</v>
      </c>
      <c r="T907" t="s">
        <v>5196</v>
      </c>
    </row>
    <row r="908" spans="1:20" x14ac:dyDescent="0.2">
      <c r="A908">
        <v>906</v>
      </c>
      <c r="B908" t="s">
        <v>83</v>
      </c>
      <c r="C908" t="s">
        <v>1</v>
      </c>
      <c r="D908" t="s">
        <v>1822</v>
      </c>
      <c r="E908" t="s">
        <v>7</v>
      </c>
      <c r="F908" t="s">
        <v>102</v>
      </c>
      <c r="G908" t="s">
        <v>1773</v>
      </c>
      <c r="J908">
        <v>906</v>
      </c>
      <c r="K908" t="s">
        <v>102</v>
      </c>
      <c r="L908" t="s">
        <v>1</v>
      </c>
      <c r="M908" t="s">
        <v>102</v>
      </c>
      <c r="N908" t="s">
        <v>102</v>
      </c>
      <c r="O908" t="s">
        <v>102</v>
      </c>
      <c r="P908" t="s">
        <v>102</v>
      </c>
      <c r="R908" t="s">
        <v>2745</v>
      </c>
      <c r="S908" t="s">
        <v>5197</v>
      </c>
      <c r="T908" t="s">
        <v>5198</v>
      </c>
    </row>
    <row r="909" spans="1:20" x14ac:dyDescent="0.2">
      <c r="A909">
        <v>907</v>
      </c>
      <c r="B909" t="s">
        <v>83</v>
      </c>
      <c r="C909" t="s">
        <v>1</v>
      </c>
      <c r="D909" t="s">
        <v>1822</v>
      </c>
      <c r="E909" t="s">
        <v>7</v>
      </c>
      <c r="F909" t="s">
        <v>102</v>
      </c>
      <c r="G909" t="s">
        <v>1773</v>
      </c>
      <c r="J909">
        <v>907</v>
      </c>
      <c r="K909" t="s">
        <v>102</v>
      </c>
      <c r="L909" t="s">
        <v>1</v>
      </c>
      <c r="M909" t="s">
        <v>102</v>
      </c>
      <c r="N909" t="s">
        <v>102</v>
      </c>
      <c r="O909" t="s">
        <v>102</v>
      </c>
      <c r="P909" t="s">
        <v>102</v>
      </c>
      <c r="R909" t="s">
        <v>2746</v>
      </c>
      <c r="S909" t="s">
        <v>5199</v>
      </c>
      <c r="T909" t="s">
        <v>5200</v>
      </c>
    </row>
    <row r="910" spans="1:20" x14ac:dyDescent="0.2">
      <c r="A910">
        <v>908</v>
      </c>
      <c r="B910" t="s">
        <v>83</v>
      </c>
      <c r="C910" t="s">
        <v>1</v>
      </c>
      <c r="D910" t="s">
        <v>1822</v>
      </c>
      <c r="E910" t="s">
        <v>7</v>
      </c>
      <c r="F910" t="s">
        <v>102</v>
      </c>
      <c r="G910" t="s">
        <v>1773</v>
      </c>
      <c r="J910">
        <v>908</v>
      </c>
      <c r="K910" t="s">
        <v>102</v>
      </c>
      <c r="L910" t="s">
        <v>1</v>
      </c>
      <c r="M910" t="s">
        <v>102</v>
      </c>
      <c r="N910" t="s">
        <v>102</v>
      </c>
      <c r="O910" t="s">
        <v>102</v>
      </c>
      <c r="P910" t="s">
        <v>102</v>
      </c>
      <c r="R910" t="s">
        <v>2747</v>
      </c>
      <c r="S910" t="s">
        <v>5201</v>
      </c>
      <c r="T910" t="s">
        <v>5202</v>
      </c>
    </row>
    <row r="911" spans="1:20" x14ac:dyDescent="0.2">
      <c r="A911">
        <v>909</v>
      </c>
      <c r="B911" t="s">
        <v>83</v>
      </c>
      <c r="C911" t="s">
        <v>1</v>
      </c>
      <c r="D911" t="s">
        <v>1822</v>
      </c>
      <c r="E911" t="s">
        <v>7</v>
      </c>
      <c r="F911" t="s">
        <v>102</v>
      </c>
      <c r="G911" t="s">
        <v>1773</v>
      </c>
      <c r="J911">
        <v>909</v>
      </c>
      <c r="K911" t="s">
        <v>102</v>
      </c>
      <c r="L911" t="s">
        <v>1</v>
      </c>
      <c r="M911" t="s">
        <v>102</v>
      </c>
      <c r="N911" t="s">
        <v>102</v>
      </c>
      <c r="O911" t="s">
        <v>102</v>
      </c>
      <c r="P911" t="s">
        <v>102</v>
      </c>
      <c r="R911" t="s">
        <v>2748</v>
      </c>
      <c r="S911" t="s">
        <v>5203</v>
      </c>
      <c r="T911" t="s">
        <v>5204</v>
      </c>
    </row>
    <row r="912" spans="1:20" x14ac:dyDescent="0.2">
      <c r="A912">
        <v>910</v>
      </c>
      <c r="B912" t="s">
        <v>83</v>
      </c>
      <c r="C912" t="s">
        <v>1</v>
      </c>
      <c r="D912" t="s">
        <v>1822</v>
      </c>
      <c r="E912" t="s">
        <v>7</v>
      </c>
      <c r="F912" t="s">
        <v>102</v>
      </c>
      <c r="G912" t="s">
        <v>1773</v>
      </c>
      <c r="J912">
        <v>910</v>
      </c>
      <c r="K912" t="s">
        <v>102</v>
      </c>
      <c r="L912" t="s">
        <v>1</v>
      </c>
      <c r="M912" t="s">
        <v>102</v>
      </c>
      <c r="N912" t="s">
        <v>102</v>
      </c>
      <c r="O912" t="s">
        <v>102</v>
      </c>
      <c r="P912" t="s">
        <v>102</v>
      </c>
      <c r="R912" t="s">
        <v>2749</v>
      </c>
      <c r="S912" t="s">
        <v>5205</v>
      </c>
      <c r="T912" t="s">
        <v>5206</v>
      </c>
    </row>
    <row r="913" spans="1:20" x14ac:dyDescent="0.2">
      <c r="A913">
        <v>911</v>
      </c>
      <c r="B913" t="s">
        <v>83</v>
      </c>
      <c r="C913" t="s">
        <v>1</v>
      </c>
      <c r="D913" t="s">
        <v>1822</v>
      </c>
      <c r="E913" t="s">
        <v>7</v>
      </c>
      <c r="F913" t="s">
        <v>102</v>
      </c>
      <c r="G913" t="s">
        <v>1773</v>
      </c>
      <c r="J913">
        <v>911</v>
      </c>
      <c r="K913" t="s">
        <v>102</v>
      </c>
      <c r="L913" t="s">
        <v>1</v>
      </c>
      <c r="M913" t="s">
        <v>102</v>
      </c>
      <c r="N913" t="s">
        <v>102</v>
      </c>
      <c r="O913" t="s">
        <v>102</v>
      </c>
      <c r="P913" t="s">
        <v>102</v>
      </c>
      <c r="R913" t="s">
        <v>2750</v>
      </c>
      <c r="S913" t="s">
        <v>5207</v>
      </c>
      <c r="T913" t="s">
        <v>5208</v>
      </c>
    </row>
    <row r="914" spans="1:20" x14ac:dyDescent="0.2">
      <c r="A914">
        <v>912</v>
      </c>
      <c r="B914" t="s">
        <v>83</v>
      </c>
      <c r="C914" t="s">
        <v>1</v>
      </c>
      <c r="D914" t="s">
        <v>1822</v>
      </c>
      <c r="E914" t="s">
        <v>7</v>
      </c>
      <c r="F914" t="s">
        <v>102</v>
      </c>
      <c r="G914" t="s">
        <v>1773</v>
      </c>
      <c r="J914">
        <v>912</v>
      </c>
      <c r="K914" t="s">
        <v>102</v>
      </c>
      <c r="L914" t="s">
        <v>1</v>
      </c>
      <c r="M914" t="s">
        <v>102</v>
      </c>
      <c r="N914" t="s">
        <v>102</v>
      </c>
      <c r="O914" t="s">
        <v>102</v>
      </c>
      <c r="P914" t="s">
        <v>102</v>
      </c>
      <c r="R914" t="s">
        <v>2751</v>
      </c>
      <c r="S914" t="s">
        <v>5209</v>
      </c>
      <c r="T914" t="s">
        <v>5210</v>
      </c>
    </row>
    <row r="915" spans="1:20" x14ac:dyDescent="0.2">
      <c r="A915">
        <v>913</v>
      </c>
      <c r="B915" t="s">
        <v>83</v>
      </c>
      <c r="C915" t="s">
        <v>1</v>
      </c>
      <c r="D915" t="s">
        <v>1822</v>
      </c>
      <c r="E915" t="s">
        <v>7</v>
      </c>
      <c r="F915" t="s">
        <v>102</v>
      </c>
      <c r="G915" t="s">
        <v>1773</v>
      </c>
      <c r="J915">
        <v>913</v>
      </c>
      <c r="K915" t="s">
        <v>102</v>
      </c>
      <c r="L915" t="s">
        <v>1</v>
      </c>
      <c r="M915" t="s">
        <v>102</v>
      </c>
      <c r="N915" t="s">
        <v>102</v>
      </c>
      <c r="O915" t="s">
        <v>102</v>
      </c>
      <c r="P915" t="s">
        <v>102</v>
      </c>
      <c r="R915" t="s">
        <v>2752</v>
      </c>
      <c r="S915" t="s">
        <v>5211</v>
      </c>
      <c r="T915" t="s">
        <v>5212</v>
      </c>
    </row>
    <row r="916" spans="1:20" x14ac:dyDescent="0.2">
      <c r="A916">
        <v>914</v>
      </c>
      <c r="B916" t="s">
        <v>83</v>
      </c>
      <c r="C916" t="s">
        <v>1</v>
      </c>
      <c r="D916" t="s">
        <v>1822</v>
      </c>
      <c r="E916" t="s">
        <v>7</v>
      </c>
      <c r="F916" t="s">
        <v>102</v>
      </c>
      <c r="G916" t="s">
        <v>1773</v>
      </c>
      <c r="J916">
        <v>914</v>
      </c>
      <c r="K916" t="s">
        <v>102</v>
      </c>
      <c r="L916" t="s">
        <v>1</v>
      </c>
      <c r="M916" t="s">
        <v>102</v>
      </c>
      <c r="N916" t="s">
        <v>102</v>
      </c>
      <c r="O916" t="s">
        <v>102</v>
      </c>
      <c r="P916" t="s">
        <v>102</v>
      </c>
      <c r="R916" t="s">
        <v>2753</v>
      </c>
      <c r="S916" t="s">
        <v>5213</v>
      </c>
      <c r="T916" t="s">
        <v>5214</v>
      </c>
    </row>
    <row r="917" spans="1:20" x14ac:dyDescent="0.2">
      <c r="A917">
        <v>915</v>
      </c>
      <c r="B917" t="s">
        <v>1750</v>
      </c>
      <c r="C917" t="s">
        <v>1</v>
      </c>
      <c r="D917" t="s">
        <v>5</v>
      </c>
      <c r="E917" t="s">
        <v>7</v>
      </c>
      <c r="F917" t="s">
        <v>102</v>
      </c>
      <c r="G917" t="s">
        <v>1745</v>
      </c>
      <c r="J917">
        <v>915</v>
      </c>
      <c r="K917" t="s">
        <v>102</v>
      </c>
      <c r="L917" t="s">
        <v>1</v>
      </c>
      <c r="M917" t="s">
        <v>102</v>
      </c>
      <c r="N917" t="s">
        <v>102</v>
      </c>
      <c r="O917" t="s">
        <v>102</v>
      </c>
      <c r="P917" t="s">
        <v>102</v>
      </c>
      <c r="R917" t="s">
        <v>2754</v>
      </c>
      <c r="S917" t="s">
        <v>5215</v>
      </c>
      <c r="T917" t="s">
        <v>5216</v>
      </c>
    </row>
    <row r="918" spans="1:20" x14ac:dyDescent="0.2">
      <c r="A918">
        <v>916</v>
      </c>
      <c r="B918" t="s">
        <v>1750</v>
      </c>
      <c r="C918" t="s">
        <v>1</v>
      </c>
      <c r="D918" t="s">
        <v>5</v>
      </c>
      <c r="E918" t="s">
        <v>7</v>
      </c>
      <c r="F918" t="s">
        <v>102</v>
      </c>
      <c r="G918" t="s">
        <v>1745</v>
      </c>
      <c r="J918">
        <v>916</v>
      </c>
      <c r="K918" t="s">
        <v>102</v>
      </c>
      <c r="L918" t="s">
        <v>1</v>
      </c>
      <c r="M918" t="s">
        <v>102</v>
      </c>
      <c r="N918" t="s">
        <v>102</v>
      </c>
      <c r="O918" t="s">
        <v>102</v>
      </c>
      <c r="P918" t="s">
        <v>102</v>
      </c>
      <c r="R918" t="s">
        <v>2755</v>
      </c>
      <c r="S918" t="s">
        <v>5217</v>
      </c>
      <c r="T918" t="s">
        <v>5218</v>
      </c>
    </row>
    <row r="919" spans="1:20" x14ac:dyDescent="0.2">
      <c r="A919">
        <v>917</v>
      </c>
      <c r="B919" t="s">
        <v>1750</v>
      </c>
      <c r="C919" t="s">
        <v>1</v>
      </c>
      <c r="D919" t="s">
        <v>5</v>
      </c>
      <c r="E919" t="s">
        <v>7</v>
      </c>
      <c r="F919" t="s">
        <v>102</v>
      </c>
      <c r="G919" t="s">
        <v>1745</v>
      </c>
      <c r="J919">
        <v>917</v>
      </c>
      <c r="K919" t="s">
        <v>102</v>
      </c>
      <c r="L919" t="s">
        <v>1</v>
      </c>
      <c r="M919" t="s">
        <v>102</v>
      </c>
      <c r="N919" t="s">
        <v>102</v>
      </c>
      <c r="O919" t="s">
        <v>102</v>
      </c>
      <c r="P919" t="s">
        <v>102</v>
      </c>
      <c r="R919" t="s">
        <v>2756</v>
      </c>
      <c r="S919" t="s">
        <v>5219</v>
      </c>
      <c r="T919" t="s">
        <v>5220</v>
      </c>
    </row>
    <row r="920" spans="1:20" x14ac:dyDescent="0.2">
      <c r="A920">
        <v>918</v>
      </c>
      <c r="B920" t="s">
        <v>1750</v>
      </c>
      <c r="C920" t="s">
        <v>1</v>
      </c>
      <c r="D920" t="s">
        <v>5</v>
      </c>
      <c r="E920" t="s">
        <v>7</v>
      </c>
      <c r="F920" t="s">
        <v>102</v>
      </c>
      <c r="G920" t="s">
        <v>1745</v>
      </c>
      <c r="J920">
        <v>918</v>
      </c>
      <c r="K920" t="s">
        <v>102</v>
      </c>
      <c r="L920" t="s">
        <v>1</v>
      </c>
      <c r="M920" t="s">
        <v>102</v>
      </c>
      <c r="N920" t="s">
        <v>102</v>
      </c>
      <c r="O920" t="s">
        <v>102</v>
      </c>
      <c r="P920" t="s">
        <v>102</v>
      </c>
      <c r="R920" t="s">
        <v>2757</v>
      </c>
      <c r="S920" t="s">
        <v>5221</v>
      </c>
      <c r="T920" t="s">
        <v>5222</v>
      </c>
    </row>
    <row r="921" spans="1:20" x14ac:dyDescent="0.2">
      <c r="A921">
        <v>919</v>
      </c>
      <c r="B921" t="s">
        <v>1750</v>
      </c>
      <c r="C921" t="s">
        <v>1</v>
      </c>
      <c r="D921" t="s">
        <v>5</v>
      </c>
      <c r="E921" t="s">
        <v>7</v>
      </c>
      <c r="F921" t="s">
        <v>102</v>
      </c>
      <c r="G921" t="s">
        <v>1745</v>
      </c>
      <c r="J921">
        <v>919</v>
      </c>
      <c r="K921" t="s">
        <v>102</v>
      </c>
      <c r="L921" t="s">
        <v>1</v>
      </c>
      <c r="M921" t="s">
        <v>102</v>
      </c>
      <c r="N921" t="s">
        <v>102</v>
      </c>
      <c r="O921" t="s">
        <v>102</v>
      </c>
      <c r="P921" t="s">
        <v>102</v>
      </c>
      <c r="R921" t="s">
        <v>2758</v>
      </c>
      <c r="S921" t="s">
        <v>5223</v>
      </c>
      <c r="T921" t="s">
        <v>5224</v>
      </c>
    </row>
    <row r="922" spans="1:20" x14ac:dyDescent="0.2">
      <c r="A922">
        <v>920</v>
      </c>
      <c r="B922" t="s">
        <v>1750</v>
      </c>
      <c r="C922" t="s">
        <v>1</v>
      </c>
      <c r="D922" t="s">
        <v>5</v>
      </c>
      <c r="E922" t="s">
        <v>7</v>
      </c>
      <c r="F922" t="s">
        <v>102</v>
      </c>
      <c r="G922" t="s">
        <v>1745</v>
      </c>
      <c r="J922">
        <v>920</v>
      </c>
      <c r="K922" t="s">
        <v>102</v>
      </c>
      <c r="L922" t="s">
        <v>1</v>
      </c>
      <c r="M922" t="s">
        <v>102</v>
      </c>
      <c r="N922" t="s">
        <v>102</v>
      </c>
      <c r="O922" t="s">
        <v>102</v>
      </c>
      <c r="P922" t="s">
        <v>102</v>
      </c>
      <c r="R922" t="s">
        <v>2759</v>
      </c>
      <c r="S922" t="s">
        <v>5225</v>
      </c>
      <c r="T922" t="s">
        <v>5226</v>
      </c>
    </row>
    <row r="923" spans="1:20" x14ac:dyDescent="0.2">
      <c r="A923">
        <v>921</v>
      </c>
      <c r="B923" t="s">
        <v>1750</v>
      </c>
      <c r="C923" t="s">
        <v>1</v>
      </c>
      <c r="D923" t="s">
        <v>5</v>
      </c>
      <c r="E923" t="s">
        <v>7</v>
      </c>
      <c r="F923" t="s">
        <v>102</v>
      </c>
      <c r="G923" t="s">
        <v>1745</v>
      </c>
      <c r="J923">
        <v>921</v>
      </c>
      <c r="K923" t="s">
        <v>102</v>
      </c>
      <c r="L923" t="s">
        <v>1</v>
      </c>
      <c r="M923" t="s">
        <v>102</v>
      </c>
      <c r="N923" t="s">
        <v>102</v>
      </c>
      <c r="O923" t="s">
        <v>102</v>
      </c>
      <c r="P923" t="s">
        <v>102</v>
      </c>
      <c r="R923" t="s">
        <v>2760</v>
      </c>
      <c r="S923" t="s">
        <v>5227</v>
      </c>
      <c r="T923" t="s">
        <v>5228</v>
      </c>
    </row>
    <row r="924" spans="1:20" x14ac:dyDescent="0.2">
      <c r="A924">
        <v>922</v>
      </c>
      <c r="B924" t="s">
        <v>1750</v>
      </c>
      <c r="C924" t="s">
        <v>1</v>
      </c>
      <c r="D924" t="s">
        <v>5</v>
      </c>
      <c r="E924" t="s">
        <v>7</v>
      </c>
      <c r="F924" t="s">
        <v>102</v>
      </c>
      <c r="G924" t="s">
        <v>1745</v>
      </c>
      <c r="J924">
        <v>922</v>
      </c>
      <c r="K924" t="s">
        <v>102</v>
      </c>
      <c r="L924" t="s">
        <v>1</v>
      </c>
      <c r="M924" t="s">
        <v>102</v>
      </c>
      <c r="N924" t="s">
        <v>102</v>
      </c>
      <c r="O924" t="s">
        <v>102</v>
      </c>
      <c r="P924" t="s">
        <v>102</v>
      </c>
      <c r="R924" t="s">
        <v>2761</v>
      </c>
      <c r="S924" t="s">
        <v>5229</v>
      </c>
      <c r="T924" t="s">
        <v>5230</v>
      </c>
    </row>
    <row r="925" spans="1:20" x14ac:dyDescent="0.2">
      <c r="A925">
        <v>923</v>
      </c>
      <c r="B925" t="s">
        <v>1750</v>
      </c>
      <c r="C925" t="s">
        <v>1</v>
      </c>
      <c r="D925" t="s">
        <v>5</v>
      </c>
      <c r="E925" t="s">
        <v>7</v>
      </c>
      <c r="F925" t="s">
        <v>102</v>
      </c>
      <c r="G925" t="s">
        <v>1745</v>
      </c>
      <c r="J925">
        <v>923</v>
      </c>
      <c r="K925" t="s">
        <v>102</v>
      </c>
      <c r="L925" t="s">
        <v>1</v>
      </c>
      <c r="M925" t="s">
        <v>102</v>
      </c>
      <c r="N925" t="s">
        <v>102</v>
      </c>
      <c r="O925" t="s">
        <v>102</v>
      </c>
      <c r="P925" t="s">
        <v>102</v>
      </c>
      <c r="R925" t="s">
        <v>2762</v>
      </c>
      <c r="S925" t="s">
        <v>5231</v>
      </c>
      <c r="T925" t="s">
        <v>5232</v>
      </c>
    </row>
    <row r="926" spans="1:20" x14ac:dyDescent="0.2">
      <c r="A926">
        <v>924</v>
      </c>
      <c r="B926" t="s">
        <v>1750</v>
      </c>
      <c r="C926" t="s">
        <v>1</v>
      </c>
      <c r="D926" t="s">
        <v>5</v>
      </c>
      <c r="E926" t="s">
        <v>7</v>
      </c>
      <c r="F926" t="s">
        <v>102</v>
      </c>
      <c r="G926" t="s">
        <v>1745</v>
      </c>
      <c r="J926">
        <v>924</v>
      </c>
      <c r="K926" t="s">
        <v>102</v>
      </c>
      <c r="L926" t="s">
        <v>1</v>
      </c>
      <c r="M926" t="s">
        <v>102</v>
      </c>
      <c r="N926" t="s">
        <v>102</v>
      </c>
      <c r="O926" t="s">
        <v>102</v>
      </c>
      <c r="P926" t="s">
        <v>102</v>
      </c>
      <c r="R926" t="s">
        <v>2763</v>
      </c>
      <c r="S926" t="s">
        <v>5233</v>
      </c>
      <c r="T926" t="s">
        <v>5234</v>
      </c>
    </row>
    <row r="927" spans="1:20" x14ac:dyDescent="0.2">
      <c r="A927">
        <v>925</v>
      </c>
      <c r="B927" t="s">
        <v>1721</v>
      </c>
      <c r="C927" t="s">
        <v>1</v>
      </c>
      <c r="D927" t="s">
        <v>19</v>
      </c>
      <c r="E927" t="s">
        <v>7</v>
      </c>
      <c r="F927" t="s">
        <v>102</v>
      </c>
      <c r="G927" t="s">
        <v>1815</v>
      </c>
      <c r="J927">
        <v>925</v>
      </c>
      <c r="K927" t="s">
        <v>102</v>
      </c>
      <c r="L927" t="s">
        <v>1</v>
      </c>
      <c r="M927" t="s">
        <v>102</v>
      </c>
      <c r="N927" t="s">
        <v>102</v>
      </c>
      <c r="O927" t="s">
        <v>102</v>
      </c>
      <c r="P927" t="s">
        <v>102</v>
      </c>
      <c r="R927" t="s">
        <v>2764</v>
      </c>
      <c r="S927" t="s">
        <v>5235</v>
      </c>
      <c r="T927" t="s">
        <v>5236</v>
      </c>
    </row>
    <row r="928" spans="1:20" x14ac:dyDescent="0.2">
      <c r="A928">
        <v>926</v>
      </c>
      <c r="B928" t="s">
        <v>1721</v>
      </c>
      <c r="C928" t="s">
        <v>1</v>
      </c>
      <c r="D928" t="s">
        <v>19</v>
      </c>
      <c r="E928" t="s">
        <v>7</v>
      </c>
      <c r="F928" t="s">
        <v>102</v>
      </c>
      <c r="G928" t="s">
        <v>1815</v>
      </c>
      <c r="J928">
        <v>926</v>
      </c>
      <c r="K928" t="s">
        <v>102</v>
      </c>
      <c r="L928" t="s">
        <v>1</v>
      </c>
      <c r="M928" t="s">
        <v>102</v>
      </c>
      <c r="N928" t="s">
        <v>102</v>
      </c>
      <c r="O928" t="s">
        <v>102</v>
      </c>
      <c r="P928" t="s">
        <v>102</v>
      </c>
      <c r="R928" t="s">
        <v>2765</v>
      </c>
      <c r="S928" t="s">
        <v>5237</v>
      </c>
      <c r="T928" t="s">
        <v>5238</v>
      </c>
    </row>
    <row r="929" spans="1:20" x14ac:dyDescent="0.2">
      <c r="A929">
        <v>927</v>
      </c>
      <c r="B929" t="s">
        <v>1721</v>
      </c>
      <c r="C929" t="s">
        <v>1</v>
      </c>
      <c r="D929" t="s">
        <v>19</v>
      </c>
      <c r="E929" t="s">
        <v>7</v>
      </c>
      <c r="F929" t="s">
        <v>102</v>
      </c>
      <c r="G929" t="s">
        <v>1815</v>
      </c>
      <c r="J929">
        <v>927</v>
      </c>
      <c r="K929" t="s">
        <v>102</v>
      </c>
      <c r="L929" t="s">
        <v>1</v>
      </c>
      <c r="M929" t="s">
        <v>102</v>
      </c>
      <c r="N929" t="s">
        <v>102</v>
      </c>
      <c r="O929" t="s">
        <v>102</v>
      </c>
      <c r="P929" t="s">
        <v>102</v>
      </c>
      <c r="R929" t="s">
        <v>2766</v>
      </c>
      <c r="S929" t="s">
        <v>5239</v>
      </c>
      <c r="T929" t="s">
        <v>5240</v>
      </c>
    </row>
    <row r="930" spans="1:20" x14ac:dyDescent="0.2">
      <c r="A930">
        <v>928</v>
      </c>
      <c r="B930" t="s">
        <v>1721</v>
      </c>
      <c r="C930" t="s">
        <v>1</v>
      </c>
      <c r="D930" t="s">
        <v>19</v>
      </c>
      <c r="E930" t="s">
        <v>7</v>
      </c>
      <c r="F930" t="s">
        <v>102</v>
      </c>
      <c r="G930" t="s">
        <v>1815</v>
      </c>
      <c r="J930">
        <v>928</v>
      </c>
      <c r="K930" t="s">
        <v>102</v>
      </c>
      <c r="L930" t="s">
        <v>1</v>
      </c>
      <c r="M930" t="s">
        <v>102</v>
      </c>
      <c r="N930" t="s">
        <v>102</v>
      </c>
      <c r="O930" t="s">
        <v>102</v>
      </c>
      <c r="P930" t="s">
        <v>102</v>
      </c>
      <c r="R930" t="s">
        <v>2767</v>
      </c>
      <c r="S930" t="s">
        <v>5241</v>
      </c>
      <c r="T930" t="s">
        <v>5242</v>
      </c>
    </row>
    <row r="931" spans="1:20" x14ac:dyDescent="0.2">
      <c r="A931">
        <v>929</v>
      </c>
      <c r="B931" t="s">
        <v>1721</v>
      </c>
      <c r="C931" t="s">
        <v>1</v>
      </c>
      <c r="D931" t="s">
        <v>19</v>
      </c>
      <c r="E931" t="s">
        <v>7</v>
      </c>
      <c r="F931" t="s">
        <v>102</v>
      </c>
      <c r="G931" t="s">
        <v>1815</v>
      </c>
      <c r="J931">
        <v>929</v>
      </c>
      <c r="K931" t="s">
        <v>102</v>
      </c>
      <c r="L931" t="s">
        <v>1</v>
      </c>
      <c r="M931" t="s">
        <v>102</v>
      </c>
      <c r="N931" t="s">
        <v>102</v>
      </c>
      <c r="O931" t="s">
        <v>102</v>
      </c>
      <c r="P931" t="s">
        <v>102</v>
      </c>
      <c r="R931" t="s">
        <v>2768</v>
      </c>
      <c r="S931" t="s">
        <v>5243</v>
      </c>
      <c r="T931" t="s">
        <v>5244</v>
      </c>
    </row>
    <row r="932" spans="1:20" x14ac:dyDescent="0.2">
      <c r="A932">
        <v>930</v>
      </c>
      <c r="B932" t="s">
        <v>1721</v>
      </c>
      <c r="C932" t="s">
        <v>1</v>
      </c>
      <c r="D932" t="s">
        <v>19</v>
      </c>
      <c r="E932" t="s">
        <v>7</v>
      </c>
      <c r="F932" t="s">
        <v>102</v>
      </c>
      <c r="G932" t="s">
        <v>1815</v>
      </c>
      <c r="J932">
        <v>930</v>
      </c>
      <c r="K932" t="s">
        <v>102</v>
      </c>
      <c r="L932" t="s">
        <v>1</v>
      </c>
      <c r="M932" t="s">
        <v>102</v>
      </c>
      <c r="N932" t="s">
        <v>102</v>
      </c>
      <c r="O932" t="s">
        <v>102</v>
      </c>
      <c r="P932" t="s">
        <v>102</v>
      </c>
      <c r="R932" t="s">
        <v>2769</v>
      </c>
      <c r="S932" t="s">
        <v>5245</v>
      </c>
      <c r="T932" t="s">
        <v>5246</v>
      </c>
    </row>
    <row r="933" spans="1:20" x14ac:dyDescent="0.2">
      <c r="A933">
        <v>931</v>
      </c>
      <c r="B933" t="s">
        <v>1721</v>
      </c>
      <c r="C933" t="s">
        <v>1</v>
      </c>
      <c r="D933" t="s">
        <v>19</v>
      </c>
      <c r="E933" t="s">
        <v>7</v>
      </c>
      <c r="F933" t="s">
        <v>102</v>
      </c>
      <c r="G933" t="s">
        <v>1815</v>
      </c>
      <c r="J933">
        <v>931</v>
      </c>
      <c r="K933" t="s">
        <v>102</v>
      </c>
      <c r="L933" t="s">
        <v>1</v>
      </c>
      <c r="M933" t="s">
        <v>102</v>
      </c>
      <c r="N933" t="s">
        <v>102</v>
      </c>
      <c r="O933" t="s">
        <v>102</v>
      </c>
      <c r="P933" t="s">
        <v>102</v>
      </c>
      <c r="R933" t="s">
        <v>2770</v>
      </c>
      <c r="S933" t="s">
        <v>5247</v>
      </c>
      <c r="T933" t="s">
        <v>5248</v>
      </c>
    </row>
    <row r="934" spans="1:20" x14ac:dyDescent="0.2">
      <c r="A934">
        <v>932</v>
      </c>
      <c r="B934" t="s">
        <v>1721</v>
      </c>
      <c r="C934" t="s">
        <v>1</v>
      </c>
      <c r="D934" t="s">
        <v>19</v>
      </c>
      <c r="E934" t="s">
        <v>7</v>
      </c>
      <c r="F934" t="s">
        <v>102</v>
      </c>
      <c r="G934" t="s">
        <v>1815</v>
      </c>
      <c r="J934">
        <v>932</v>
      </c>
      <c r="K934" t="s">
        <v>102</v>
      </c>
      <c r="L934" t="s">
        <v>1</v>
      </c>
      <c r="M934" t="s">
        <v>102</v>
      </c>
      <c r="N934" t="s">
        <v>102</v>
      </c>
      <c r="O934" t="s">
        <v>102</v>
      </c>
      <c r="P934" t="s">
        <v>102</v>
      </c>
      <c r="R934" t="s">
        <v>2771</v>
      </c>
      <c r="S934" t="s">
        <v>5249</v>
      </c>
      <c r="T934" t="s">
        <v>5250</v>
      </c>
    </row>
    <row r="935" spans="1:20" x14ac:dyDescent="0.2">
      <c r="A935">
        <v>933</v>
      </c>
      <c r="B935" t="s">
        <v>1721</v>
      </c>
      <c r="C935" t="s">
        <v>1</v>
      </c>
      <c r="D935" t="s">
        <v>19</v>
      </c>
      <c r="E935" t="s">
        <v>7</v>
      </c>
      <c r="F935" t="s">
        <v>102</v>
      </c>
      <c r="G935" t="s">
        <v>1815</v>
      </c>
      <c r="J935">
        <v>933</v>
      </c>
      <c r="K935" t="s">
        <v>102</v>
      </c>
      <c r="L935" t="s">
        <v>1</v>
      </c>
      <c r="M935" t="s">
        <v>102</v>
      </c>
      <c r="N935" t="s">
        <v>102</v>
      </c>
      <c r="O935" t="s">
        <v>102</v>
      </c>
      <c r="P935" t="s">
        <v>102</v>
      </c>
      <c r="R935" t="s">
        <v>2772</v>
      </c>
      <c r="S935" t="s">
        <v>5251</v>
      </c>
      <c r="T935" t="s">
        <v>5252</v>
      </c>
    </row>
    <row r="936" spans="1:20" x14ac:dyDescent="0.2">
      <c r="A936">
        <v>934</v>
      </c>
      <c r="B936" t="s">
        <v>1721</v>
      </c>
      <c r="C936" t="s">
        <v>1</v>
      </c>
      <c r="D936" t="s">
        <v>19</v>
      </c>
      <c r="E936" t="s">
        <v>7</v>
      </c>
      <c r="F936" t="s">
        <v>102</v>
      </c>
      <c r="G936" t="s">
        <v>1815</v>
      </c>
      <c r="J936">
        <v>934</v>
      </c>
      <c r="K936" t="s">
        <v>102</v>
      </c>
      <c r="L936" t="s">
        <v>1</v>
      </c>
      <c r="M936" t="s">
        <v>102</v>
      </c>
      <c r="N936" t="s">
        <v>102</v>
      </c>
      <c r="O936" t="s">
        <v>102</v>
      </c>
      <c r="P936" t="s">
        <v>102</v>
      </c>
      <c r="R936" t="s">
        <v>2773</v>
      </c>
      <c r="S936" t="s">
        <v>5253</v>
      </c>
      <c r="T936" t="s">
        <v>5254</v>
      </c>
    </row>
    <row r="937" spans="1:20" x14ac:dyDescent="0.2">
      <c r="A937">
        <v>935</v>
      </c>
      <c r="B937" t="s">
        <v>1</v>
      </c>
      <c r="C937" t="s">
        <v>1</v>
      </c>
      <c r="D937" t="s">
        <v>1</v>
      </c>
      <c r="E937" t="s">
        <v>102</v>
      </c>
      <c r="F937" t="s">
        <v>102</v>
      </c>
      <c r="G937" t="s">
        <v>1</v>
      </c>
      <c r="J937">
        <v>935</v>
      </c>
      <c r="K937" t="s">
        <v>102</v>
      </c>
      <c r="L937" t="s">
        <v>1</v>
      </c>
      <c r="M937" t="s">
        <v>102</v>
      </c>
      <c r="N937" t="s">
        <v>102</v>
      </c>
      <c r="O937" t="s">
        <v>102</v>
      </c>
      <c r="P937" t="s">
        <v>102</v>
      </c>
      <c r="R937" t="s">
        <v>2774</v>
      </c>
      <c r="S937" t="s">
        <v>5255</v>
      </c>
      <c r="T937" t="s">
        <v>5256</v>
      </c>
    </row>
    <row r="938" spans="1:20" x14ac:dyDescent="0.2">
      <c r="A938">
        <v>936</v>
      </c>
      <c r="B938" t="s">
        <v>1</v>
      </c>
      <c r="C938" t="s">
        <v>1</v>
      </c>
      <c r="D938" t="s">
        <v>1</v>
      </c>
      <c r="E938" t="s">
        <v>102</v>
      </c>
      <c r="F938" t="s">
        <v>102</v>
      </c>
      <c r="G938" t="s">
        <v>1</v>
      </c>
      <c r="J938">
        <v>936</v>
      </c>
      <c r="K938" t="s">
        <v>102</v>
      </c>
      <c r="L938" t="s">
        <v>1</v>
      </c>
      <c r="M938" t="s">
        <v>102</v>
      </c>
      <c r="N938" t="s">
        <v>102</v>
      </c>
      <c r="O938" t="s">
        <v>102</v>
      </c>
      <c r="P938" t="s">
        <v>102</v>
      </c>
      <c r="R938" t="s">
        <v>2775</v>
      </c>
      <c r="S938" t="s">
        <v>5257</v>
      </c>
      <c r="T938" t="s">
        <v>5258</v>
      </c>
    </row>
    <row r="939" spans="1:20" x14ac:dyDescent="0.2">
      <c r="A939">
        <v>937</v>
      </c>
      <c r="B939" t="s">
        <v>1</v>
      </c>
      <c r="C939" t="s">
        <v>1</v>
      </c>
      <c r="D939" t="s">
        <v>1</v>
      </c>
      <c r="E939" t="s">
        <v>102</v>
      </c>
      <c r="F939" t="s">
        <v>102</v>
      </c>
      <c r="G939" t="s">
        <v>1</v>
      </c>
      <c r="J939">
        <v>937</v>
      </c>
      <c r="K939" t="s">
        <v>102</v>
      </c>
      <c r="L939" t="s">
        <v>1</v>
      </c>
      <c r="M939" t="s">
        <v>102</v>
      </c>
      <c r="N939" t="s">
        <v>102</v>
      </c>
      <c r="O939" t="s">
        <v>102</v>
      </c>
      <c r="P939" t="s">
        <v>102</v>
      </c>
      <c r="R939" t="s">
        <v>2776</v>
      </c>
      <c r="S939" t="s">
        <v>5259</v>
      </c>
      <c r="T939" t="s">
        <v>5260</v>
      </c>
    </row>
    <row r="940" spans="1:20" x14ac:dyDescent="0.2">
      <c r="A940">
        <v>938</v>
      </c>
      <c r="B940" t="s">
        <v>1</v>
      </c>
      <c r="C940" t="s">
        <v>1</v>
      </c>
      <c r="D940" t="s">
        <v>1</v>
      </c>
      <c r="E940" t="s">
        <v>102</v>
      </c>
      <c r="F940" t="s">
        <v>102</v>
      </c>
      <c r="G940" t="s">
        <v>1</v>
      </c>
      <c r="J940">
        <v>938</v>
      </c>
      <c r="K940" t="s">
        <v>102</v>
      </c>
      <c r="L940" t="s">
        <v>1</v>
      </c>
      <c r="M940" t="s">
        <v>102</v>
      </c>
      <c r="N940" t="s">
        <v>102</v>
      </c>
      <c r="O940" t="s">
        <v>102</v>
      </c>
      <c r="P940" t="s">
        <v>102</v>
      </c>
      <c r="R940" t="s">
        <v>2777</v>
      </c>
      <c r="S940" t="s">
        <v>5261</v>
      </c>
      <c r="T940" t="s">
        <v>5262</v>
      </c>
    </row>
    <row r="941" spans="1:20" x14ac:dyDescent="0.2">
      <c r="A941">
        <v>939</v>
      </c>
      <c r="B941" t="s">
        <v>1</v>
      </c>
      <c r="C941" t="s">
        <v>1</v>
      </c>
      <c r="D941" t="s">
        <v>1</v>
      </c>
      <c r="E941" t="s">
        <v>102</v>
      </c>
      <c r="F941" t="s">
        <v>102</v>
      </c>
      <c r="G941" t="s">
        <v>1</v>
      </c>
      <c r="J941">
        <v>939</v>
      </c>
      <c r="K941" t="s">
        <v>102</v>
      </c>
      <c r="L941" t="s">
        <v>1</v>
      </c>
      <c r="M941" t="s">
        <v>102</v>
      </c>
      <c r="N941" t="s">
        <v>102</v>
      </c>
      <c r="O941" t="s">
        <v>102</v>
      </c>
      <c r="P941" t="s">
        <v>102</v>
      </c>
      <c r="R941" t="s">
        <v>2778</v>
      </c>
      <c r="S941" t="s">
        <v>5263</v>
      </c>
      <c r="T941" t="s">
        <v>5264</v>
      </c>
    </row>
    <row r="942" spans="1:20" x14ac:dyDescent="0.2">
      <c r="A942">
        <v>940</v>
      </c>
      <c r="B942" t="s">
        <v>1</v>
      </c>
      <c r="C942" t="s">
        <v>1</v>
      </c>
      <c r="D942" t="s">
        <v>1</v>
      </c>
      <c r="E942" t="s">
        <v>102</v>
      </c>
      <c r="F942" t="s">
        <v>102</v>
      </c>
      <c r="G942" t="s">
        <v>1</v>
      </c>
      <c r="J942">
        <v>940</v>
      </c>
      <c r="K942" t="s">
        <v>102</v>
      </c>
      <c r="L942" t="s">
        <v>1</v>
      </c>
      <c r="M942" t="s">
        <v>102</v>
      </c>
      <c r="N942" t="s">
        <v>102</v>
      </c>
      <c r="O942" t="s">
        <v>102</v>
      </c>
      <c r="P942" t="s">
        <v>102</v>
      </c>
      <c r="R942" t="s">
        <v>2779</v>
      </c>
      <c r="S942" t="s">
        <v>5265</v>
      </c>
      <c r="T942" t="s">
        <v>5266</v>
      </c>
    </row>
    <row r="943" spans="1:20" x14ac:dyDescent="0.2">
      <c r="A943">
        <v>941</v>
      </c>
      <c r="B943" t="s">
        <v>1</v>
      </c>
      <c r="C943" t="s">
        <v>1</v>
      </c>
      <c r="D943" t="s">
        <v>1</v>
      </c>
      <c r="E943" t="s">
        <v>102</v>
      </c>
      <c r="F943" t="s">
        <v>102</v>
      </c>
      <c r="G943" t="s">
        <v>1</v>
      </c>
      <c r="J943">
        <v>941</v>
      </c>
      <c r="K943" t="s">
        <v>102</v>
      </c>
      <c r="L943" t="s">
        <v>1</v>
      </c>
      <c r="M943" t="s">
        <v>102</v>
      </c>
      <c r="N943" t="s">
        <v>102</v>
      </c>
      <c r="O943" t="s">
        <v>102</v>
      </c>
      <c r="P943" t="s">
        <v>102</v>
      </c>
      <c r="R943" t="s">
        <v>2780</v>
      </c>
      <c r="S943" t="s">
        <v>5267</v>
      </c>
      <c r="T943" t="s">
        <v>5268</v>
      </c>
    </row>
    <row r="944" spans="1:20" x14ac:dyDescent="0.2">
      <c r="A944">
        <v>942</v>
      </c>
      <c r="B944" t="s">
        <v>1</v>
      </c>
      <c r="C944" t="s">
        <v>1</v>
      </c>
      <c r="D944" t="s">
        <v>1</v>
      </c>
      <c r="E944" t="s">
        <v>102</v>
      </c>
      <c r="F944" t="s">
        <v>102</v>
      </c>
      <c r="G944" t="s">
        <v>1</v>
      </c>
      <c r="J944">
        <v>942</v>
      </c>
      <c r="K944" t="s">
        <v>102</v>
      </c>
      <c r="L944" t="s">
        <v>1</v>
      </c>
      <c r="M944" t="s">
        <v>102</v>
      </c>
      <c r="N944" t="s">
        <v>102</v>
      </c>
      <c r="O944" t="s">
        <v>102</v>
      </c>
      <c r="P944" t="s">
        <v>102</v>
      </c>
      <c r="R944" t="s">
        <v>2781</v>
      </c>
      <c r="S944" t="s">
        <v>5269</v>
      </c>
      <c r="T944" t="s">
        <v>5270</v>
      </c>
    </row>
    <row r="945" spans="1:20" x14ac:dyDescent="0.2">
      <c r="A945">
        <v>943</v>
      </c>
      <c r="B945" t="s">
        <v>1</v>
      </c>
      <c r="C945" t="s">
        <v>1</v>
      </c>
      <c r="D945" t="s">
        <v>1</v>
      </c>
      <c r="E945" t="s">
        <v>102</v>
      </c>
      <c r="F945" t="s">
        <v>102</v>
      </c>
      <c r="G945" t="s">
        <v>1</v>
      </c>
      <c r="J945">
        <v>943</v>
      </c>
      <c r="K945" t="s">
        <v>102</v>
      </c>
      <c r="L945" t="s">
        <v>1</v>
      </c>
      <c r="M945" t="s">
        <v>102</v>
      </c>
      <c r="N945" t="s">
        <v>102</v>
      </c>
      <c r="O945" t="s">
        <v>102</v>
      </c>
      <c r="P945" t="s">
        <v>102</v>
      </c>
      <c r="R945" t="s">
        <v>2782</v>
      </c>
      <c r="S945" t="s">
        <v>5271</v>
      </c>
      <c r="T945" t="s">
        <v>5272</v>
      </c>
    </row>
    <row r="946" spans="1:20" x14ac:dyDescent="0.2">
      <c r="A946">
        <v>944</v>
      </c>
      <c r="B946" t="s">
        <v>1</v>
      </c>
      <c r="C946" t="s">
        <v>1</v>
      </c>
      <c r="D946" t="s">
        <v>1</v>
      </c>
      <c r="E946" t="s">
        <v>102</v>
      </c>
      <c r="F946" t="s">
        <v>102</v>
      </c>
      <c r="G946" t="s">
        <v>1</v>
      </c>
      <c r="J946">
        <v>944</v>
      </c>
      <c r="K946" t="s">
        <v>102</v>
      </c>
      <c r="L946" t="s">
        <v>1</v>
      </c>
      <c r="M946" t="s">
        <v>102</v>
      </c>
      <c r="N946" t="s">
        <v>102</v>
      </c>
      <c r="O946" t="s">
        <v>102</v>
      </c>
      <c r="P946" t="s">
        <v>102</v>
      </c>
      <c r="R946" t="s">
        <v>2783</v>
      </c>
      <c r="S946" t="s">
        <v>5273</v>
      </c>
      <c r="T946" t="s">
        <v>5274</v>
      </c>
    </row>
    <row r="947" spans="1:20" x14ac:dyDescent="0.2">
      <c r="A947">
        <v>945</v>
      </c>
      <c r="B947" t="s">
        <v>1754</v>
      </c>
      <c r="C947" t="s">
        <v>1</v>
      </c>
      <c r="D947" t="s">
        <v>53</v>
      </c>
      <c r="E947" t="s">
        <v>7</v>
      </c>
      <c r="F947" t="s">
        <v>102</v>
      </c>
      <c r="G947" t="s">
        <v>1832</v>
      </c>
      <c r="J947">
        <v>945</v>
      </c>
      <c r="K947" t="s">
        <v>102</v>
      </c>
      <c r="L947" t="s">
        <v>1</v>
      </c>
      <c r="M947" t="s">
        <v>102</v>
      </c>
      <c r="N947" t="s">
        <v>102</v>
      </c>
      <c r="O947" t="s">
        <v>102</v>
      </c>
      <c r="P947" t="s">
        <v>102</v>
      </c>
      <c r="R947" t="s">
        <v>2784</v>
      </c>
      <c r="S947" t="s">
        <v>5275</v>
      </c>
      <c r="T947" t="s">
        <v>5276</v>
      </c>
    </row>
    <row r="948" spans="1:20" x14ac:dyDescent="0.2">
      <c r="A948">
        <v>946</v>
      </c>
      <c r="B948" t="s">
        <v>1754</v>
      </c>
      <c r="C948" t="s">
        <v>1</v>
      </c>
      <c r="D948" t="s">
        <v>53</v>
      </c>
      <c r="E948" t="s">
        <v>7</v>
      </c>
      <c r="F948" t="s">
        <v>102</v>
      </c>
      <c r="G948" t="s">
        <v>1832</v>
      </c>
      <c r="J948">
        <v>946</v>
      </c>
      <c r="K948" t="s">
        <v>102</v>
      </c>
      <c r="L948" t="s">
        <v>1</v>
      </c>
      <c r="M948" t="s">
        <v>102</v>
      </c>
      <c r="N948" t="s">
        <v>102</v>
      </c>
      <c r="O948" t="s">
        <v>102</v>
      </c>
      <c r="P948" t="s">
        <v>102</v>
      </c>
      <c r="R948" t="s">
        <v>2785</v>
      </c>
      <c r="S948" t="s">
        <v>5277</v>
      </c>
      <c r="T948" t="s">
        <v>5278</v>
      </c>
    </row>
    <row r="949" spans="1:20" x14ac:dyDescent="0.2">
      <c r="A949">
        <v>947</v>
      </c>
      <c r="B949" t="s">
        <v>1754</v>
      </c>
      <c r="C949" t="s">
        <v>1</v>
      </c>
      <c r="D949" t="s">
        <v>53</v>
      </c>
      <c r="E949" t="s">
        <v>7</v>
      </c>
      <c r="F949" t="s">
        <v>102</v>
      </c>
      <c r="G949" t="s">
        <v>1832</v>
      </c>
      <c r="J949">
        <v>947</v>
      </c>
      <c r="K949" t="s">
        <v>102</v>
      </c>
      <c r="L949" t="s">
        <v>1</v>
      </c>
      <c r="M949" t="s">
        <v>102</v>
      </c>
      <c r="N949" t="s">
        <v>102</v>
      </c>
      <c r="O949" t="s">
        <v>102</v>
      </c>
      <c r="P949" t="s">
        <v>102</v>
      </c>
      <c r="R949" t="s">
        <v>2786</v>
      </c>
      <c r="S949" t="s">
        <v>5279</v>
      </c>
      <c r="T949" t="s">
        <v>5280</v>
      </c>
    </row>
    <row r="950" spans="1:20" x14ac:dyDescent="0.2">
      <c r="A950">
        <v>948</v>
      </c>
      <c r="B950" t="s">
        <v>1754</v>
      </c>
      <c r="C950" t="s">
        <v>1</v>
      </c>
      <c r="D950" t="s">
        <v>53</v>
      </c>
      <c r="E950" t="s">
        <v>7</v>
      </c>
      <c r="F950" t="s">
        <v>102</v>
      </c>
      <c r="G950" t="s">
        <v>1832</v>
      </c>
      <c r="J950">
        <v>948</v>
      </c>
      <c r="K950" t="s">
        <v>1722</v>
      </c>
      <c r="L950" t="s">
        <v>17</v>
      </c>
      <c r="M950" t="s">
        <v>58</v>
      </c>
      <c r="N950" t="s">
        <v>7</v>
      </c>
      <c r="O950" t="s">
        <v>102</v>
      </c>
      <c r="P950" t="s">
        <v>1722</v>
      </c>
      <c r="R950" t="s">
        <v>2787</v>
      </c>
      <c r="S950" t="s">
        <v>5281</v>
      </c>
      <c r="T950" t="s">
        <v>5282</v>
      </c>
    </row>
    <row r="951" spans="1:20" x14ac:dyDescent="0.2">
      <c r="A951">
        <v>949</v>
      </c>
      <c r="B951" t="s">
        <v>1754</v>
      </c>
      <c r="C951" t="s">
        <v>1</v>
      </c>
      <c r="D951" t="s">
        <v>53</v>
      </c>
      <c r="E951" t="s">
        <v>7</v>
      </c>
      <c r="F951" t="s">
        <v>102</v>
      </c>
      <c r="G951" t="s">
        <v>1832</v>
      </c>
      <c r="J951">
        <v>949</v>
      </c>
      <c r="K951" t="s">
        <v>19</v>
      </c>
      <c r="L951" t="s">
        <v>1142</v>
      </c>
      <c r="M951" t="s">
        <v>1146</v>
      </c>
      <c r="N951" t="s">
        <v>7</v>
      </c>
      <c r="O951" t="s">
        <v>102</v>
      </c>
      <c r="P951" t="s">
        <v>51</v>
      </c>
      <c r="R951" t="s">
        <v>2788</v>
      </c>
      <c r="S951" t="s">
        <v>5283</v>
      </c>
      <c r="T951" t="s">
        <v>5284</v>
      </c>
    </row>
    <row r="952" spans="1:20" x14ac:dyDescent="0.2">
      <c r="A952">
        <v>950</v>
      </c>
      <c r="B952" t="s">
        <v>1754</v>
      </c>
      <c r="C952" t="s">
        <v>1</v>
      </c>
      <c r="D952" t="s">
        <v>53</v>
      </c>
      <c r="E952" t="s">
        <v>7</v>
      </c>
      <c r="F952" t="s">
        <v>102</v>
      </c>
      <c r="G952" t="s">
        <v>1832</v>
      </c>
      <c r="J952">
        <v>950</v>
      </c>
      <c r="K952" t="s">
        <v>19</v>
      </c>
      <c r="L952" t="s">
        <v>1142</v>
      </c>
      <c r="M952" t="s">
        <v>1146</v>
      </c>
      <c r="N952" t="s">
        <v>7</v>
      </c>
      <c r="O952" t="s">
        <v>102</v>
      </c>
      <c r="P952" t="s">
        <v>51</v>
      </c>
      <c r="R952" t="s">
        <v>2789</v>
      </c>
      <c r="S952" t="s">
        <v>5285</v>
      </c>
      <c r="T952" t="s">
        <v>5286</v>
      </c>
    </row>
    <row r="953" spans="1:20" x14ac:dyDescent="0.2">
      <c r="A953">
        <v>951</v>
      </c>
      <c r="B953" t="s">
        <v>1754</v>
      </c>
      <c r="C953" t="s">
        <v>1</v>
      </c>
      <c r="D953" t="s">
        <v>53</v>
      </c>
      <c r="E953" t="s">
        <v>7</v>
      </c>
      <c r="F953" t="s">
        <v>102</v>
      </c>
      <c r="G953" t="s">
        <v>1832</v>
      </c>
      <c r="J953">
        <v>951</v>
      </c>
      <c r="K953" t="s">
        <v>1722</v>
      </c>
      <c r="L953" t="s">
        <v>17</v>
      </c>
      <c r="M953" t="s">
        <v>58</v>
      </c>
      <c r="N953" t="s">
        <v>7</v>
      </c>
      <c r="O953" t="s">
        <v>102</v>
      </c>
      <c r="P953" t="s">
        <v>1722</v>
      </c>
      <c r="R953" t="s">
        <v>2790</v>
      </c>
      <c r="S953" t="s">
        <v>5287</v>
      </c>
      <c r="T953" t="s">
        <v>5288</v>
      </c>
    </row>
    <row r="954" spans="1:20" x14ac:dyDescent="0.2">
      <c r="A954">
        <v>952</v>
      </c>
      <c r="B954" t="s">
        <v>1754</v>
      </c>
      <c r="C954" t="s">
        <v>1</v>
      </c>
      <c r="D954" t="s">
        <v>53</v>
      </c>
      <c r="E954" t="s">
        <v>7</v>
      </c>
      <c r="F954" t="s">
        <v>102</v>
      </c>
      <c r="G954" t="s">
        <v>1832</v>
      </c>
      <c r="J954">
        <v>952</v>
      </c>
      <c r="K954" t="s">
        <v>1722</v>
      </c>
      <c r="L954" t="s">
        <v>17</v>
      </c>
      <c r="M954" t="s">
        <v>58</v>
      </c>
      <c r="N954" t="s">
        <v>7</v>
      </c>
      <c r="O954" t="s">
        <v>102</v>
      </c>
      <c r="P954" t="s">
        <v>1722</v>
      </c>
      <c r="R954" t="s">
        <v>2791</v>
      </c>
      <c r="S954" t="s">
        <v>5289</v>
      </c>
      <c r="T954" t="s">
        <v>5290</v>
      </c>
    </row>
    <row r="955" spans="1:20" x14ac:dyDescent="0.2">
      <c r="A955">
        <v>953</v>
      </c>
      <c r="B955" t="s">
        <v>1754</v>
      </c>
      <c r="C955" t="s">
        <v>1</v>
      </c>
      <c r="D955" t="s">
        <v>53</v>
      </c>
      <c r="E955" t="s">
        <v>7</v>
      </c>
      <c r="F955" t="s">
        <v>102</v>
      </c>
      <c r="G955" t="s">
        <v>1832</v>
      </c>
      <c r="J955">
        <v>953</v>
      </c>
      <c r="K955" t="s">
        <v>1722</v>
      </c>
      <c r="L955" t="s">
        <v>17</v>
      </c>
      <c r="M955" t="s">
        <v>58</v>
      </c>
      <c r="N955" t="s">
        <v>7</v>
      </c>
      <c r="O955" t="s">
        <v>102</v>
      </c>
      <c r="P955" t="s">
        <v>1722</v>
      </c>
      <c r="R955" t="s">
        <v>2792</v>
      </c>
      <c r="S955" t="s">
        <v>5291</v>
      </c>
      <c r="T955" t="s">
        <v>5292</v>
      </c>
    </row>
    <row r="956" spans="1:20" x14ac:dyDescent="0.2">
      <c r="A956">
        <v>954</v>
      </c>
      <c r="B956" t="s">
        <v>1754</v>
      </c>
      <c r="C956" t="s">
        <v>1</v>
      </c>
      <c r="D956" t="s">
        <v>53</v>
      </c>
      <c r="E956" t="s">
        <v>7</v>
      </c>
      <c r="F956" t="s">
        <v>102</v>
      </c>
      <c r="G956" t="s">
        <v>1832</v>
      </c>
      <c r="J956">
        <v>954</v>
      </c>
      <c r="K956" t="s">
        <v>1722</v>
      </c>
      <c r="L956" t="s">
        <v>17</v>
      </c>
      <c r="M956" t="s">
        <v>58</v>
      </c>
      <c r="N956" t="s">
        <v>7</v>
      </c>
      <c r="O956" t="s">
        <v>102</v>
      </c>
      <c r="P956" t="s">
        <v>1722</v>
      </c>
      <c r="R956" t="s">
        <v>2793</v>
      </c>
      <c r="S956" t="s">
        <v>5293</v>
      </c>
      <c r="T956" t="s">
        <v>5294</v>
      </c>
    </row>
    <row r="957" spans="1:20" x14ac:dyDescent="0.2">
      <c r="A957">
        <v>955</v>
      </c>
      <c r="B957" t="s">
        <v>1</v>
      </c>
      <c r="C957" t="s">
        <v>1</v>
      </c>
      <c r="D957" t="s">
        <v>1</v>
      </c>
      <c r="E957" t="s">
        <v>102</v>
      </c>
      <c r="F957" t="s">
        <v>102</v>
      </c>
      <c r="G957" t="s">
        <v>1</v>
      </c>
      <c r="J957">
        <v>955</v>
      </c>
      <c r="K957" t="s">
        <v>19</v>
      </c>
      <c r="L957" t="s">
        <v>1142</v>
      </c>
      <c r="M957" t="s">
        <v>1146</v>
      </c>
      <c r="N957" t="s">
        <v>7</v>
      </c>
      <c r="O957" t="s">
        <v>102</v>
      </c>
      <c r="P957" t="s">
        <v>51</v>
      </c>
      <c r="R957" t="s">
        <v>2794</v>
      </c>
      <c r="S957" t="s">
        <v>5295</v>
      </c>
      <c r="T957" t="s">
        <v>5296</v>
      </c>
    </row>
    <row r="958" spans="1:20" x14ac:dyDescent="0.2">
      <c r="A958">
        <v>956</v>
      </c>
      <c r="B958" t="s">
        <v>1</v>
      </c>
      <c r="C958" t="s">
        <v>1</v>
      </c>
      <c r="D958" t="s">
        <v>1</v>
      </c>
      <c r="E958" t="s">
        <v>102</v>
      </c>
      <c r="F958" t="s">
        <v>102</v>
      </c>
      <c r="G958" t="s">
        <v>1</v>
      </c>
      <c r="J958">
        <v>956</v>
      </c>
      <c r="K958" t="s">
        <v>19</v>
      </c>
      <c r="L958" t="s">
        <v>1142</v>
      </c>
      <c r="M958" t="s">
        <v>1146</v>
      </c>
      <c r="N958" t="s">
        <v>7</v>
      </c>
      <c r="O958" t="s">
        <v>102</v>
      </c>
      <c r="P958" t="s">
        <v>51</v>
      </c>
      <c r="R958" t="s">
        <v>2795</v>
      </c>
      <c r="S958" t="s">
        <v>5297</v>
      </c>
      <c r="T958" t="s">
        <v>5298</v>
      </c>
    </row>
    <row r="959" spans="1:20" x14ac:dyDescent="0.2">
      <c r="A959">
        <v>957</v>
      </c>
      <c r="B959" t="s">
        <v>1</v>
      </c>
      <c r="C959" t="s">
        <v>1</v>
      </c>
      <c r="D959" t="s">
        <v>1</v>
      </c>
      <c r="E959" t="s">
        <v>102</v>
      </c>
      <c r="F959" t="s">
        <v>102</v>
      </c>
      <c r="G959" t="s">
        <v>1</v>
      </c>
      <c r="J959">
        <v>957</v>
      </c>
      <c r="K959" t="s">
        <v>1141</v>
      </c>
      <c r="L959" t="s">
        <v>1710</v>
      </c>
      <c r="M959" t="s">
        <v>21</v>
      </c>
      <c r="N959" t="s">
        <v>7</v>
      </c>
      <c r="O959" t="s">
        <v>102</v>
      </c>
      <c r="P959" t="s">
        <v>1761</v>
      </c>
      <c r="R959" t="s">
        <v>2796</v>
      </c>
      <c r="S959" t="s">
        <v>5299</v>
      </c>
      <c r="T959" t="s">
        <v>5300</v>
      </c>
    </row>
    <row r="960" spans="1:20" x14ac:dyDescent="0.2">
      <c r="A960">
        <v>958</v>
      </c>
      <c r="B960" t="s">
        <v>1</v>
      </c>
      <c r="C960" t="s">
        <v>1</v>
      </c>
      <c r="D960" t="s">
        <v>1</v>
      </c>
      <c r="E960" t="s">
        <v>102</v>
      </c>
      <c r="F960" t="s">
        <v>102</v>
      </c>
      <c r="G960" t="s">
        <v>1</v>
      </c>
      <c r="J960">
        <v>958</v>
      </c>
      <c r="K960" t="s">
        <v>1141</v>
      </c>
      <c r="L960" t="s">
        <v>1710</v>
      </c>
      <c r="M960" t="s">
        <v>21</v>
      </c>
      <c r="N960" t="s">
        <v>7</v>
      </c>
      <c r="O960" t="s">
        <v>102</v>
      </c>
      <c r="P960" t="s">
        <v>1761</v>
      </c>
      <c r="R960" t="s">
        <v>2797</v>
      </c>
      <c r="S960" t="s">
        <v>5301</v>
      </c>
      <c r="T960" t="s">
        <v>5302</v>
      </c>
    </row>
    <row r="961" spans="1:20" x14ac:dyDescent="0.2">
      <c r="A961">
        <v>959</v>
      </c>
      <c r="B961" t="s">
        <v>1</v>
      </c>
      <c r="C961" t="s">
        <v>1</v>
      </c>
      <c r="D961" t="s">
        <v>1</v>
      </c>
      <c r="E961" t="s">
        <v>102</v>
      </c>
      <c r="F961" t="s">
        <v>102</v>
      </c>
      <c r="G961" t="s">
        <v>1</v>
      </c>
      <c r="J961">
        <v>959</v>
      </c>
      <c r="K961" t="s">
        <v>1141</v>
      </c>
      <c r="L961" t="s">
        <v>1710</v>
      </c>
      <c r="M961" t="s">
        <v>21</v>
      </c>
      <c r="N961" t="s">
        <v>7</v>
      </c>
      <c r="O961" t="s">
        <v>102</v>
      </c>
      <c r="P961" t="s">
        <v>1761</v>
      </c>
      <c r="R961" t="s">
        <v>2798</v>
      </c>
      <c r="S961" t="s">
        <v>5303</v>
      </c>
      <c r="T961" t="s">
        <v>5304</v>
      </c>
    </row>
    <row r="962" spans="1:20" x14ac:dyDescent="0.2">
      <c r="A962">
        <v>960</v>
      </c>
      <c r="B962" t="s">
        <v>1</v>
      </c>
      <c r="C962" t="s">
        <v>1</v>
      </c>
      <c r="D962" t="s">
        <v>1</v>
      </c>
      <c r="E962" t="s">
        <v>102</v>
      </c>
      <c r="F962" t="s">
        <v>102</v>
      </c>
      <c r="G962" t="s">
        <v>1</v>
      </c>
      <c r="J962">
        <v>960</v>
      </c>
      <c r="K962" t="s">
        <v>1141</v>
      </c>
      <c r="L962" t="s">
        <v>1710</v>
      </c>
      <c r="M962" t="s">
        <v>21</v>
      </c>
      <c r="N962" t="s">
        <v>7</v>
      </c>
      <c r="O962" t="s">
        <v>102</v>
      </c>
      <c r="P962" t="s">
        <v>1761</v>
      </c>
      <c r="R962" t="s">
        <v>2799</v>
      </c>
      <c r="S962" t="s">
        <v>5305</v>
      </c>
      <c r="T962" t="s">
        <v>5306</v>
      </c>
    </row>
    <row r="963" spans="1:20" x14ac:dyDescent="0.2">
      <c r="A963">
        <v>961</v>
      </c>
      <c r="B963" t="s">
        <v>1</v>
      </c>
      <c r="C963" t="s">
        <v>1</v>
      </c>
      <c r="D963" t="s">
        <v>1</v>
      </c>
      <c r="E963" t="s">
        <v>102</v>
      </c>
      <c r="F963" t="s">
        <v>102</v>
      </c>
      <c r="G963" t="s">
        <v>1</v>
      </c>
      <c r="J963">
        <v>961</v>
      </c>
      <c r="K963" t="s">
        <v>19</v>
      </c>
      <c r="L963" t="s">
        <v>1142</v>
      </c>
      <c r="M963" t="s">
        <v>1146</v>
      </c>
      <c r="N963" t="s">
        <v>7</v>
      </c>
      <c r="O963" t="s">
        <v>102</v>
      </c>
      <c r="P963" t="s">
        <v>51</v>
      </c>
      <c r="R963" t="s">
        <v>2800</v>
      </c>
      <c r="S963" t="s">
        <v>5307</v>
      </c>
      <c r="T963" t="s">
        <v>5308</v>
      </c>
    </row>
    <row r="964" spans="1:20" x14ac:dyDescent="0.2">
      <c r="A964">
        <v>962</v>
      </c>
      <c r="B964" t="s">
        <v>1</v>
      </c>
      <c r="C964" t="s">
        <v>1</v>
      </c>
      <c r="D964" t="s">
        <v>1</v>
      </c>
      <c r="E964" t="s">
        <v>102</v>
      </c>
      <c r="F964" t="s">
        <v>102</v>
      </c>
      <c r="G964" t="s">
        <v>1</v>
      </c>
      <c r="J964">
        <v>962</v>
      </c>
      <c r="K964" t="s">
        <v>19</v>
      </c>
      <c r="L964" t="s">
        <v>1142</v>
      </c>
      <c r="M964" t="s">
        <v>1146</v>
      </c>
      <c r="N964" t="s">
        <v>7</v>
      </c>
      <c r="O964" t="s">
        <v>102</v>
      </c>
      <c r="P964" t="s">
        <v>51</v>
      </c>
      <c r="R964" t="s">
        <v>2801</v>
      </c>
      <c r="S964" t="s">
        <v>5309</v>
      </c>
      <c r="T964" t="s">
        <v>5310</v>
      </c>
    </row>
    <row r="965" spans="1:20" x14ac:dyDescent="0.2">
      <c r="A965">
        <v>963</v>
      </c>
      <c r="B965" t="s">
        <v>1</v>
      </c>
      <c r="C965" t="s">
        <v>1</v>
      </c>
      <c r="D965" t="s">
        <v>1</v>
      </c>
      <c r="E965" t="s">
        <v>102</v>
      </c>
      <c r="F965" t="s">
        <v>102</v>
      </c>
      <c r="G965" t="s">
        <v>1</v>
      </c>
      <c r="J965">
        <v>963</v>
      </c>
      <c r="K965" t="s">
        <v>1710</v>
      </c>
      <c r="L965" t="s">
        <v>1724</v>
      </c>
      <c r="M965" t="s">
        <v>27</v>
      </c>
      <c r="N965" t="s">
        <v>7</v>
      </c>
      <c r="O965" t="s">
        <v>102</v>
      </c>
      <c r="P965" t="s">
        <v>8</v>
      </c>
      <c r="R965" t="s">
        <v>2802</v>
      </c>
      <c r="S965" t="s">
        <v>5311</v>
      </c>
      <c r="T965" t="s">
        <v>5312</v>
      </c>
    </row>
    <row r="966" spans="1:20" x14ac:dyDescent="0.2">
      <c r="A966">
        <v>964</v>
      </c>
      <c r="B966" t="s">
        <v>1</v>
      </c>
      <c r="C966" t="s">
        <v>1</v>
      </c>
      <c r="D966" t="s">
        <v>1</v>
      </c>
      <c r="E966" t="s">
        <v>102</v>
      </c>
      <c r="F966" t="s">
        <v>102</v>
      </c>
      <c r="G966" t="s">
        <v>1</v>
      </c>
      <c r="J966">
        <v>964</v>
      </c>
      <c r="K966" t="s">
        <v>1726</v>
      </c>
      <c r="L966" t="s">
        <v>19</v>
      </c>
      <c r="M966" t="s">
        <v>1697</v>
      </c>
      <c r="N966" t="s">
        <v>7</v>
      </c>
      <c r="O966" t="s">
        <v>102</v>
      </c>
      <c r="P966" t="s">
        <v>1699</v>
      </c>
      <c r="R966" t="s">
        <v>2803</v>
      </c>
      <c r="S966" t="s">
        <v>5313</v>
      </c>
      <c r="T966" t="s">
        <v>5314</v>
      </c>
    </row>
    <row r="967" spans="1:20" x14ac:dyDescent="0.2">
      <c r="A967">
        <v>965</v>
      </c>
      <c r="B967" t="s">
        <v>63</v>
      </c>
      <c r="C967" t="s">
        <v>1</v>
      </c>
      <c r="D967" t="s">
        <v>1691</v>
      </c>
      <c r="E967" t="s">
        <v>7</v>
      </c>
      <c r="F967" t="s">
        <v>102</v>
      </c>
      <c r="G967" t="s">
        <v>1826</v>
      </c>
      <c r="J967">
        <v>965</v>
      </c>
      <c r="K967" t="s">
        <v>1726</v>
      </c>
      <c r="L967" t="s">
        <v>19</v>
      </c>
      <c r="M967" t="s">
        <v>1697</v>
      </c>
      <c r="N967" t="s">
        <v>7</v>
      </c>
      <c r="O967" t="s">
        <v>102</v>
      </c>
      <c r="P967" t="s">
        <v>1699</v>
      </c>
      <c r="R967" t="s">
        <v>2804</v>
      </c>
      <c r="S967" t="s">
        <v>5315</v>
      </c>
      <c r="T967" t="s">
        <v>5316</v>
      </c>
    </row>
    <row r="968" spans="1:20" x14ac:dyDescent="0.2">
      <c r="A968">
        <v>966</v>
      </c>
      <c r="B968" t="s">
        <v>63</v>
      </c>
      <c r="C968" t="s">
        <v>1</v>
      </c>
      <c r="D968" t="s">
        <v>1691</v>
      </c>
      <c r="E968" t="s">
        <v>7</v>
      </c>
      <c r="F968" t="s">
        <v>102</v>
      </c>
      <c r="G968" t="s">
        <v>1826</v>
      </c>
      <c r="J968">
        <v>966</v>
      </c>
      <c r="K968" t="s">
        <v>1720</v>
      </c>
      <c r="L968" t="s">
        <v>1707</v>
      </c>
      <c r="M968" t="s">
        <v>1742</v>
      </c>
      <c r="N968" t="s">
        <v>7</v>
      </c>
      <c r="O968" t="s">
        <v>102</v>
      </c>
      <c r="P968" t="s">
        <v>1749</v>
      </c>
      <c r="R968" t="s">
        <v>2805</v>
      </c>
      <c r="S968" t="s">
        <v>5317</v>
      </c>
      <c r="T968" t="s">
        <v>5318</v>
      </c>
    </row>
    <row r="969" spans="1:20" x14ac:dyDescent="0.2">
      <c r="A969">
        <v>967</v>
      </c>
      <c r="B969" t="s">
        <v>63</v>
      </c>
      <c r="C969" t="s">
        <v>1</v>
      </c>
      <c r="D969" t="s">
        <v>1691</v>
      </c>
      <c r="E969" t="s">
        <v>7</v>
      </c>
      <c r="F969" t="s">
        <v>102</v>
      </c>
      <c r="G969" t="s">
        <v>1826</v>
      </c>
      <c r="J969">
        <v>967</v>
      </c>
      <c r="K969" t="s">
        <v>1705</v>
      </c>
      <c r="L969" t="s">
        <v>1696</v>
      </c>
      <c r="M969" t="s">
        <v>1764</v>
      </c>
      <c r="N969" t="s">
        <v>7</v>
      </c>
      <c r="O969" t="s">
        <v>102</v>
      </c>
      <c r="P969" t="s">
        <v>1728</v>
      </c>
      <c r="R969" t="s">
        <v>2806</v>
      </c>
      <c r="S969" t="s">
        <v>5319</v>
      </c>
      <c r="T969" t="s">
        <v>5320</v>
      </c>
    </row>
    <row r="970" spans="1:20" x14ac:dyDescent="0.2">
      <c r="A970">
        <v>968</v>
      </c>
      <c r="B970" t="s">
        <v>63</v>
      </c>
      <c r="C970" t="s">
        <v>1</v>
      </c>
      <c r="D970" t="s">
        <v>1691</v>
      </c>
      <c r="E970" t="s">
        <v>7</v>
      </c>
      <c r="F970" t="s">
        <v>102</v>
      </c>
      <c r="G970" t="s">
        <v>1826</v>
      </c>
      <c r="J970">
        <v>968</v>
      </c>
      <c r="K970" t="s">
        <v>1756</v>
      </c>
      <c r="L970" t="s">
        <v>1692</v>
      </c>
      <c r="M970" t="s">
        <v>1733</v>
      </c>
      <c r="N970" t="s">
        <v>7</v>
      </c>
      <c r="O970" t="s">
        <v>102</v>
      </c>
      <c r="P970" t="s">
        <v>50</v>
      </c>
      <c r="R970" t="s">
        <v>2807</v>
      </c>
      <c r="S970" t="s">
        <v>5321</v>
      </c>
      <c r="T970" t="s">
        <v>5322</v>
      </c>
    </row>
    <row r="971" spans="1:20" x14ac:dyDescent="0.2">
      <c r="A971">
        <v>969</v>
      </c>
      <c r="B971" t="s">
        <v>63</v>
      </c>
      <c r="C971" t="s">
        <v>1</v>
      </c>
      <c r="D971" t="s">
        <v>1691</v>
      </c>
      <c r="E971" t="s">
        <v>7</v>
      </c>
      <c r="F971" t="s">
        <v>102</v>
      </c>
      <c r="G971" t="s">
        <v>1826</v>
      </c>
      <c r="J971">
        <v>969</v>
      </c>
      <c r="K971" t="s">
        <v>1756</v>
      </c>
      <c r="L971" t="s">
        <v>1692</v>
      </c>
      <c r="M971" t="s">
        <v>1733</v>
      </c>
      <c r="N971" t="s">
        <v>7</v>
      </c>
      <c r="O971" t="s">
        <v>102</v>
      </c>
      <c r="P971" t="s">
        <v>50</v>
      </c>
      <c r="R971" t="s">
        <v>2808</v>
      </c>
      <c r="S971" t="s">
        <v>5323</v>
      </c>
      <c r="T971" t="s">
        <v>5324</v>
      </c>
    </row>
    <row r="972" spans="1:20" x14ac:dyDescent="0.2">
      <c r="A972">
        <v>970</v>
      </c>
      <c r="B972" t="s">
        <v>63</v>
      </c>
      <c r="C972" t="s">
        <v>1</v>
      </c>
      <c r="D972" t="s">
        <v>1691</v>
      </c>
      <c r="E972" t="s">
        <v>7</v>
      </c>
      <c r="F972" t="s">
        <v>102</v>
      </c>
      <c r="G972" t="s">
        <v>1826</v>
      </c>
      <c r="J972">
        <v>970</v>
      </c>
      <c r="K972" t="s">
        <v>1756</v>
      </c>
      <c r="L972" t="s">
        <v>1692</v>
      </c>
      <c r="M972" t="s">
        <v>1733</v>
      </c>
      <c r="N972" t="s">
        <v>7</v>
      </c>
      <c r="O972" t="s">
        <v>102</v>
      </c>
      <c r="P972" t="s">
        <v>50</v>
      </c>
      <c r="R972" t="s">
        <v>2809</v>
      </c>
      <c r="S972" t="s">
        <v>5325</v>
      </c>
      <c r="T972" t="s">
        <v>5326</v>
      </c>
    </row>
    <row r="973" spans="1:20" x14ac:dyDescent="0.2">
      <c r="A973">
        <v>971</v>
      </c>
      <c r="B973" t="s">
        <v>63</v>
      </c>
      <c r="C973" t="s">
        <v>1</v>
      </c>
      <c r="D973" t="s">
        <v>1691</v>
      </c>
      <c r="E973" t="s">
        <v>7</v>
      </c>
      <c r="F973" t="s">
        <v>102</v>
      </c>
      <c r="G973" t="s">
        <v>1826</v>
      </c>
      <c r="J973">
        <v>971</v>
      </c>
      <c r="K973" t="s">
        <v>1756</v>
      </c>
      <c r="L973" t="s">
        <v>1692</v>
      </c>
      <c r="M973" t="s">
        <v>1733</v>
      </c>
      <c r="N973" t="s">
        <v>7</v>
      </c>
      <c r="O973" t="s">
        <v>102</v>
      </c>
      <c r="P973" t="s">
        <v>50</v>
      </c>
      <c r="R973" t="s">
        <v>2810</v>
      </c>
      <c r="S973" t="s">
        <v>5327</v>
      </c>
      <c r="T973" t="s">
        <v>5328</v>
      </c>
    </row>
    <row r="974" spans="1:20" x14ac:dyDescent="0.2">
      <c r="A974">
        <v>972</v>
      </c>
      <c r="B974" t="s">
        <v>63</v>
      </c>
      <c r="C974" t="s">
        <v>1</v>
      </c>
      <c r="D974" t="s">
        <v>1691</v>
      </c>
      <c r="E974" t="s">
        <v>7</v>
      </c>
      <c r="F974" t="s">
        <v>102</v>
      </c>
      <c r="G974" t="s">
        <v>1826</v>
      </c>
      <c r="J974">
        <v>972</v>
      </c>
      <c r="K974" t="s">
        <v>1722</v>
      </c>
      <c r="L974" t="s">
        <v>58</v>
      </c>
      <c r="M974" t="s">
        <v>1716</v>
      </c>
      <c r="N974" t="s">
        <v>7</v>
      </c>
      <c r="O974" t="s">
        <v>102</v>
      </c>
      <c r="P974" t="s">
        <v>1722</v>
      </c>
      <c r="R974" t="s">
        <v>2811</v>
      </c>
      <c r="S974" t="s">
        <v>5329</v>
      </c>
      <c r="T974" t="s">
        <v>5330</v>
      </c>
    </row>
    <row r="975" spans="1:20" x14ac:dyDescent="0.2">
      <c r="A975">
        <v>973</v>
      </c>
      <c r="B975" t="s">
        <v>63</v>
      </c>
      <c r="C975" t="s">
        <v>1</v>
      </c>
      <c r="D975" t="s">
        <v>1691</v>
      </c>
      <c r="E975" t="s">
        <v>7</v>
      </c>
      <c r="F975" t="s">
        <v>102</v>
      </c>
      <c r="G975" t="s">
        <v>1826</v>
      </c>
      <c r="J975">
        <v>973</v>
      </c>
      <c r="K975" t="s">
        <v>19</v>
      </c>
      <c r="L975" t="s">
        <v>1753</v>
      </c>
      <c r="M975" t="s">
        <v>62</v>
      </c>
      <c r="N975" t="s">
        <v>7</v>
      </c>
      <c r="O975" t="s">
        <v>102</v>
      </c>
      <c r="P975" t="s">
        <v>31</v>
      </c>
      <c r="R975" t="s">
        <v>2812</v>
      </c>
      <c r="S975" t="s">
        <v>5331</v>
      </c>
      <c r="T975" t="s">
        <v>5332</v>
      </c>
    </row>
    <row r="976" spans="1:20" x14ac:dyDescent="0.2">
      <c r="A976">
        <v>974</v>
      </c>
      <c r="B976" t="s">
        <v>63</v>
      </c>
      <c r="C976" t="s">
        <v>1</v>
      </c>
      <c r="D976" t="s">
        <v>1691</v>
      </c>
      <c r="E976" t="s">
        <v>7</v>
      </c>
      <c r="F976" t="s">
        <v>102</v>
      </c>
      <c r="G976" t="s">
        <v>1826</v>
      </c>
      <c r="J976">
        <v>974</v>
      </c>
      <c r="K976" t="s">
        <v>19</v>
      </c>
      <c r="L976" t="s">
        <v>1753</v>
      </c>
      <c r="M976" t="s">
        <v>62</v>
      </c>
      <c r="N976" t="s">
        <v>7</v>
      </c>
      <c r="O976" t="s">
        <v>102</v>
      </c>
      <c r="P976" t="s">
        <v>31</v>
      </c>
      <c r="R976" t="s">
        <v>2813</v>
      </c>
      <c r="S976" t="s">
        <v>5333</v>
      </c>
      <c r="T976" t="s">
        <v>5334</v>
      </c>
    </row>
    <row r="977" spans="1:20" x14ac:dyDescent="0.2">
      <c r="A977">
        <v>975</v>
      </c>
      <c r="B977" t="s">
        <v>7</v>
      </c>
      <c r="C977" t="s">
        <v>1</v>
      </c>
      <c r="D977" t="s">
        <v>48</v>
      </c>
      <c r="E977" t="s">
        <v>7</v>
      </c>
      <c r="F977" t="s">
        <v>102</v>
      </c>
      <c r="G977" t="s">
        <v>7</v>
      </c>
      <c r="J977">
        <v>975</v>
      </c>
      <c r="K977" t="s">
        <v>1722</v>
      </c>
      <c r="L977" t="s">
        <v>58</v>
      </c>
      <c r="M977" t="s">
        <v>1716</v>
      </c>
      <c r="N977" t="s">
        <v>7</v>
      </c>
      <c r="O977" t="s">
        <v>102</v>
      </c>
      <c r="P977" t="s">
        <v>1722</v>
      </c>
      <c r="R977" t="s">
        <v>2814</v>
      </c>
      <c r="S977" t="s">
        <v>5335</v>
      </c>
      <c r="T977" t="s">
        <v>5336</v>
      </c>
    </row>
    <row r="978" spans="1:20" x14ac:dyDescent="0.2">
      <c r="A978">
        <v>976</v>
      </c>
      <c r="B978" t="s">
        <v>1722</v>
      </c>
      <c r="C978" t="s">
        <v>17</v>
      </c>
      <c r="D978" t="s">
        <v>58</v>
      </c>
      <c r="E978" t="s">
        <v>7</v>
      </c>
      <c r="F978" t="s">
        <v>102</v>
      </c>
      <c r="G978" t="s">
        <v>1722</v>
      </c>
      <c r="J978">
        <v>976</v>
      </c>
      <c r="K978" t="s">
        <v>1722</v>
      </c>
      <c r="L978" t="s">
        <v>58</v>
      </c>
      <c r="M978" t="s">
        <v>1716</v>
      </c>
      <c r="N978" t="s">
        <v>7</v>
      </c>
      <c r="O978" t="s">
        <v>102</v>
      </c>
      <c r="P978" t="s">
        <v>1722</v>
      </c>
      <c r="R978" t="s">
        <v>2815</v>
      </c>
      <c r="S978" t="s">
        <v>5337</v>
      </c>
      <c r="T978" t="s">
        <v>5338</v>
      </c>
    </row>
    <row r="979" spans="1:20" x14ac:dyDescent="0.2">
      <c r="A979">
        <v>977</v>
      </c>
      <c r="B979" t="s">
        <v>19</v>
      </c>
      <c r="C979" t="s">
        <v>1142</v>
      </c>
      <c r="D979" t="s">
        <v>1146</v>
      </c>
      <c r="E979" t="s">
        <v>7</v>
      </c>
      <c r="F979" t="s">
        <v>102</v>
      </c>
      <c r="G979" t="s">
        <v>51</v>
      </c>
      <c r="J979">
        <v>977</v>
      </c>
      <c r="K979" t="s">
        <v>1722</v>
      </c>
      <c r="L979" t="s">
        <v>58</v>
      </c>
      <c r="M979" t="s">
        <v>1716</v>
      </c>
      <c r="N979" t="s">
        <v>7</v>
      </c>
      <c r="O979" t="s">
        <v>102</v>
      </c>
      <c r="P979" t="s">
        <v>1722</v>
      </c>
      <c r="R979" t="s">
        <v>2816</v>
      </c>
      <c r="S979" t="s">
        <v>5339</v>
      </c>
      <c r="T979" t="s">
        <v>5340</v>
      </c>
    </row>
    <row r="980" spans="1:20" x14ac:dyDescent="0.2">
      <c r="A980">
        <v>978</v>
      </c>
      <c r="B980" t="s">
        <v>19</v>
      </c>
      <c r="C980" t="s">
        <v>1142</v>
      </c>
      <c r="D980" t="s">
        <v>1146</v>
      </c>
      <c r="E980" t="s">
        <v>7</v>
      </c>
      <c r="F980" t="s">
        <v>102</v>
      </c>
      <c r="G980" t="s">
        <v>51</v>
      </c>
      <c r="J980">
        <v>978</v>
      </c>
      <c r="K980" t="s">
        <v>1722</v>
      </c>
      <c r="L980" t="s">
        <v>58</v>
      </c>
      <c r="M980" t="s">
        <v>1716</v>
      </c>
      <c r="N980" t="s">
        <v>7</v>
      </c>
      <c r="O980" t="s">
        <v>102</v>
      </c>
      <c r="P980" t="s">
        <v>1722</v>
      </c>
      <c r="R980" t="s">
        <v>2817</v>
      </c>
      <c r="S980" t="s">
        <v>5341</v>
      </c>
      <c r="T980" t="s">
        <v>5342</v>
      </c>
    </row>
    <row r="981" spans="1:20" x14ac:dyDescent="0.2">
      <c r="A981">
        <v>979</v>
      </c>
      <c r="B981" t="s">
        <v>1722</v>
      </c>
      <c r="C981" t="s">
        <v>17</v>
      </c>
      <c r="D981" t="s">
        <v>58</v>
      </c>
      <c r="E981" t="s">
        <v>7</v>
      </c>
      <c r="F981" t="s">
        <v>102</v>
      </c>
      <c r="G981" t="s">
        <v>1722</v>
      </c>
      <c r="J981">
        <v>979</v>
      </c>
      <c r="K981" t="s">
        <v>19</v>
      </c>
      <c r="L981" t="s">
        <v>1753</v>
      </c>
      <c r="M981" t="s">
        <v>62</v>
      </c>
      <c r="N981" t="s">
        <v>7</v>
      </c>
      <c r="O981" t="s">
        <v>102</v>
      </c>
      <c r="P981" t="s">
        <v>31</v>
      </c>
      <c r="R981" t="s">
        <v>2818</v>
      </c>
      <c r="S981" t="s">
        <v>5343</v>
      </c>
      <c r="T981" t="s">
        <v>5344</v>
      </c>
    </row>
    <row r="982" spans="1:20" x14ac:dyDescent="0.2">
      <c r="A982">
        <v>980</v>
      </c>
      <c r="B982" t="s">
        <v>1722</v>
      </c>
      <c r="C982" t="s">
        <v>17</v>
      </c>
      <c r="D982" t="s">
        <v>58</v>
      </c>
      <c r="E982" t="s">
        <v>7</v>
      </c>
      <c r="F982" t="s">
        <v>102</v>
      </c>
      <c r="G982" t="s">
        <v>1722</v>
      </c>
      <c r="J982">
        <v>980</v>
      </c>
      <c r="K982" t="s">
        <v>19</v>
      </c>
      <c r="L982" t="s">
        <v>1753</v>
      </c>
      <c r="M982" t="s">
        <v>62</v>
      </c>
      <c r="N982" t="s">
        <v>7</v>
      </c>
      <c r="O982" t="s">
        <v>102</v>
      </c>
      <c r="P982" t="s">
        <v>31</v>
      </c>
      <c r="R982" t="s">
        <v>2819</v>
      </c>
      <c r="S982" t="s">
        <v>5345</v>
      </c>
      <c r="T982" t="s">
        <v>5346</v>
      </c>
    </row>
    <row r="983" spans="1:20" x14ac:dyDescent="0.2">
      <c r="A983">
        <v>981</v>
      </c>
      <c r="B983" t="s">
        <v>1722</v>
      </c>
      <c r="C983" t="s">
        <v>17</v>
      </c>
      <c r="D983" t="s">
        <v>58</v>
      </c>
      <c r="E983" t="s">
        <v>7</v>
      </c>
      <c r="F983" t="s">
        <v>102</v>
      </c>
      <c r="G983" t="s">
        <v>1722</v>
      </c>
      <c r="J983">
        <v>981</v>
      </c>
      <c r="K983" t="s">
        <v>1141</v>
      </c>
      <c r="L983" t="s">
        <v>22</v>
      </c>
      <c r="M983" t="s">
        <v>38</v>
      </c>
      <c r="N983" t="s">
        <v>7</v>
      </c>
      <c r="O983" t="s">
        <v>102</v>
      </c>
      <c r="P983" t="s">
        <v>1717</v>
      </c>
      <c r="R983" t="s">
        <v>2820</v>
      </c>
      <c r="S983" t="s">
        <v>5347</v>
      </c>
      <c r="T983" t="s">
        <v>5348</v>
      </c>
    </row>
    <row r="984" spans="1:20" x14ac:dyDescent="0.2">
      <c r="A984">
        <v>982</v>
      </c>
      <c r="B984" t="s">
        <v>1722</v>
      </c>
      <c r="C984" t="s">
        <v>17</v>
      </c>
      <c r="D984" t="s">
        <v>58</v>
      </c>
      <c r="E984" t="s">
        <v>7</v>
      </c>
      <c r="F984" t="s">
        <v>102</v>
      </c>
      <c r="G984" t="s">
        <v>1722</v>
      </c>
      <c r="J984">
        <v>982</v>
      </c>
      <c r="K984" t="s">
        <v>1141</v>
      </c>
      <c r="L984" t="s">
        <v>22</v>
      </c>
      <c r="M984" t="s">
        <v>38</v>
      </c>
      <c r="N984" t="s">
        <v>7</v>
      </c>
      <c r="O984" t="s">
        <v>102</v>
      </c>
      <c r="P984" t="s">
        <v>1717</v>
      </c>
      <c r="R984" t="s">
        <v>2821</v>
      </c>
      <c r="S984" t="s">
        <v>5349</v>
      </c>
      <c r="T984" t="s">
        <v>5350</v>
      </c>
    </row>
    <row r="985" spans="1:20" x14ac:dyDescent="0.2">
      <c r="A985">
        <v>983</v>
      </c>
      <c r="B985" t="s">
        <v>19</v>
      </c>
      <c r="C985" t="s">
        <v>1142</v>
      </c>
      <c r="D985" t="s">
        <v>1146</v>
      </c>
      <c r="E985" t="s">
        <v>7</v>
      </c>
      <c r="F985" t="s">
        <v>102</v>
      </c>
      <c r="G985" t="s">
        <v>51</v>
      </c>
      <c r="J985">
        <v>983</v>
      </c>
      <c r="K985" t="s">
        <v>1141</v>
      </c>
      <c r="L985" t="s">
        <v>22</v>
      </c>
      <c r="M985" t="s">
        <v>38</v>
      </c>
      <c r="N985" t="s">
        <v>7</v>
      </c>
      <c r="O985" t="s">
        <v>102</v>
      </c>
      <c r="P985" t="s">
        <v>1717</v>
      </c>
      <c r="R985" t="s">
        <v>2822</v>
      </c>
      <c r="S985" t="s">
        <v>5351</v>
      </c>
      <c r="T985" t="s">
        <v>5352</v>
      </c>
    </row>
    <row r="986" spans="1:20" x14ac:dyDescent="0.2">
      <c r="A986">
        <v>984</v>
      </c>
      <c r="B986" t="s">
        <v>19</v>
      </c>
      <c r="C986" t="s">
        <v>1142</v>
      </c>
      <c r="D986" t="s">
        <v>1146</v>
      </c>
      <c r="E986" t="s">
        <v>7</v>
      </c>
      <c r="F986" t="s">
        <v>102</v>
      </c>
      <c r="G986" t="s">
        <v>51</v>
      </c>
      <c r="J986">
        <v>984</v>
      </c>
      <c r="K986" t="s">
        <v>1141</v>
      </c>
      <c r="L986" t="s">
        <v>22</v>
      </c>
      <c r="M986" t="s">
        <v>38</v>
      </c>
      <c r="N986" t="s">
        <v>7</v>
      </c>
      <c r="O986" t="s">
        <v>102</v>
      </c>
      <c r="P986" t="s">
        <v>1717</v>
      </c>
      <c r="R986" t="s">
        <v>2823</v>
      </c>
      <c r="S986" t="s">
        <v>5353</v>
      </c>
      <c r="T986" t="s">
        <v>5354</v>
      </c>
    </row>
    <row r="987" spans="1:20" x14ac:dyDescent="0.2">
      <c r="A987">
        <v>985</v>
      </c>
      <c r="B987" t="s">
        <v>1141</v>
      </c>
      <c r="C987" t="s">
        <v>1710</v>
      </c>
      <c r="D987" t="s">
        <v>21</v>
      </c>
      <c r="E987" t="s">
        <v>7</v>
      </c>
      <c r="F987" t="s">
        <v>102</v>
      </c>
      <c r="G987" t="s">
        <v>1761</v>
      </c>
      <c r="J987">
        <v>985</v>
      </c>
      <c r="K987" t="s">
        <v>19</v>
      </c>
      <c r="L987" t="s">
        <v>1753</v>
      </c>
      <c r="M987" t="s">
        <v>62</v>
      </c>
      <c r="N987" t="s">
        <v>7</v>
      </c>
      <c r="O987" t="s">
        <v>102</v>
      </c>
      <c r="P987" t="s">
        <v>31</v>
      </c>
      <c r="R987" t="s">
        <v>2824</v>
      </c>
      <c r="S987" t="s">
        <v>5355</v>
      </c>
      <c r="T987" t="s">
        <v>5356</v>
      </c>
    </row>
    <row r="988" spans="1:20" x14ac:dyDescent="0.2">
      <c r="A988">
        <v>986</v>
      </c>
      <c r="B988" t="s">
        <v>1141</v>
      </c>
      <c r="C988" t="s">
        <v>1710</v>
      </c>
      <c r="D988" t="s">
        <v>21</v>
      </c>
      <c r="E988" t="s">
        <v>7</v>
      </c>
      <c r="F988" t="s">
        <v>102</v>
      </c>
      <c r="G988" t="s">
        <v>1761</v>
      </c>
      <c r="J988">
        <v>986</v>
      </c>
      <c r="K988" t="s">
        <v>19</v>
      </c>
      <c r="L988" t="s">
        <v>1753</v>
      </c>
      <c r="M988" t="s">
        <v>62</v>
      </c>
      <c r="N988" t="s">
        <v>7</v>
      </c>
      <c r="O988" t="s">
        <v>102</v>
      </c>
      <c r="P988" t="s">
        <v>31</v>
      </c>
      <c r="R988" t="s">
        <v>2825</v>
      </c>
      <c r="S988" t="s">
        <v>5357</v>
      </c>
      <c r="T988" t="s">
        <v>5358</v>
      </c>
    </row>
    <row r="989" spans="1:20" x14ac:dyDescent="0.2">
      <c r="A989">
        <v>987</v>
      </c>
      <c r="B989" t="s">
        <v>1141</v>
      </c>
      <c r="C989" t="s">
        <v>1710</v>
      </c>
      <c r="D989" t="s">
        <v>21</v>
      </c>
      <c r="E989" t="s">
        <v>7</v>
      </c>
      <c r="F989" t="s">
        <v>102</v>
      </c>
      <c r="G989" t="s">
        <v>1761</v>
      </c>
      <c r="J989">
        <v>987</v>
      </c>
      <c r="K989" t="s">
        <v>1710</v>
      </c>
      <c r="L989" t="s">
        <v>1708</v>
      </c>
      <c r="M989" t="s">
        <v>1768</v>
      </c>
      <c r="N989" t="s">
        <v>7</v>
      </c>
      <c r="O989" t="s">
        <v>102</v>
      </c>
      <c r="P989" t="s">
        <v>1751</v>
      </c>
      <c r="R989" t="s">
        <v>2826</v>
      </c>
      <c r="S989" t="s">
        <v>5359</v>
      </c>
      <c r="T989" t="s">
        <v>5360</v>
      </c>
    </row>
    <row r="990" spans="1:20" x14ac:dyDescent="0.2">
      <c r="A990">
        <v>988</v>
      </c>
      <c r="B990" t="s">
        <v>1141</v>
      </c>
      <c r="C990" t="s">
        <v>1710</v>
      </c>
      <c r="D990" t="s">
        <v>21</v>
      </c>
      <c r="E990" t="s">
        <v>7</v>
      </c>
      <c r="F990" t="s">
        <v>102</v>
      </c>
      <c r="G990" t="s">
        <v>1761</v>
      </c>
      <c r="J990">
        <v>988</v>
      </c>
      <c r="K990" t="s">
        <v>1726</v>
      </c>
      <c r="L990" t="s">
        <v>1130</v>
      </c>
      <c r="M990" t="s">
        <v>90</v>
      </c>
      <c r="N990" t="s">
        <v>7</v>
      </c>
      <c r="O990" t="s">
        <v>102</v>
      </c>
      <c r="P990" t="s">
        <v>1764</v>
      </c>
      <c r="R990" t="s">
        <v>2827</v>
      </c>
      <c r="S990" t="s">
        <v>5361</v>
      </c>
      <c r="T990" t="s">
        <v>5362</v>
      </c>
    </row>
    <row r="991" spans="1:20" x14ac:dyDescent="0.2">
      <c r="A991">
        <v>989</v>
      </c>
      <c r="B991" t="s">
        <v>19</v>
      </c>
      <c r="C991" t="s">
        <v>1142</v>
      </c>
      <c r="D991" t="s">
        <v>1146</v>
      </c>
      <c r="E991" t="s">
        <v>7</v>
      </c>
      <c r="F991" t="s">
        <v>102</v>
      </c>
      <c r="G991" t="s">
        <v>51</v>
      </c>
      <c r="J991">
        <v>989</v>
      </c>
      <c r="K991" t="s">
        <v>1726</v>
      </c>
      <c r="L991" t="s">
        <v>1130</v>
      </c>
      <c r="M991" t="s">
        <v>90</v>
      </c>
      <c r="N991" t="s">
        <v>7</v>
      </c>
      <c r="O991" t="s">
        <v>102</v>
      </c>
      <c r="P991" t="s">
        <v>1764</v>
      </c>
      <c r="R991" t="s">
        <v>2828</v>
      </c>
      <c r="S991" t="s">
        <v>5363</v>
      </c>
      <c r="T991" t="s">
        <v>5364</v>
      </c>
    </row>
    <row r="992" spans="1:20" x14ac:dyDescent="0.2">
      <c r="A992">
        <v>990</v>
      </c>
      <c r="B992" t="s">
        <v>19</v>
      </c>
      <c r="C992" t="s">
        <v>1142</v>
      </c>
      <c r="D992" t="s">
        <v>1146</v>
      </c>
      <c r="E992" t="s">
        <v>7</v>
      </c>
      <c r="F992" t="s">
        <v>102</v>
      </c>
      <c r="G992" t="s">
        <v>51</v>
      </c>
      <c r="J992">
        <v>990</v>
      </c>
      <c r="K992" t="s">
        <v>1720</v>
      </c>
      <c r="L992" t="s">
        <v>1740</v>
      </c>
      <c r="M992" t="s">
        <v>1736</v>
      </c>
      <c r="N992" t="s">
        <v>7</v>
      </c>
      <c r="O992" t="s">
        <v>102</v>
      </c>
      <c r="P992" t="s">
        <v>1128</v>
      </c>
      <c r="R992" t="s">
        <v>2829</v>
      </c>
      <c r="S992" t="s">
        <v>5365</v>
      </c>
      <c r="T992" t="s">
        <v>5366</v>
      </c>
    </row>
    <row r="993" spans="1:20" x14ac:dyDescent="0.2">
      <c r="A993">
        <v>991</v>
      </c>
      <c r="B993" t="s">
        <v>1710</v>
      </c>
      <c r="C993" t="s">
        <v>1724</v>
      </c>
      <c r="D993" t="s">
        <v>27</v>
      </c>
      <c r="E993" t="s">
        <v>7</v>
      </c>
      <c r="F993" t="s">
        <v>102</v>
      </c>
      <c r="G993" t="s">
        <v>8</v>
      </c>
      <c r="J993">
        <v>991</v>
      </c>
      <c r="K993" t="s">
        <v>1705</v>
      </c>
      <c r="L993" t="s">
        <v>1144</v>
      </c>
      <c r="M993" t="s">
        <v>1131</v>
      </c>
      <c r="N993" t="s">
        <v>7</v>
      </c>
      <c r="O993" t="s">
        <v>102</v>
      </c>
      <c r="P993" t="s">
        <v>1756</v>
      </c>
      <c r="R993" t="s">
        <v>2830</v>
      </c>
      <c r="S993" t="s">
        <v>5367</v>
      </c>
      <c r="T993" t="s">
        <v>5368</v>
      </c>
    </row>
    <row r="994" spans="1:20" x14ac:dyDescent="0.2">
      <c r="A994">
        <v>992</v>
      </c>
      <c r="B994" t="s">
        <v>1726</v>
      </c>
      <c r="C994" t="s">
        <v>19</v>
      </c>
      <c r="D994" t="s">
        <v>1697</v>
      </c>
      <c r="E994" t="s">
        <v>7</v>
      </c>
      <c r="F994" t="s">
        <v>102</v>
      </c>
      <c r="G994" t="s">
        <v>1699</v>
      </c>
      <c r="J994">
        <v>992</v>
      </c>
      <c r="K994" t="s">
        <v>1756</v>
      </c>
      <c r="L994" t="s">
        <v>1705</v>
      </c>
      <c r="M994" t="s">
        <v>1698</v>
      </c>
      <c r="N994" t="s">
        <v>7</v>
      </c>
      <c r="O994" t="s">
        <v>102</v>
      </c>
      <c r="P994" t="s">
        <v>35</v>
      </c>
      <c r="R994" t="s">
        <v>2831</v>
      </c>
      <c r="S994" t="s">
        <v>5369</v>
      </c>
      <c r="T994" t="s">
        <v>5370</v>
      </c>
    </row>
    <row r="995" spans="1:20" x14ac:dyDescent="0.2">
      <c r="A995">
        <v>993</v>
      </c>
      <c r="B995" t="s">
        <v>1726</v>
      </c>
      <c r="C995" t="s">
        <v>19</v>
      </c>
      <c r="D995" t="s">
        <v>1697</v>
      </c>
      <c r="E995" t="s">
        <v>7</v>
      </c>
      <c r="F995" t="s">
        <v>102</v>
      </c>
      <c r="G995" t="s">
        <v>1699</v>
      </c>
      <c r="J995">
        <v>993</v>
      </c>
      <c r="K995" t="s">
        <v>1756</v>
      </c>
      <c r="L995" t="s">
        <v>1705</v>
      </c>
      <c r="M995" t="s">
        <v>1698</v>
      </c>
      <c r="N995" t="s">
        <v>7</v>
      </c>
      <c r="O995" t="s">
        <v>102</v>
      </c>
      <c r="P995" t="s">
        <v>35</v>
      </c>
      <c r="R995" t="s">
        <v>2832</v>
      </c>
      <c r="S995" t="s">
        <v>5371</v>
      </c>
      <c r="T995" t="s">
        <v>5372</v>
      </c>
    </row>
    <row r="996" spans="1:20" x14ac:dyDescent="0.2">
      <c r="A996">
        <v>994</v>
      </c>
      <c r="B996" t="s">
        <v>1720</v>
      </c>
      <c r="C996" t="s">
        <v>1707</v>
      </c>
      <c r="D996" t="s">
        <v>1742</v>
      </c>
      <c r="E996" t="s">
        <v>7</v>
      </c>
      <c r="F996" t="s">
        <v>102</v>
      </c>
      <c r="G996" t="s">
        <v>1749</v>
      </c>
      <c r="J996">
        <v>994</v>
      </c>
      <c r="K996" t="s">
        <v>1756</v>
      </c>
      <c r="L996" t="s">
        <v>1705</v>
      </c>
      <c r="M996" t="s">
        <v>1698</v>
      </c>
      <c r="N996" t="s">
        <v>7</v>
      </c>
      <c r="O996" t="s">
        <v>102</v>
      </c>
      <c r="P996" t="s">
        <v>35</v>
      </c>
      <c r="R996" t="s">
        <v>2833</v>
      </c>
      <c r="S996" t="s">
        <v>5373</v>
      </c>
      <c r="T996" t="s">
        <v>5374</v>
      </c>
    </row>
    <row r="997" spans="1:20" x14ac:dyDescent="0.2">
      <c r="A997">
        <v>995</v>
      </c>
      <c r="B997" t="s">
        <v>1705</v>
      </c>
      <c r="C997" t="s">
        <v>1696</v>
      </c>
      <c r="D997" t="s">
        <v>1764</v>
      </c>
      <c r="E997" t="s">
        <v>7</v>
      </c>
      <c r="F997" t="s">
        <v>102</v>
      </c>
      <c r="G997" t="s">
        <v>1728</v>
      </c>
      <c r="J997">
        <v>995</v>
      </c>
      <c r="K997" t="s">
        <v>1756</v>
      </c>
      <c r="L997" t="s">
        <v>1705</v>
      </c>
      <c r="M997" t="s">
        <v>1698</v>
      </c>
      <c r="N997" t="s">
        <v>7</v>
      </c>
      <c r="O997" t="s">
        <v>102</v>
      </c>
      <c r="P997" t="s">
        <v>35</v>
      </c>
      <c r="R997" t="s">
        <v>2834</v>
      </c>
      <c r="S997" t="s">
        <v>5375</v>
      </c>
      <c r="T997" t="s">
        <v>5376</v>
      </c>
    </row>
    <row r="998" spans="1:20" x14ac:dyDescent="0.2">
      <c r="A998">
        <v>996</v>
      </c>
      <c r="B998" t="s">
        <v>1756</v>
      </c>
      <c r="C998" t="s">
        <v>1692</v>
      </c>
      <c r="D998" t="s">
        <v>1733</v>
      </c>
      <c r="E998" t="s">
        <v>7</v>
      </c>
      <c r="F998" t="s">
        <v>102</v>
      </c>
      <c r="G998" t="s">
        <v>50</v>
      </c>
      <c r="J998">
        <v>996</v>
      </c>
      <c r="K998" t="s">
        <v>1722</v>
      </c>
      <c r="L998" t="s">
        <v>17</v>
      </c>
      <c r="M998" t="s">
        <v>58</v>
      </c>
      <c r="N998" t="s">
        <v>7</v>
      </c>
      <c r="O998" t="s">
        <v>102</v>
      </c>
      <c r="P998" t="s">
        <v>1722</v>
      </c>
      <c r="R998" t="s">
        <v>2835</v>
      </c>
      <c r="S998" t="s">
        <v>5377</v>
      </c>
      <c r="T998" t="s">
        <v>5378</v>
      </c>
    </row>
    <row r="999" spans="1:20" x14ac:dyDescent="0.2">
      <c r="A999">
        <v>997</v>
      </c>
      <c r="B999" t="s">
        <v>1756</v>
      </c>
      <c r="C999" t="s">
        <v>1692</v>
      </c>
      <c r="D999" t="s">
        <v>1733</v>
      </c>
      <c r="E999" t="s">
        <v>7</v>
      </c>
      <c r="F999" t="s">
        <v>102</v>
      </c>
      <c r="G999" t="s">
        <v>50</v>
      </c>
      <c r="J999">
        <v>997</v>
      </c>
      <c r="K999" t="s">
        <v>19</v>
      </c>
      <c r="L999" t="s">
        <v>1142</v>
      </c>
      <c r="M999" t="s">
        <v>1146</v>
      </c>
      <c r="N999" t="s">
        <v>7</v>
      </c>
      <c r="O999" t="s">
        <v>102</v>
      </c>
      <c r="P999" t="s">
        <v>51</v>
      </c>
      <c r="R999" t="s">
        <v>2836</v>
      </c>
      <c r="S999" t="s">
        <v>5379</v>
      </c>
      <c r="T999" t="s">
        <v>5380</v>
      </c>
    </row>
    <row r="1000" spans="1:20" x14ac:dyDescent="0.2">
      <c r="A1000">
        <v>998</v>
      </c>
      <c r="B1000" t="s">
        <v>1756</v>
      </c>
      <c r="C1000" t="s">
        <v>1692</v>
      </c>
      <c r="D1000" t="s">
        <v>1733</v>
      </c>
      <c r="E1000" t="s">
        <v>7</v>
      </c>
      <c r="F1000" t="s">
        <v>102</v>
      </c>
      <c r="G1000" t="s">
        <v>50</v>
      </c>
      <c r="J1000">
        <v>998</v>
      </c>
      <c r="K1000" t="s">
        <v>19</v>
      </c>
      <c r="L1000" t="s">
        <v>1142</v>
      </c>
      <c r="M1000" t="s">
        <v>1146</v>
      </c>
      <c r="N1000" t="s">
        <v>7</v>
      </c>
      <c r="O1000" t="s">
        <v>102</v>
      </c>
      <c r="P1000" t="s">
        <v>51</v>
      </c>
      <c r="R1000" t="s">
        <v>2837</v>
      </c>
      <c r="S1000" t="s">
        <v>5381</v>
      </c>
      <c r="T1000" t="s">
        <v>5382</v>
      </c>
    </row>
    <row r="1001" spans="1:20" x14ac:dyDescent="0.2">
      <c r="A1001">
        <v>999</v>
      </c>
      <c r="B1001" t="s">
        <v>1756</v>
      </c>
      <c r="C1001" t="s">
        <v>1692</v>
      </c>
      <c r="D1001" t="s">
        <v>1733</v>
      </c>
      <c r="E1001" t="s">
        <v>7</v>
      </c>
      <c r="F1001" t="s">
        <v>102</v>
      </c>
      <c r="G1001" t="s">
        <v>50</v>
      </c>
      <c r="J1001">
        <v>999</v>
      </c>
      <c r="K1001" t="s">
        <v>1722</v>
      </c>
      <c r="L1001" t="s">
        <v>17</v>
      </c>
      <c r="M1001" t="s">
        <v>58</v>
      </c>
      <c r="N1001" t="s">
        <v>7</v>
      </c>
      <c r="O1001" t="s">
        <v>102</v>
      </c>
      <c r="P1001" t="s">
        <v>1722</v>
      </c>
      <c r="R1001" t="s">
        <v>2838</v>
      </c>
      <c r="S1001" t="s">
        <v>5383</v>
      </c>
      <c r="T1001" t="s">
        <v>5384</v>
      </c>
    </row>
    <row r="1002" spans="1:20" x14ac:dyDescent="0.2">
      <c r="A1002">
        <v>1000</v>
      </c>
      <c r="B1002" t="s">
        <v>1722</v>
      </c>
      <c r="C1002" t="s">
        <v>58</v>
      </c>
      <c r="D1002" t="s">
        <v>1716</v>
      </c>
      <c r="E1002" t="s">
        <v>7</v>
      </c>
      <c r="F1002" t="s">
        <v>102</v>
      </c>
      <c r="G1002" t="s">
        <v>1722</v>
      </c>
      <c r="J1002">
        <v>1000</v>
      </c>
      <c r="K1002" t="s">
        <v>1722</v>
      </c>
      <c r="L1002" t="s">
        <v>17</v>
      </c>
      <c r="M1002" t="s">
        <v>58</v>
      </c>
      <c r="N1002" t="s">
        <v>7</v>
      </c>
      <c r="O1002" t="s">
        <v>102</v>
      </c>
      <c r="P1002" t="s">
        <v>1722</v>
      </c>
      <c r="R1002" t="s">
        <v>2839</v>
      </c>
      <c r="S1002" t="s">
        <v>5385</v>
      </c>
      <c r="T1002" t="s">
        <v>5386</v>
      </c>
    </row>
    <row r="1003" spans="1:20" x14ac:dyDescent="0.2">
      <c r="A1003">
        <v>1001</v>
      </c>
      <c r="B1003" t="s">
        <v>19</v>
      </c>
      <c r="C1003" t="s">
        <v>1753</v>
      </c>
      <c r="D1003" t="s">
        <v>62</v>
      </c>
      <c r="E1003" t="s">
        <v>7</v>
      </c>
      <c r="F1003" t="s">
        <v>102</v>
      </c>
      <c r="G1003" t="s">
        <v>31</v>
      </c>
      <c r="J1003">
        <v>1001</v>
      </c>
      <c r="K1003" t="s">
        <v>1722</v>
      </c>
      <c r="L1003" t="s">
        <v>17</v>
      </c>
      <c r="M1003" t="s">
        <v>58</v>
      </c>
      <c r="N1003" t="s">
        <v>7</v>
      </c>
      <c r="O1003" t="s">
        <v>102</v>
      </c>
      <c r="P1003" t="s">
        <v>1722</v>
      </c>
      <c r="R1003" t="s">
        <v>2840</v>
      </c>
      <c r="S1003" t="s">
        <v>5387</v>
      </c>
      <c r="T1003" t="s">
        <v>5388</v>
      </c>
    </row>
    <row r="1004" spans="1:20" x14ac:dyDescent="0.2">
      <c r="A1004">
        <v>1002</v>
      </c>
      <c r="B1004" t="s">
        <v>19</v>
      </c>
      <c r="C1004" t="s">
        <v>1753</v>
      </c>
      <c r="D1004" t="s">
        <v>62</v>
      </c>
      <c r="E1004" t="s">
        <v>7</v>
      </c>
      <c r="F1004" t="s">
        <v>102</v>
      </c>
      <c r="G1004" t="s">
        <v>31</v>
      </c>
      <c r="J1004">
        <v>1002</v>
      </c>
      <c r="K1004" t="s">
        <v>1722</v>
      </c>
      <c r="L1004" t="s">
        <v>17</v>
      </c>
      <c r="M1004" t="s">
        <v>58</v>
      </c>
      <c r="N1004" t="s">
        <v>7</v>
      </c>
      <c r="O1004" t="s">
        <v>102</v>
      </c>
      <c r="P1004" t="s">
        <v>1722</v>
      </c>
      <c r="R1004" t="s">
        <v>2841</v>
      </c>
      <c r="S1004" t="s">
        <v>5389</v>
      </c>
      <c r="T1004" t="s">
        <v>5390</v>
      </c>
    </row>
    <row r="1005" spans="1:20" x14ac:dyDescent="0.2">
      <c r="A1005">
        <f>A1004+1</f>
        <v>1003</v>
      </c>
      <c r="B1005" t="s">
        <v>1722</v>
      </c>
      <c r="C1005" t="s">
        <v>58</v>
      </c>
      <c r="D1005" t="s">
        <v>1716</v>
      </c>
      <c r="E1005" t="s">
        <v>7</v>
      </c>
      <c r="F1005" t="s">
        <v>102</v>
      </c>
      <c r="G1005" t="s">
        <v>1722</v>
      </c>
      <c r="J1005">
        <f>J1004+1</f>
        <v>1003</v>
      </c>
      <c r="K1005" t="s">
        <v>19</v>
      </c>
      <c r="L1005" t="s">
        <v>1142</v>
      </c>
      <c r="M1005" t="s">
        <v>1146</v>
      </c>
      <c r="N1005" t="s">
        <v>7</v>
      </c>
      <c r="O1005" t="s">
        <v>102</v>
      </c>
      <c r="P1005" t="s">
        <v>51</v>
      </c>
      <c r="R1005" t="s">
        <v>2842</v>
      </c>
      <c r="S1005" t="s">
        <v>5391</v>
      </c>
      <c r="T1005" t="s">
        <v>5392</v>
      </c>
    </row>
    <row r="1006" spans="1:20" x14ac:dyDescent="0.2">
      <c r="A1006">
        <f t="shared" ref="A1006:A1069" si="0">A1005+1</f>
        <v>1004</v>
      </c>
      <c r="B1006" t="s">
        <v>1722</v>
      </c>
      <c r="C1006" t="s">
        <v>58</v>
      </c>
      <c r="D1006" t="s">
        <v>1716</v>
      </c>
      <c r="E1006" t="s">
        <v>7</v>
      </c>
      <c r="F1006" t="s">
        <v>102</v>
      </c>
      <c r="G1006" t="s">
        <v>1722</v>
      </c>
      <c r="J1006">
        <f t="shared" ref="J1006:J1069" si="1">J1005+1</f>
        <v>1004</v>
      </c>
      <c r="K1006" t="s">
        <v>19</v>
      </c>
      <c r="L1006" t="s">
        <v>1142</v>
      </c>
      <c r="M1006" t="s">
        <v>1146</v>
      </c>
      <c r="N1006" t="s">
        <v>7</v>
      </c>
      <c r="O1006" t="s">
        <v>102</v>
      </c>
      <c r="P1006" t="s">
        <v>51</v>
      </c>
      <c r="R1006" t="s">
        <v>2843</v>
      </c>
      <c r="S1006" t="s">
        <v>5393</v>
      </c>
      <c r="T1006" t="s">
        <v>5394</v>
      </c>
    </row>
    <row r="1007" spans="1:20" x14ac:dyDescent="0.2">
      <c r="A1007">
        <f t="shared" si="0"/>
        <v>1005</v>
      </c>
      <c r="B1007" t="s">
        <v>1722</v>
      </c>
      <c r="C1007" t="s">
        <v>58</v>
      </c>
      <c r="D1007" t="s">
        <v>1716</v>
      </c>
      <c r="E1007" t="s">
        <v>7</v>
      </c>
      <c r="F1007" t="s">
        <v>102</v>
      </c>
      <c r="G1007" t="s">
        <v>1722</v>
      </c>
      <c r="J1007">
        <f t="shared" si="1"/>
        <v>1005</v>
      </c>
      <c r="K1007" t="s">
        <v>1141</v>
      </c>
      <c r="L1007" t="s">
        <v>1710</v>
      </c>
      <c r="M1007" t="s">
        <v>21</v>
      </c>
      <c r="N1007" t="s">
        <v>7</v>
      </c>
      <c r="O1007" t="s">
        <v>102</v>
      </c>
      <c r="P1007" t="s">
        <v>1761</v>
      </c>
      <c r="R1007" t="s">
        <v>2844</v>
      </c>
      <c r="S1007" t="s">
        <v>5395</v>
      </c>
      <c r="T1007" t="s">
        <v>5396</v>
      </c>
    </row>
    <row r="1008" spans="1:20" x14ac:dyDescent="0.2">
      <c r="A1008">
        <f t="shared" si="0"/>
        <v>1006</v>
      </c>
      <c r="B1008" t="s">
        <v>1722</v>
      </c>
      <c r="C1008" t="s">
        <v>58</v>
      </c>
      <c r="D1008" t="s">
        <v>1716</v>
      </c>
      <c r="E1008" t="s">
        <v>7</v>
      </c>
      <c r="F1008" t="s">
        <v>102</v>
      </c>
      <c r="G1008" t="s">
        <v>1722</v>
      </c>
      <c r="J1008">
        <f t="shared" si="1"/>
        <v>1006</v>
      </c>
      <c r="K1008" t="s">
        <v>1141</v>
      </c>
      <c r="L1008" t="s">
        <v>1710</v>
      </c>
      <c r="M1008" t="s">
        <v>21</v>
      </c>
      <c r="N1008" t="s">
        <v>7</v>
      </c>
      <c r="O1008" t="s">
        <v>102</v>
      </c>
      <c r="P1008" t="s">
        <v>1761</v>
      </c>
      <c r="R1008" t="s">
        <v>2845</v>
      </c>
      <c r="S1008" t="s">
        <v>5397</v>
      </c>
      <c r="T1008" t="s">
        <v>5398</v>
      </c>
    </row>
    <row r="1009" spans="1:20" x14ac:dyDescent="0.2">
      <c r="A1009">
        <f t="shared" si="0"/>
        <v>1007</v>
      </c>
      <c r="B1009" t="s">
        <v>19</v>
      </c>
      <c r="C1009" t="s">
        <v>1753</v>
      </c>
      <c r="D1009" t="s">
        <v>62</v>
      </c>
      <c r="E1009" t="s">
        <v>7</v>
      </c>
      <c r="F1009" t="s">
        <v>102</v>
      </c>
      <c r="G1009" t="s">
        <v>31</v>
      </c>
      <c r="J1009">
        <f t="shared" si="1"/>
        <v>1007</v>
      </c>
      <c r="K1009" t="s">
        <v>1141</v>
      </c>
      <c r="L1009" t="s">
        <v>1710</v>
      </c>
      <c r="M1009" t="s">
        <v>21</v>
      </c>
      <c r="N1009" t="s">
        <v>7</v>
      </c>
      <c r="O1009" t="s">
        <v>102</v>
      </c>
      <c r="P1009" t="s">
        <v>1761</v>
      </c>
      <c r="R1009" t="s">
        <v>2846</v>
      </c>
      <c r="S1009" t="s">
        <v>5399</v>
      </c>
      <c r="T1009" t="s">
        <v>5400</v>
      </c>
    </row>
    <row r="1010" spans="1:20" x14ac:dyDescent="0.2">
      <c r="A1010">
        <f t="shared" si="0"/>
        <v>1008</v>
      </c>
      <c r="B1010" t="s">
        <v>19</v>
      </c>
      <c r="C1010" t="s">
        <v>1753</v>
      </c>
      <c r="D1010" t="s">
        <v>62</v>
      </c>
      <c r="E1010" t="s">
        <v>7</v>
      </c>
      <c r="F1010" t="s">
        <v>102</v>
      </c>
      <c r="G1010" t="s">
        <v>31</v>
      </c>
      <c r="J1010">
        <f t="shared" si="1"/>
        <v>1008</v>
      </c>
      <c r="K1010" t="s">
        <v>1141</v>
      </c>
      <c r="L1010" t="s">
        <v>1710</v>
      </c>
      <c r="M1010" t="s">
        <v>21</v>
      </c>
      <c r="N1010" t="s">
        <v>7</v>
      </c>
      <c r="O1010" t="s">
        <v>102</v>
      </c>
      <c r="P1010" t="s">
        <v>1761</v>
      </c>
      <c r="R1010" t="s">
        <v>2847</v>
      </c>
      <c r="S1010" t="s">
        <v>5401</v>
      </c>
      <c r="T1010" t="s">
        <v>5402</v>
      </c>
    </row>
    <row r="1011" spans="1:20" x14ac:dyDescent="0.2">
      <c r="A1011">
        <f t="shared" si="0"/>
        <v>1009</v>
      </c>
      <c r="B1011" t="s">
        <v>1141</v>
      </c>
      <c r="C1011" t="s">
        <v>22</v>
      </c>
      <c r="D1011" t="s">
        <v>38</v>
      </c>
      <c r="E1011" t="s">
        <v>7</v>
      </c>
      <c r="F1011" t="s">
        <v>102</v>
      </c>
      <c r="G1011" t="s">
        <v>1717</v>
      </c>
      <c r="J1011">
        <f t="shared" si="1"/>
        <v>1009</v>
      </c>
      <c r="K1011" t="s">
        <v>19</v>
      </c>
      <c r="L1011" t="s">
        <v>1142</v>
      </c>
      <c r="M1011" t="s">
        <v>1146</v>
      </c>
      <c r="N1011" t="s">
        <v>7</v>
      </c>
      <c r="O1011" t="s">
        <v>102</v>
      </c>
      <c r="P1011" t="s">
        <v>51</v>
      </c>
      <c r="R1011" t="s">
        <v>2848</v>
      </c>
      <c r="S1011" t="s">
        <v>5403</v>
      </c>
      <c r="T1011" t="s">
        <v>5404</v>
      </c>
    </row>
    <row r="1012" spans="1:20" x14ac:dyDescent="0.2">
      <c r="A1012">
        <f t="shared" si="0"/>
        <v>1010</v>
      </c>
      <c r="B1012" t="s">
        <v>1141</v>
      </c>
      <c r="C1012" t="s">
        <v>22</v>
      </c>
      <c r="D1012" t="s">
        <v>38</v>
      </c>
      <c r="E1012" t="s">
        <v>7</v>
      </c>
      <c r="F1012" t="s">
        <v>102</v>
      </c>
      <c r="G1012" t="s">
        <v>1717</v>
      </c>
      <c r="J1012">
        <f t="shared" si="1"/>
        <v>1010</v>
      </c>
      <c r="K1012" t="s">
        <v>19</v>
      </c>
      <c r="L1012" t="s">
        <v>1142</v>
      </c>
      <c r="M1012" t="s">
        <v>1146</v>
      </c>
      <c r="N1012" t="s">
        <v>7</v>
      </c>
      <c r="O1012" t="s">
        <v>102</v>
      </c>
      <c r="P1012" t="s">
        <v>51</v>
      </c>
      <c r="R1012" t="s">
        <v>2849</v>
      </c>
      <c r="S1012" t="s">
        <v>5405</v>
      </c>
      <c r="T1012" t="s">
        <v>5406</v>
      </c>
    </row>
    <row r="1013" spans="1:20" x14ac:dyDescent="0.2">
      <c r="A1013">
        <f t="shared" si="0"/>
        <v>1011</v>
      </c>
      <c r="B1013" t="s">
        <v>1141</v>
      </c>
      <c r="C1013" t="s">
        <v>22</v>
      </c>
      <c r="D1013" t="s">
        <v>38</v>
      </c>
      <c r="E1013" t="s">
        <v>7</v>
      </c>
      <c r="F1013" t="s">
        <v>102</v>
      </c>
      <c r="G1013" t="s">
        <v>1717</v>
      </c>
      <c r="J1013">
        <f t="shared" si="1"/>
        <v>1011</v>
      </c>
      <c r="K1013" t="s">
        <v>1710</v>
      </c>
      <c r="L1013" t="s">
        <v>1724</v>
      </c>
      <c r="M1013" t="s">
        <v>27</v>
      </c>
      <c r="N1013" t="s">
        <v>7</v>
      </c>
      <c r="O1013" t="s">
        <v>102</v>
      </c>
      <c r="P1013" t="s">
        <v>8</v>
      </c>
      <c r="R1013" t="s">
        <v>2850</v>
      </c>
      <c r="S1013" t="s">
        <v>5407</v>
      </c>
      <c r="T1013" t="s">
        <v>5408</v>
      </c>
    </row>
    <row r="1014" spans="1:20" x14ac:dyDescent="0.2">
      <c r="A1014">
        <f t="shared" si="0"/>
        <v>1012</v>
      </c>
      <c r="B1014" t="s">
        <v>1141</v>
      </c>
      <c r="C1014" t="s">
        <v>22</v>
      </c>
      <c r="D1014" t="s">
        <v>38</v>
      </c>
      <c r="E1014" t="s">
        <v>7</v>
      </c>
      <c r="F1014" t="s">
        <v>102</v>
      </c>
      <c r="G1014" t="s">
        <v>1717</v>
      </c>
      <c r="J1014">
        <f t="shared" si="1"/>
        <v>1012</v>
      </c>
      <c r="K1014" t="s">
        <v>1726</v>
      </c>
      <c r="L1014" t="s">
        <v>19</v>
      </c>
      <c r="M1014" t="s">
        <v>1697</v>
      </c>
      <c r="N1014" t="s">
        <v>7</v>
      </c>
      <c r="O1014" t="s">
        <v>102</v>
      </c>
      <c r="P1014" t="s">
        <v>1699</v>
      </c>
      <c r="R1014" t="s">
        <v>2851</v>
      </c>
      <c r="S1014" t="s">
        <v>5409</v>
      </c>
      <c r="T1014" t="s">
        <v>5410</v>
      </c>
    </row>
    <row r="1015" spans="1:20" x14ac:dyDescent="0.2">
      <c r="A1015">
        <f t="shared" si="0"/>
        <v>1013</v>
      </c>
      <c r="B1015" t="s">
        <v>19</v>
      </c>
      <c r="C1015" t="s">
        <v>1753</v>
      </c>
      <c r="D1015" t="s">
        <v>62</v>
      </c>
      <c r="E1015" t="s">
        <v>7</v>
      </c>
      <c r="F1015" t="s">
        <v>102</v>
      </c>
      <c r="G1015" t="s">
        <v>31</v>
      </c>
      <c r="J1015">
        <f t="shared" si="1"/>
        <v>1013</v>
      </c>
      <c r="K1015" t="s">
        <v>1726</v>
      </c>
      <c r="L1015" t="s">
        <v>19</v>
      </c>
      <c r="M1015" t="s">
        <v>1697</v>
      </c>
      <c r="N1015" t="s">
        <v>7</v>
      </c>
      <c r="O1015" t="s">
        <v>102</v>
      </c>
      <c r="P1015" t="s">
        <v>1699</v>
      </c>
      <c r="R1015" t="s">
        <v>2852</v>
      </c>
      <c r="S1015" t="s">
        <v>5411</v>
      </c>
      <c r="T1015" t="s">
        <v>5412</v>
      </c>
    </row>
    <row r="1016" spans="1:20" x14ac:dyDescent="0.2">
      <c r="A1016">
        <f t="shared" si="0"/>
        <v>1014</v>
      </c>
      <c r="B1016" t="s">
        <v>19</v>
      </c>
      <c r="C1016" t="s">
        <v>1753</v>
      </c>
      <c r="D1016" t="s">
        <v>62</v>
      </c>
      <c r="E1016" t="s">
        <v>7</v>
      </c>
      <c r="F1016" t="s">
        <v>102</v>
      </c>
      <c r="G1016" t="s">
        <v>31</v>
      </c>
      <c r="J1016">
        <f t="shared" si="1"/>
        <v>1014</v>
      </c>
      <c r="K1016" t="s">
        <v>1720</v>
      </c>
      <c r="L1016" t="s">
        <v>1707</v>
      </c>
      <c r="M1016" t="s">
        <v>1742</v>
      </c>
      <c r="N1016" t="s">
        <v>7</v>
      </c>
      <c r="O1016" t="s">
        <v>102</v>
      </c>
      <c r="P1016" t="s">
        <v>1749</v>
      </c>
      <c r="R1016" t="s">
        <v>2853</v>
      </c>
      <c r="S1016" t="s">
        <v>5413</v>
      </c>
      <c r="T1016" t="s">
        <v>5414</v>
      </c>
    </row>
    <row r="1017" spans="1:20" x14ac:dyDescent="0.2">
      <c r="A1017">
        <f t="shared" si="0"/>
        <v>1015</v>
      </c>
      <c r="B1017" t="s">
        <v>1710</v>
      </c>
      <c r="C1017" t="s">
        <v>1708</v>
      </c>
      <c r="D1017" t="s">
        <v>1768</v>
      </c>
      <c r="E1017" t="s">
        <v>7</v>
      </c>
      <c r="F1017" t="s">
        <v>102</v>
      </c>
      <c r="G1017" t="s">
        <v>1751</v>
      </c>
      <c r="J1017">
        <f t="shared" si="1"/>
        <v>1015</v>
      </c>
      <c r="K1017" t="s">
        <v>1705</v>
      </c>
      <c r="L1017" t="s">
        <v>1696</v>
      </c>
      <c r="M1017" t="s">
        <v>1764</v>
      </c>
      <c r="N1017" t="s">
        <v>7</v>
      </c>
      <c r="O1017" t="s">
        <v>102</v>
      </c>
      <c r="P1017" t="s">
        <v>1728</v>
      </c>
      <c r="R1017" t="s">
        <v>2854</v>
      </c>
      <c r="S1017" t="s">
        <v>5415</v>
      </c>
      <c r="T1017" t="s">
        <v>5416</v>
      </c>
    </row>
    <row r="1018" spans="1:20" x14ac:dyDescent="0.2">
      <c r="A1018">
        <f t="shared" si="0"/>
        <v>1016</v>
      </c>
      <c r="B1018" t="s">
        <v>1726</v>
      </c>
      <c r="C1018" t="s">
        <v>1130</v>
      </c>
      <c r="D1018" t="s">
        <v>90</v>
      </c>
      <c r="E1018" t="s">
        <v>7</v>
      </c>
      <c r="F1018" t="s">
        <v>102</v>
      </c>
      <c r="G1018" t="s">
        <v>1764</v>
      </c>
      <c r="J1018">
        <f t="shared" si="1"/>
        <v>1016</v>
      </c>
      <c r="K1018" t="s">
        <v>1756</v>
      </c>
      <c r="L1018" t="s">
        <v>1692</v>
      </c>
      <c r="M1018" t="s">
        <v>1733</v>
      </c>
      <c r="N1018" t="s">
        <v>7</v>
      </c>
      <c r="O1018" t="s">
        <v>102</v>
      </c>
      <c r="P1018" t="s">
        <v>50</v>
      </c>
      <c r="R1018" t="s">
        <v>2855</v>
      </c>
      <c r="S1018" t="s">
        <v>5417</v>
      </c>
      <c r="T1018" t="s">
        <v>5418</v>
      </c>
    </row>
    <row r="1019" spans="1:20" x14ac:dyDescent="0.2">
      <c r="A1019">
        <f t="shared" si="0"/>
        <v>1017</v>
      </c>
      <c r="B1019" t="s">
        <v>1726</v>
      </c>
      <c r="C1019" t="s">
        <v>1130</v>
      </c>
      <c r="D1019" t="s">
        <v>90</v>
      </c>
      <c r="E1019" t="s">
        <v>7</v>
      </c>
      <c r="F1019" t="s">
        <v>102</v>
      </c>
      <c r="G1019" t="s">
        <v>1764</v>
      </c>
      <c r="J1019">
        <f t="shared" si="1"/>
        <v>1017</v>
      </c>
      <c r="K1019" t="s">
        <v>1756</v>
      </c>
      <c r="L1019" t="s">
        <v>1692</v>
      </c>
      <c r="M1019" t="s">
        <v>1733</v>
      </c>
      <c r="N1019" t="s">
        <v>7</v>
      </c>
      <c r="O1019" t="s">
        <v>102</v>
      </c>
      <c r="P1019" t="s">
        <v>50</v>
      </c>
      <c r="R1019" t="s">
        <v>2856</v>
      </c>
      <c r="S1019" t="s">
        <v>5419</v>
      </c>
      <c r="T1019" t="s">
        <v>5420</v>
      </c>
    </row>
    <row r="1020" spans="1:20" x14ac:dyDescent="0.2">
      <c r="A1020">
        <f t="shared" si="0"/>
        <v>1018</v>
      </c>
      <c r="B1020" t="s">
        <v>1720</v>
      </c>
      <c r="C1020" t="s">
        <v>1740</v>
      </c>
      <c r="D1020" t="s">
        <v>1736</v>
      </c>
      <c r="E1020" t="s">
        <v>7</v>
      </c>
      <c r="F1020" t="s">
        <v>102</v>
      </c>
      <c r="G1020" t="s">
        <v>1128</v>
      </c>
      <c r="J1020">
        <f t="shared" si="1"/>
        <v>1018</v>
      </c>
      <c r="K1020" t="s">
        <v>1756</v>
      </c>
      <c r="L1020" t="s">
        <v>1692</v>
      </c>
      <c r="M1020" t="s">
        <v>1733</v>
      </c>
      <c r="N1020" t="s">
        <v>7</v>
      </c>
      <c r="O1020" t="s">
        <v>102</v>
      </c>
      <c r="P1020" t="s">
        <v>50</v>
      </c>
      <c r="R1020" t="s">
        <v>2857</v>
      </c>
      <c r="S1020" t="s">
        <v>5421</v>
      </c>
      <c r="T1020" t="s">
        <v>5422</v>
      </c>
    </row>
    <row r="1021" spans="1:20" x14ac:dyDescent="0.2">
      <c r="A1021">
        <f t="shared" si="0"/>
        <v>1019</v>
      </c>
      <c r="B1021" t="s">
        <v>1705</v>
      </c>
      <c r="C1021" t="s">
        <v>1144</v>
      </c>
      <c r="D1021" t="s">
        <v>1131</v>
      </c>
      <c r="E1021" t="s">
        <v>7</v>
      </c>
      <c r="F1021" t="s">
        <v>102</v>
      </c>
      <c r="G1021" t="s">
        <v>1756</v>
      </c>
      <c r="J1021">
        <f t="shared" si="1"/>
        <v>1019</v>
      </c>
      <c r="K1021" t="s">
        <v>1756</v>
      </c>
      <c r="L1021" t="s">
        <v>1692</v>
      </c>
      <c r="M1021" t="s">
        <v>1733</v>
      </c>
      <c r="N1021" t="s">
        <v>7</v>
      </c>
      <c r="O1021" t="s">
        <v>102</v>
      </c>
      <c r="P1021" t="s">
        <v>50</v>
      </c>
      <c r="R1021" t="s">
        <v>2858</v>
      </c>
      <c r="S1021" t="s">
        <v>5423</v>
      </c>
      <c r="T1021" t="s">
        <v>5424</v>
      </c>
    </row>
    <row r="1022" spans="1:20" x14ac:dyDescent="0.2">
      <c r="A1022">
        <f t="shared" si="0"/>
        <v>1020</v>
      </c>
      <c r="B1022" t="s">
        <v>1756</v>
      </c>
      <c r="C1022" t="s">
        <v>1705</v>
      </c>
      <c r="D1022" t="s">
        <v>1698</v>
      </c>
      <c r="E1022" t="s">
        <v>7</v>
      </c>
      <c r="F1022" t="s">
        <v>102</v>
      </c>
      <c r="G1022" t="s">
        <v>35</v>
      </c>
      <c r="J1022">
        <f t="shared" si="1"/>
        <v>1020</v>
      </c>
      <c r="K1022" t="s">
        <v>1722</v>
      </c>
      <c r="L1022" t="s">
        <v>1</v>
      </c>
      <c r="M1022" t="s">
        <v>1</v>
      </c>
      <c r="N1022" t="s">
        <v>7</v>
      </c>
      <c r="O1022" t="s">
        <v>102</v>
      </c>
      <c r="P1022" t="s">
        <v>1722</v>
      </c>
      <c r="R1022" t="s">
        <v>2859</v>
      </c>
      <c r="S1022" t="s">
        <v>5425</v>
      </c>
      <c r="T1022" t="s">
        <v>5426</v>
      </c>
    </row>
    <row r="1023" spans="1:20" x14ac:dyDescent="0.2">
      <c r="A1023">
        <f t="shared" si="0"/>
        <v>1021</v>
      </c>
      <c r="B1023" t="s">
        <v>1756</v>
      </c>
      <c r="C1023" t="s">
        <v>1705</v>
      </c>
      <c r="D1023" t="s">
        <v>1698</v>
      </c>
      <c r="E1023" t="s">
        <v>7</v>
      </c>
      <c r="F1023" t="s">
        <v>102</v>
      </c>
      <c r="G1023" t="s">
        <v>35</v>
      </c>
      <c r="J1023">
        <f t="shared" si="1"/>
        <v>1021</v>
      </c>
      <c r="K1023" t="s">
        <v>19</v>
      </c>
      <c r="L1023" t="s">
        <v>1</v>
      </c>
      <c r="M1023" t="s">
        <v>1762</v>
      </c>
      <c r="N1023" t="s">
        <v>7</v>
      </c>
      <c r="O1023" t="s">
        <v>102</v>
      </c>
      <c r="P1023" t="s">
        <v>1732</v>
      </c>
      <c r="R1023" t="s">
        <v>2860</v>
      </c>
      <c r="S1023" t="s">
        <v>5427</v>
      </c>
      <c r="T1023" t="s">
        <v>5428</v>
      </c>
    </row>
    <row r="1024" spans="1:20" x14ac:dyDescent="0.2">
      <c r="A1024">
        <f t="shared" si="0"/>
        <v>1022</v>
      </c>
      <c r="B1024" t="s">
        <v>1756</v>
      </c>
      <c r="C1024" t="s">
        <v>1705</v>
      </c>
      <c r="D1024" t="s">
        <v>1698</v>
      </c>
      <c r="E1024" t="s">
        <v>7</v>
      </c>
      <c r="F1024" t="s">
        <v>102</v>
      </c>
      <c r="G1024" t="s">
        <v>35</v>
      </c>
      <c r="J1024">
        <f t="shared" si="1"/>
        <v>1022</v>
      </c>
      <c r="K1024" t="s">
        <v>19</v>
      </c>
      <c r="L1024" t="s">
        <v>1</v>
      </c>
      <c r="M1024" t="s">
        <v>1762</v>
      </c>
      <c r="N1024" t="s">
        <v>7</v>
      </c>
      <c r="O1024" t="s">
        <v>102</v>
      </c>
      <c r="P1024" t="s">
        <v>1732</v>
      </c>
      <c r="R1024" t="s">
        <v>2861</v>
      </c>
      <c r="S1024" t="s">
        <v>5429</v>
      </c>
      <c r="T1024" t="s">
        <v>5430</v>
      </c>
    </row>
    <row r="1025" spans="1:20" x14ac:dyDescent="0.2">
      <c r="A1025">
        <f t="shared" si="0"/>
        <v>1023</v>
      </c>
      <c r="B1025" t="s">
        <v>1756</v>
      </c>
      <c r="C1025" t="s">
        <v>1705</v>
      </c>
      <c r="D1025" t="s">
        <v>1698</v>
      </c>
      <c r="E1025" t="s">
        <v>7</v>
      </c>
      <c r="F1025" t="s">
        <v>102</v>
      </c>
      <c r="G1025" t="s">
        <v>35</v>
      </c>
      <c r="J1025">
        <f t="shared" si="1"/>
        <v>1023</v>
      </c>
      <c r="K1025" t="s">
        <v>1722</v>
      </c>
      <c r="L1025" t="s">
        <v>1</v>
      </c>
      <c r="M1025" t="s">
        <v>1</v>
      </c>
      <c r="N1025" t="s">
        <v>7</v>
      </c>
      <c r="O1025" t="s">
        <v>102</v>
      </c>
      <c r="P1025" t="s">
        <v>1722</v>
      </c>
      <c r="R1025" t="s">
        <v>2862</v>
      </c>
      <c r="S1025" t="s">
        <v>5431</v>
      </c>
      <c r="T1025" t="s">
        <v>5432</v>
      </c>
    </row>
    <row r="1026" spans="1:20" x14ac:dyDescent="0.2">
      <c r="A1026">
        <f t="shared" si="0"/>
        <v>1024</v>
      </c>
      <c r="B1026" t="s">
        <v>1722</v>
      </c>
      <c r="C1026" t="s">
        <v>17</v>
      </c>
      <c r="D1026" t="s">
        <v>58</v>
      </c>
      <c r="E1026" t="s">
        <v>7</v>
      </c>
      <c r="F1026" t="s">
        <v>102</v>
      </c>
      <c r="G1026" t="s">
        <v>1722</v>
      </c>
      <c r="J1026">
        <f t="shared" si="1"/>
        <v>1024</v>
      </c>
      <c r="K1026" t="s">
        <v>1722</v>
      </c>
      <c r="L1026" t="s">
        <v>1</v>
      </c>
      <c r="M1026" t="s">
        <v>1</v>
      </c>
      <c r="N1026" t="s">
        <v>7</v>
      </c>
      <c r="O1026" t="s">
        <v>102</v>
      </c>
      <c r="P1026" t="s">
        <v>1722</v>
      </c>
      <c r="R1026" t="s">
        <v>2863</v>
      </c>
      <c r="S1026" t="s">
        <v>5433</v>
      </c>
      <c r="T1026" t="s">
        <v>5434</v>
      </c>
    </row>
    <row r="1027" spans="1:20" x14ac:dyDescent="0.2">
      <c r="A1027">
        <f t="shared" si="0"/>
        <v>1025</v>
      </c>
      <c r="B1027" t="s">
        <v>19</v>
      </c>
      <c r="C1027" t="s">
        <v>1142</v>
      </c>
      <c r="D1027" t="s">
        <v>1146</v>
      </c>
      <c r="E1027" t="s">
        <v>7</v>
      </c>
      <c r="F1027" t="s">
        <v>102</v>
      </c>
      <c r="G1027" t="s">
        <v>51</v>
      </c>
      <c r="J1027">
        <f t="shared" si="1"/>
        <v>1025</v>
      </c>
      <c r="K1027" t="s">
        <v>1722</v>
      </c>
      <c r="L1027" t="s">
        <v>1</v>
      </c>
      <c r="M1027" t="s">
        <v>1</v>
      </c>
      <c r="N1027" t="s">
        <v>7</v>
      </c>
      <c r="O1027" t="s">
        <v>102</v>
      </c>
      <c r="P1027" t="s">
        <v>1722</v>
      </c>
      <c r="R1027" t="s">
        <v>2864</v>
      </c>
      <c r="S1027" t="s">
        <v>5435</v>
      </c>
      <c r="T1027" t="s">
        <v>5436</v>
      </c>
    </row>
    <row r="1028" spans="1:20" x14ac:dyDescent="0.2">
      <c r="A1028">
        <f t="shared" si="0"/>
        <v>1026</v>
      </c>
      <c r="B1028" t="s">
        <v>19</v>
      </c>
      <c r="C1028" t="s">
        <v>1142</v>
      </c>
      <c r="D1028" t="s">
        <v>1146</v>
      </c>
      <c r="E1028" t="s">
        <v>7</v>
      </c>
      <c r="F1028" t="s">
        <v>102</v>
      </c>
      <c r="G1028" t="s">
        <v>51</v>
      </c>
      <c r="J1028">
        <f t="shared" si="1"/>
        <v>1026</v>
      </c>
      <c r="K1028" t="s">
        <v>1722</v>
      </c>
      <c r="L1028" t="s">
        <v>1</v>
      </c>
      <c r="M1028" t="s">
        <v>1</v>
      </c>
      <c r="N1028" t="s">
        <v>7</v>
      </c>
      <c r="O1028" t="s">
        <v>102</v>
      </c>
      <c r="P1028" t="s">
        <v>1722</v>
      </c>
      <c r="R1028" t="s">
        <v>2865</v>
      </c>
      <c r="S1028" t="s">
        <v>5437</v>
      </c>
      <c r="T1028" t="s">
        <v>5438</v>
      </c>
    </row>
    <row r="1029" spans="1:20" x14ac:dyDescent="0.2">
      <c r="A1029">
        <f t="shared" si="0"/>
        <v>1027</v>
      </c>
      <c r="B1029" t="s">
        <v>1722</v>
      </c>
      <c r="C1029" t="s">
        <v>17</v>
      </c>
      <c r="D1029" t="s">
        <v>58</v>
      </c>
      <c r="E1029" t="s">
        <v>7</v>
      </c>
      <c r="F1029" t="s">
        <v>102</v>
      </c>
      <c r="G1029" t="s">
        <v>1722</v>
      </c>
      <c r="J1029">
        <f t="shared" si="1"/>
        <v>1027</v>
      </c>
      <c r="K1029" t="s">
        <v>19</v>
      </c>
      <c r="L1029" t="s">
        <v>1</v>
      </c>
      <c r="M1029" t="s">
        <v>1762</v>
      </c>
      <c r="N1029" t="s">
        <v>7</v>
      </c>
      <c r="O1029" t="s">
        <v>102</v>
      </c>
      <c r="P1029" t="s">
        <v>1732</v>
      </c>
      <c r="R1029" t="s">
        <v>2866</v>
      </c>
      <c r="S1029" t="s">
        <v>5439</v>
      </c>
      <c r="T1029" t="s">
        <v>5440</v>
      </c>
    </row>
    <row r="1030" spans="1:20" x14ac:dyDescent="0.2">
      <c r="A1030">
        <f t="shared" si="0"/>
        <v>1028</v>
      </c>
      <c r="B1030" t="s">
        <v>1722</v>
      </c>
      <c r="C1030" t="s">
        <v>17</v>
      </c>
      <c r="D1030" t="s">
        <v>58</v>
      </c>
      <c r="E1030" t="s">
        <v>7</v>
      </c>
      <c r="F1030" t="s">
        <v>102</v>
      </c>
      <c r="G1030" t="s">
        <v>1722</v>
      </c>
      <c r="J1030">
        <f t="shared" si="1"/>
        <v>1028</v>
      </c>
      <c r="K1030" t="s">
        <v>19</v>
      </c>
      <c r="L1030" t="s">
        <v>1</v>
      </c>
      <c r="M1030" t="s">
        <v>1762</v>
      </c>
      <c r="N1030" t="s">
        <v>7</v>
      </c>
      <c r="O1030" t="s">
        <v>102</v>
      </c>
      <c r="P1030" t="s">
        <v>1732</v>
      </c>
      <c r="R1030" t="s">
        <v>2867</v>
      </c>
      <c r="S1030" t="s">
        <v>5441</v>
      </c>
      <c r="T1030" t="s">
        <v>5442</v>
      </c>
    </row>
    <row r="1031" spans="1:20" x14ac:dyDescent="0.2">
      <c r="A1031">
        <f t="shared" si="0"/>
        <v>1029</v>
      </c>
      <c r="B1031" t="s">
        <v>1722</v>
      </c>
      <c r="C1031" t="s">
        <v>17</v>
      </c>
      <c r="D1031" t="s">
        <v>58</v>
      </c>
      <c r="E1031" t="s">
        <v>7</v>
      </c>
      <c r="F1031" t="s">
        <v>102</v>
      </c>
      <c r="G1031" t="s">
        <v>1722</v>
      </c>
      <c r="J1031">
        <f t="shared" si="1"/>
        <v>1029</v>
      </c>
      <c r="K1031" t="s">
        <v>1141</v>
      </c>
      <c r="L1031" t="s">
        <v>1</v>
      </c>
      <c r="M1031" t="s">
        <v>18</v>
      </c>
      <c r="N1031" t="s">
        <v>7</v>
      </c>
      <c r="O1031" t="s">
        <v>102</v>
      </c>
      <c r="P1031" t="s">
        <v>1125</v>
      </c>
      <c r="R1031" t="s">
        <v>2868</v>
      </c>
      <c r="S1031" t="s">
        <v>5443</v>
      </c>
      <c r="T1031" t="s">
        <v>5444</v>
      </c>
    </row>
    <row r="1032" spans="1:20" x14ac:dyDescent="0.2">
      <c r="A1032">
        <f t="shared" si="0"/>
        <v>1030</v>
      </c>
      <c r="B1032" t="s">
        <v>1722</v>
      </c>
      <c r="C1032" t="s">
        <v>17</v>
      </c>
      <c r="D1032" t="s">
        <v>58</v>
      </c>
      <c r="E1032" t="s">
        <v>7</v>
      </c>
      <c r="F1032" t="s">
        <v>102</v>
      </c>
      <c r="G1032" t="s">
        <v>1722</v>
      </c>
      <c r="J1032">
        <f t="shared" si="1"/>
        <v>1030</v>
      </c>
      <c r="K1032" t="s">
        <v>1141</v>
      </c>
      <c r="L1032" t="s">
        <v>1</v>
      </c>
      <c r="M1032" t="s">
        <v>18</v>
      </c>
      <c r="N1032" t="s">
        <v>7</v>
      </c>
      <c r="O1032" t="s">
        <v>102</v>
      </c>
      <c r="P1032" t="s">
        <v>1125</v>
      </c>
      <c r="R1032" t="s">
        <v>2869</v>
      </c>
      <c r="S1032" t="s">
        <v>5445</v>
      </c>
      <c r="T1032" t="s">
        <v>5446</v>
      </c>
    </row>
    <row r="1033" spans="1:20" x14ac:dyDescent="0.2">
      <c r="A1033">
        <f t="shared" si="0"/>
        <v>1031</v>
      </c>
      <c r="B1033" t="s">
        <v>19</v>
      </c>
      <c r="C1033" t="s">
        <v>1142</v>
      </c>
      <c r="D1033" t="s">
        <v>1146</v>
      </c>
      <c r="E1033" t="s">
        <v>7</v>
      </c>
      <c r="F1033" t="s">
        <v>102</v>
      </c>
      <c r="G1033" t="s">
        <v>51</v>
      </c>
      <c r="J1033">
        <f t="shared" si="1"/>
        <v>1031</v>
      </c>
      <c r="K1033" t="s">
        <v>1141</v>
      </c>
      <c r="L1033" t="s">
        <v>1</v>
      </c>
      <c r="M1033" t="s">
        <v>18</v>
      </c>
      <c r="N1033" t="s">
        <v>7</v>
      </c>
      <c r="O1033" t="s">
        <v>102</v>
      </c>
      <c r="P1033" t="s">
        <v>1125</v>
      </c>
      <c r="R1033" t="s">
        <v>2870</v>
      </c>
      <c r="S1033" t="s">
        <v>5447</v>
      </c>
      <c r="T1033" t="s">
        <v>5448</v>
      </c>
    </row>
    <row r="1034" spans="1:20" x14ac:dyDescent="0.2">
      <c r="A1034">
        <f t="shared" si="0"/>
        <v>1032</v>
      </c>
      <c r="B1034" t="s">
        <v>19</v>
      </c>
      <c r="C1034" t="s">
        <v>1142</v>
      </c>
      <c r="D1034" t="s">
        <v>1146</v>
      </c>
      <c r="E1034" t="s">
        <v>7</v>
      </c>
      <c r="F1034" t="s">
        <v>102</v>
      </c>
      <c r="G1034" t="s">
        <v>51</v>
      </c>
      <c r="J1034">
        <f t="shared" si="1"/>
        <v>1032</v>
      </c>
      <c r="K1034" t="s">
        <v>1141</v>
      </c>
      <c r="L1034" t="s">
        <v>1</v>
      </c>
      <c r="M1034" t="s">
        <v>18</v>
      </c>
      <c r="N1034" t="s">
        <v>7</v>
      </c>
      <c r="O1034" t="s">
        <v>102</v>
      </c>
      <c r="P1034" t="s">
        <v>1125</v>
      </c>
      <c r="R1034" t="s">
        <v>2871</v>
      </c>
      <c r="S1034" t="s">
        <v>5449</v>
      </c>
      <c r="T1034" t="s">
        <v>5450</v>
      </c>
    </row>
    <row r="1035" spans="1:20" x14ac:dyDescent="0.2">
      <c r="A1035">
        <f t="shared" si="0"/>
        <v>1033</v>
      </c>
      <c r="B1035" t="s">
        <v>1141</v>
      </c>
      <c r="C1035" t="s">
        <v>1710</v>
      </c>
      <c r="D1035" t="s">
        <v>21</v>
      </c>
      <c r="E1035" t="s">
        <v>7</v>
      </c>
      <c r="F1035" t="s">
        <v>102</v>
      </c>
      <c r="G1035" t="s">
        <v>1761</v>
      </c>
      <c r="J1035">
        <f t="shared" si="1"/>
        <v>1033</v>
      </c>
      <c r="K1035" t="s">
        <v>19</v>
      </c>
      <c r="L1035" t="s">
        <v>1</v>
      </c>
      <c r="M1035" t="s">
        <v>1762</v>
      </c>
      <c r="N1035" t="s">
        <v>7</v>
      </c>
      <c r="O1035" t="s">
        <v>102</v>
      </c>
      <c r="P1035" t="s">
        <v>1732</v>
      </c>
      <c r="R1035" t="s">
        <v>2872</v>
      </c>
      <c r="S1035" t="s">
        <v>5451</v>
      </c>
      <c r="T1035" t="s">
        <v>5452</v>
      </c>
    </row>
    <row r="1036" spans="1:20" x14ac:dyDescent="0.2">
      <c r="A1036">
        <f t="shared" si="0"/>
        <v>1034</v>
      </c>
      <c r="B1036" t="s">
        <v>1141</v>
      </c>
      <c r="C1036" t="s">
        <v>1710</v>
      </c>
      <c r="D1036" t="s">
        <v>21</v>
      </c>
      <c r="E1036" t="s">
        <v>7</v>
      </c>
      <c r="F1036" t="s">
        <v>102</v>
      </c>
      <c r="G1036" t="s">
        <v>1761</v>
      </c>
      <c r="J1036">
        <f t="shared" si="1"/>
        <v>1034</v>
      </c>
      <c r="K1036" t="s">
        <v>19</v>
      </c>
      <c r="L1036" t="s">
        <v>1</v>
      </c>
      <c r="M1036" t="s">
        <v>1762</v>
      </c>
      <c r="N1036" t="s">
        <v>7</v>
      </c>
      <c r="O1036" t="s">
        <v>102</v>
      </c>
      <c r="P1036" t="s">
        <v>1732</v>
      </c>
      <c r="R1036" t="s">
        <v>2873</v>
      </c>
      <c r="S1036" t="s">
        <v>5453</v>
      </c>
      <c r="T1036" t="s">
        <v>5454</v>
      </c>
    </row>
    <row r="1037" spans="1:20" x14ac:dyDescent="0.2">
      <c r="A1037">
        <f t="shared" si="0"/>
        <v>1035</v>
      </c>
      <c r="B1037" t="s">
        <v>1141</v>
      </c>
      <c r="C1037" t="s">
        <v>1710</v>
      </c>
      <c r="D1037" t="s">
        <v>21</v>
      </c>
      <c r="E1037" t="s">
        <v>7</v>
      </c>
      <c r="F1037" t="s">
        <v>102</v>
      </c>
      <c r="G1037" t="s">
        <v>1761</v>
      </c>
      <c r="J1037">
        <f t="shared" si="1"/>
        <v>1035</v>
      </c>
      <c r="K1037" t="s">
        <v>1710</v>
      </c>
      <c r="L1037" t="s">
        <v>1</v>
      </c>
      <c r="M1037" t="s">
        <v>29</v>
      </c>
      <c r="N1037" t="s">
        <v>7</v>
      </c>
      <c r="O1037" t="s">
        <v>102</v>
      </c>
      <c r="P1037" t="s">
        <v>1774</v>
      </c>
      <c r="R1037" t="s">
        <v>2874</v>
      </c>
      <c r="S1037" t="s">
        <v>5455</v>
      </c>
      <c r="T1037" t="s">
        <v>5456</v>
      </c>
    </row>
    <row r="1038" spans="1:20" x14ac:dyDescent="0.2">
      <c r="A1038">
        <f t="shared" si="0"/>
        <v>1036</v>
      </c>
      <c r="B1038" t="s">
        <v>1141</v>
      </c>
      <c r="C1038" t="s">
        <v>1710</v>
      </c>
      <c r="D1038" t="s">
        <v>21</v>
      </c>
      <c r="E1038" t="s">
        <v>7</v>
      </c>
      <c r="F1038" t="s">
        <v>102</v>
      </c>
      <c r="G1038" t="s">
        <v>1761</v>
      </c>
      <c r="J1038">
        <f t="shared" si="1"/>
        <v>1036</v>
      </c>
      <c r="K1038" t="s">
        <v>1726</v>
      </c>
      <c r="L1038" t="s">
        <v>1</v>
      </c>
      <c r="M1038" t="s">
        <v>25</v>
      </c>
      <c r="N1038" t="s">
        <v>7</v>
      </c>
      <c r="O1038" t="s">
        <v>102</v>
      </c>
      <c r="P1038" t="s">
        <v>35</v>
      </c>
      <c r="R1038" t="s">
        <v>2875</v>
      </c>
      <c r="S1038" t="s">
        <v>5457</v>
      </c>
      <c r="T1038" t="s">
        <v>5458</v>
      </c>
    </row>
    <row r="1039" spans="1:20" x14ac:dyDescent="0.2">
      <c r="A1039">
        <f t="shared" si="0"/>
        <v>1037</v>
      </c>
      <c r="B1039" t="s">
        <v>19</v>
      </c>
      <c r="C1039" t="s">
        <v>1142</v>
      </c>
      <c r="D1039" t="s">
        <v>1146</v>
      </c>
      <c r="E1039" t="s">
        <v>7</v>
      </c>
      <c r="F1039" t="s">
        <v>102</v>
      </c>
      <c r="G1039" t="s">
        <v>51</v>
      </c>
      <c r="J1039">
        <f t="shared" si="1"/>
        <v>1037</v>
      </c>
      <c r="K1039" t="s">
        <v>1726</v>
      </c>
      <c r="L1039" t="s">
        <v>1</v>
      </c>
      <c r="M1039" t="s">
        <v>25</v>
      </c>
      <c r="N1039" t="s">
        <v>7</v>
      </c>
      <c r="O1039" t="s">
        <v>102</v>
      </c>
      <c r="P1039" t="s">
        <v>35</v>
      </c>
      <c r="R1039" t="s">
        <v>2876</v>
      </c>
      <c r="S1039" t="s">
        <v>5459</v>
      </c>
      <c r="T1039" t="s">
        <v>5460</v>
      </c>
    </row>
    <row r="1040" spans="1:20" x14ac:dyDescent="0.2">
      <c r="A1040">
        <f t="shared" si="0"/>
        <v>1038</v>
      </c>
      <c r="B1040" t="s">
        <v>19</v>
      </c>
      <c r="C1040" t="s">
        <v>1142</v>
      </c>
      <c r="D1040" t="s">
        <v>1146</v>
      </c>
      <c r="E1040" t="s">
        <v>7</v>
      </c>
      <c r="F1040" t="s">
        <v>102</v>
      </c>
      <c r="G1040" t="s">
        <v>51</v>
      </c>
      <c r="J1040">
        <f t="shared" si="1"/>
        <v>1038</v>
      </c>
      <c r="K1040" t="s">
        <v>1720</v>
      </c>
      <c r="L1040" t="s">
        <v>1</v>
      </c>
      <c r="M1040" t="s">
        <v>1133</v>
      </c>
      <c r="N1040" t="s">
        <v>7</v>
      </c>
      <c r="O1040" t="s">
        <v>102</v>
      </c>
      <c r="P1040" t="s">
        <v>1764</v>
      </c>
      <c r="R1040" t="s">
        <v>2877</v>
      </c>
      <c r="S1040" t="s">
        <v>5461</v>
      </c>
      <c r="T1040" t="s">
        <v>5462</v>
      </c>
    </row>
    <row r="1041" spans="1:20" x14ac:dyDescent="0.2">
      <c r="A1041">
        <f t="shared" si="0"/>
        <v>1039</v>
      </c>
      <c r="B1041" t="s">
        <v>1710</v>
      </c>
      <c r="C1041" t="s">
        <v>1724</v>
      </c>
      <c r="D1041" t="s">
        <v>27</v>
      </c>
      <c r="E1041" t="s">
        <v>7</v>
      </c>
      <c r="F1041" t="s">
        <v>102</v>
      </c>
      <c r="G1041" t="s">
        <v>8</v>
      </c>
      <c r="J1041">
        <f t="shared" si="1"/>
        <v>1039</v>
      </c>
      <c r="K1041" t="s">
        <v>1705</v>
      </c>
      <c r="L1041" t="s">
        <v>1</v>
      </c>
      <c r="M1041" t="s">
        <v>1125</v>
      </c>
      <c r="N1041" t="s">
        <v>7</v>
      </c>
      <c r="O1041" t="s">
        <v>102</v>
      </c>
      <c r="P1041" t="s">
        <v>1145</v>
      </c>
      <c r="R1041" t="s">
        <v>2878</v>
      </c>
      <c r="S1041" t="s">
        <v>5463</v>
      </c>
      <c r="T1041" t="s">
        <v>5464</v>
      </c>
    </row>
    <row r="1042" spans="1:20" x14ac:dyDescent="0.2">
      <c r="A1042">
        <f t="shared" si="0"/>
        <v>1040</v>
      </c>
      <c r="B1042" t="s">
        <v>1726</v>
      </c>
      <c r="C1042" t="s">
        <v>19</v>
      </c>
      <c r="D1042" t="s">
        <v>1697</v>
      </c>
      <c r="E1042" t="s">
        <v>7</v>
      </c>
      <c r="F1042" t="s">
        <v>102</v>
      </c>
      <c r="G1042" t="s">
        <v>1699</v>
      </c>
      <c r="J1042">
        <f t="shared" si="1"/>
        <v>1040</v>
      </c>
      <c r="K1042" t="s">
        <v>1756</v>
      </c>
      <c r="L1042" t="s">
        <v>1</v>
      </c>
      <c r="M1042" t="s">
        <v>37</v>
      </c>
      <c r="N1042" t="s">
        <v>7</v>
      </c>
      <c r="O1042" t="s">
        <v>102</v>
      </c>
      <c r="P1042" t="s">
        <v>96</v>
      </c>
      <c r="R1042" t="s">
        <v>2879</v>
      </c>
      <c r="S1042" t="s">
        <v>5465</v>
      </c>
      <c r="T1042" t="s">
        <v>5466</v>
      </c>
    </row>
    <row r="1043" spans="1:20" x14ac:dyDescent="0.2">
      <c r="A1043">
        <f t="shared" si="0"/>
        <v>1041</v>
      </c>
      <c r="B1043" t="s">
        <v>1726</v>
      </c>
      <c r="C1043" t="s">
        <v>19</v>
      </c>
      <c r="D1043" t="s">
        <v>1697</v>
      </c>
      <c r="E1043" t="s">
        <v>7</v>
      </c>
      <c r="F1043" t="s">
        <v>102</v>
      </c>
      <c r="G1043" t="s">
        <v>1699</v>
      </c>
      <c r="J1043">
        <f t="shared" si="1"/>
        <v>1041</v>
      </c>
      <c r="K1043" t="s">
        <v>1756</v>
      </c>
      <c r="L1043" t="s">
        <v>1</v>
      </c>
      <c r="M1043" t="s">
        <v>37</v>
      </c>
      <c r="N1043" t="s">
        <v>7</v>
      </c>
      <c r="O1043" t="s">
        <v>102</v>
      </c>
      <c r="P1043" t="s">
        <v>96</v>
      </c>
      <c r="R1043" t="s">
        <v>2880</v>
      </c>
      <c r="S1043" t="s">
        <v>5467</v>
      </c>
      <c r="T1043" t="s">
        <v>5468</v>
      </c>
    </row>
    <row r="1044" spans="1:20" x14ac:dyDescent="0.2">
      <c r="A1044">
        <f t="shared" si="0"/>
        <v>1042</v>
      </c>
      <c r="B1044" t="s">
        <v>1720</v>
      </c>
      <c r="C1044" t="s">
        <v>1707</v>
      </c>
      <c r="D1044" t="s">
        <v>1742</v>
      </c>
      <c r="E1044" t="s">
        <v>7</v>
      </c>
      <c r="F1044" t="s">
        <v>102</v>
      </c>
      <c r="G1044" t="s">
        <v>1749</v>
      </c>
      <c r="J1044">
        <f t="shared" si="1"/>
        <v>1042</v>
      </c>
      <c r="K1044" t="s">
        <v>1756</v>
      </c>
      <c r="L1044" t="s">
        <v>1</v>
      </c>
      <c r="M1044" t="s">
        <v>37</v>
      </c>
      <c r="N1044" t="s">
        <v>7</v>
      </c>
      <c r="O1044" t="s">
        <v>102</v>
      </c>
      <c r="P1044" t="s">
        <v>96</v>
      </c>
      <c r="R1044" t="s">
        <v>2881</v>
      </c>
      <c r="S1044" t="s">
        <v>5469</v>
      </c>
      <c r="T1044" t="s">
        <v>5470</v>
      </c>
    </row>
    <row r="1045" spans="1:20" x14ac:dyDescent="0.2">
      <c r="A1045">
        <f t="shared" si="0"/>
        <v>1043</v>
      </c>
      <c r="B1045" t="s">
        <v>1705</v>
      </c>
      <c r="C1045" t="s">
        <v>1696</v>
      </c>
      <c r="D1045" t="s">
        <v>1764</v>
      </c>
      <c r="E1045" t="s">
        <v>7</v>
      </c>
      <c r="F1045" t="s">
        <v>102</v>
      </c>
      <c r="G1045" t="s">
        <v>1728</v>
      </c>
      <c r="J1045">
        <f t="shared" si="1"/>
        <v>1043</v>
      </c>
      <c r="K1045" t="s">
        <v>1756</v>
      </c>
      <c r="L1045" t="s">
        <v>1</v>
      </c>
      <c r="M1045" t="s">
        <v>37</v>
      </c>
      <c r="N1045" t="s">
        <v>7</v>
      </c>
      <c r="O1045" t="s">
        <v>102</v>
      </c>
      <c r="P1045" t="s">
        <v>96</v>
      </c>
      <c r="R1045" t="s">
        <v>2882</v>
      </c>
      <c r="S1045" t="s">
        <v>5471</v>
      </c>
      <c r="T1045" t="s">
        <v>5472</v>
      </c>
    </row>
    <row r="1046" spans="1:20" x14ac:dyDescent="0.2">
      <c r="A1046">
        <f t="shared" si="0"/>
        <v>1044</v>
      </c>
      <c r="B1046" t="s">
        <v>1756</v>
      </c>
      <c r="C1046" t="s">
        <v>1692</v>
      </c>
      <c r="D1046" t="s">
        <v>1733</v>
      </c>
      <c r="E1046" t="s">
        <v>7</v>
      </c>
      <c r="F1046" t="s">
        <v>102</v>
      </c>
      <c r="G1046" t="s">
        <v>50</v>
      </c>
      <c r="J1046">
        <f t="shared" si="1"/>
        <v>1044</v>
      </c>
      <c r="K1046" t="s">
        <v>102</v>
      </c>
      <c r="L1046" t="s">
        <v>1</v>
      </c>
      <c r="M1046" t="s">
        <v>102</v>
      </c>
      <c r="N1046" t="s">
        <v>102</v>
      </c>
      <c r="O1046" t="s">
        <v>102</v>
      </c>
      <c r="P1046" t="s">
        <v>102</v>
      </c>
      <c r="R1046" t="s">
        <v>2883</v>
      </c>
      <c r="S1046" t="s">
        <v>5473</v>
      </c>
      <c r="T1046" t="s">
        <v>5474</v>
      </c>
    </row>
    <row r="1047" spans="1:20" x14ac:dyDescent="0.2">
      <c r="A1047">
        <f t="shared" si="0"/>
        <v>1045</v>
      </c>
      <c r="B1047" t="s">
        <v>1756</v>
      </c>
      <c r="C1047" t="s">
        <v>1692</v>
      </c>
      <c r="D1047" t="s">
        <v>1733</v>
      </c>
      <c r="E1047" t="s">
        <v>7</v>
      </c>
      <c r="F1047" t="s">
        <v>102</v>
      </c>
      <c r="G1047" t="s">
        <v>50</v>
      </c>
      <c r="J1047">
        <f t="shared" si="1"/>
        <v>1045</v>
      </c>
      <c r="K1047" t="s">
        <v>102</v>
      </c>
      <c r="L1047" t="s">
        <v>1</v>
      </c>
      <c r="M1047" t="s">
        <v>102</v>
      </c>
      <c r="N1047" t="s">
        <v>102</v>
      </c>
      <c r="O1047" t="s">
        <v>102</v>
      </c>
      <c r="P1047" t="s">
        <v>102</v>
      </c>
      <c r="R1047" t="s">
        <v>2884</v>
      </c>
      <c r="S1047" t="s">
        <v>5475</v>
      </c>
      <c r="T1047" t="s">
        <v>5476</v>
      </c>
    </row>
    <row r="1048" spans="1:20" x14ac:dyDescent="0.2">
      <c r="A1048">
        <f t="shared" si="0"/>
        <v>1046</v>
      </c>
      <c r="B1048" t="s">
        <v>1756</v>
      </c>
      <c r="C1048" t="s">
        <v>1692</v>
      </c>
      <c r="D1048" t="s">
        <v>1733</v>
      </c>
      <c r="E1048" t="s">
        <v>7</v>
      </c>
      <c r="F1048" t="s">
        <v>102</v>
      </c>
      <c r="G1048" t="s">
        <v>50</v>
      </c>
      <c r="J1048">
        <f t="shared" si="1"/>
        <v>1046</v>
      </c>
      <c r="K1048" t="s">
        <v>102</v>
      </c>
      <c r="L1048" t="s">
        <v>1</v>
      </c>
      <c r="M1048" t="s">
        <v>102</v>
      </c>
      <c r="N1048" t="s">
        <v>102</v>
      </c>
      <c r="O1048" t="s">
        <v>102</v>
      </c>
      <c r="P1048" t="s">
        <v>102</v>
      </c>
      <c r="R1048" t="s">
        <v>2885</v>
      </c>
      <c r="S1048" t="s">
        <v>5477</v>
      </c>
      <c r="T1048" t="s">
        <v>5478</v>
      </c>
    </row>
    <row r="1049" spans="1:20" x14ac:dyDescent="0.2">
      <c r="A1049">
        <f t="shared" si="0"/>
        <v>1047</v>
      </c>
      <c r="B1049" t="s">
        <v>1756</v>
      </c>
      <c r="C1049" t="s">
        <v>1692</v>
      </c>
      <c r="D1049" t="s">
        <v>1733</v>
      </c>
      <c r="E1049" t="s">
        <v>7</v>
      </c>
      <c r="F1049" t="s">
        <v>102</v>
      </c>
      <c r="G1049" t="s">
        <v>50</v>
      </c>
      <c r="J1049">
        <f t="shared" si="1"/>
        <v>1047</v>
      </c>
      <c r="K1049" t="s">
        <v>1722</v>
      </c>
      <c r="L1049" t="s">
        <v>58</v>
      </c>
      <c r="M1049" t="s">
        <v>1716</v>
      </c>
      <c r="N1049" t="s">
        <v>7</v>
      </c>
      <c r="O1049" t="s">
        <v>102</v>
      </c>
      <c r="P1049" t="s">
        <v>1722</v>
      </c>
      <c r="R1049" t="s">
        <v>2886</v>
      </c>
      <c r="S1049" t="s">
        <v>5479</v>
      </c>
      <c r="T1049" t="s">
        <v>5480</v>
      </c>
    </row>
    <row r="1050" spans="1:20" x14ac:dyDescent="0.2">
      <c r="A1050">
        <f t="shared" si="0"/>
        <v>1048</v>
      </c>
      <c r="B1050" t="s">
        <v>1722</v>
      </c>
      <c r="C1050" t="s">
        <v>1</v>
      </c>
      <c r="D1050" t="s">
        <v>1</v>
      </c>
      <c r="E1050" t="s">
        <v>7</v>
      </c>
      <c r="F1050" t="s">
        <v>102</v>
      </c>
      <c r="G1050" t="s">
        <v>1722</v>
      </c>
      <c r="J1050">
        <f t="shared" si="1"/>
        <v>1048</v>
      </c>
      <c r="K1050" t="s">
        <v>19</v>
      </c>
      <c r="L1050" t="s">
        <v>1753</v>
      </c>
      <c r="M1050" t="s">
        <v>62</v>
      </c>
      <c r="N1050" t="s">
        <v>7</v>
      </c>
      <c r="O1050" t="s">
        <v>102</v>
      </c>
      <c r="P1050" t="s">
        <v>31</v>
      </c>
      <c r="R1050" t="s">
        <v>2887</v>
      </c>
      <c r="S1050" t="s">
        <v>5481</v>
      </c>
      <c r="T1050" t="s">
        <v>5482</v>
      </c>
    </row>
    <row r="1051" spans="1:20" x14ac:dyDescent="0.2">
      <c r="A1051">
        <f t="shared" si="0"/>
        <v>1049</v>
      </c>
      <c r="B1051" t="s">
        <v>19</v>
      </c>
      <c r="C1051" t="s">
        <v>1</v>
      </c>
      <c r="D1051" t="s">
        <v>1762</v>
      </c>
      <c r="E1051" t="s">
        <v>7</v>
      </c>
      <c r="F1051" t="s">
        <v>102</v>
      </c>
      <c r="G1051" t="s">
        <v>1732</v>
      </c>
      <c r="J1051">
        <f t="shared" si="1"/>
        <v>1049</v>
      </c>
      <c r="K1051" t="s">
        <v>19</v>
      </c>
      <c r="L1051" t="s">
        <v>1753</v>
      </c>
      <c r="M1051" t="s">
        <v>62</v>
      </c>
      <c r="N1051" t="s">
        <v>7</v>
      </c>
      <c r="O1051" t="s">
        <v>102</v>
      </c>
      <c r="P1051" t="s">
        <v>31</v>
      </c>
      <c r="R1051" t="s">
        <v>2888</v>
      </c>
      <c r="S1051" t="s">
        <v>5483</v>
      </c>
      <c r="T1051" t="s">
        <v>5484</v>
      </c>
    </row>
    <row r="1052" spans="1:20" x14ac:dyDescent="0.2">
      <c r="A1052">
        <f t="shared" si="0"/>
        <v>1050</v>
      </c>
      <c r="B1052" t="s">
        <v>19</v>
      </c>
      <c r="C1052" t="s">
        <v>1</v>
      </c>
      <c r="D1052" t="s">
        <v>1762</v>
      </c>
      <c r="E1052" t="s">
        <v>7</v>
      </c>
      <c r="F1052" t="s">
        <v>102</v>
      </c>
      <c r="G1052" t="s">
        <v>1732</v>
      </c>
      <c r="J1052">
        <f t="shared" si="1"/>
        <v>1050</v>
      </c>
      <c r="K1052" t="s">
        <v>1722</v>
      </c>
      <c r="L1052" t="s">
        <v>58</v>
      </c>
      <c r="M1052" t="s">
        <v>1716</v>
      </c>
      <c r="N1052" t="s">
        <v>7</v>
      </c>
      <c r="O1052" t="s">
        <v>102</v>
      </c>
      <c r="P1052" t="s">
        <v>1722</v>
      </c>
      <c r="R1052" t="s">
        <v>2889</v>
      </c>
      <c r="S1052" t="s">
        <v>5485</v>
      </c>
      <c r="T1052" t="s">
        <v>5486</v>
      </c>
    </row>
    <row r="1053" spans="1:20" x14ac:dyDescent="0.2">
      <c r="A1053">
        <f t="shared" si="0"/>
        <v>1051</v>
      </c>
      <c r="B1053" t="s">
        <v>1722</v>
      </c>
      <c r="C1053" t="s">
        <v>1</v>
      </c>
      <c r="D1053" t="s">
        <v>1</v>
      </c>
      <c r="E1053" t="s">
        <v>7</v>
      </c>
      <c r="F1053" t="s">
        <v>102</v>
      </c>
      <c r="G1053" t="s">
        <v>1722</v>
      </c>
      <c r="J1053">
        <f t="shared" si="1"/>
        <v>1051</v>
      </c>
      <c r="K1053" t="s">
        <v>1722</v>
      </c>
      <c r="L1053" t="s">
        <v>58</v>
      </c>
      <c r="M1053" t="s">
        <v>1716</v>
      </c>
      <c r="N1053" t="s">
        <v>7</v>
      </c>
      <c r="O1053" t="s">
        <v>102</v>
      </c>
      <c r="P1053" t="s">
        <v>1722</v>
      </c>
      <c r="R1053" t="s">
        <v>2890</v>
      </c>
      <c r="S1053" t="s">
        <v>5487</v>
      </c>
      <c r="T1053" t="s">
        <v>5488</v>
      </c>
    </row>
    <row r="1054" spans="1:20" x14ac:dyDescent="0.2">
      <c r="A1054">
        <f t="shared" si="0"/>
        <v>1052</v>
      </c>
      <c r="B1054" t="s">
        <v>1722</v>
      </c>
      <c r="C1054" t="s">
        <v>1</v>
      </c>
      <c r="D1054" t="s">
        <v>1</v>
      </c>
      <c r="E1054" t="s">
        <v>7</v>
      </c>
      <c r="F1054" t="s">
        <v>102</v>
      </c>
      <c r="G1054" t="s">
        <v>1722</v>
      </c>
      <c r="J1054">
        <f t="shared" si="1"/>
        <v>1052</v>
      </c>
      <c r="K1054" t="s">
        <v>1722</v>
      </c>
      <c r="L1054" t="s">
        <v>58</v>
      </c>
      <c r="M1054" t="s">
        <v>1716</v>
      </c>
      <c r="N1054" t="s">
        <v>7</v>
      </c>
      <c r="O1054" t="s">
        <v>102</v>
      </c>
      <c r="P1054" t="s">
        <v>1722</v>
      </c>
      <c r="R1054" t="s">
        <v>2891</v>
      </c>
      <c r="S1054" t="s">
        <v>5489</v>
      </c>
      <c r="T1054" t="s">
        <v>5490</v>
      </c>
    </row>
    <row r="1055" spans="1:20" x14ac:dyDescent="0.2">
      <c r="A1055">
        <f t="shared" si="0"/>
        <v>1053</v>
      </c>
      <c r="B1055" t="s">
        <v>1722</v>
      </c>
      <c r="C1055" t="s">
        <v>1</v>
      </c>
      <c r="D1055" t="s">
        <v>1</v>
      </c>
      <c r="E1055" t="s">
        <v>7</v>
      </c>
      <c r="F1055" t="s">
        <v>102</v>
      </c>
      <c r="G1055" t="s">
        <v>1722</v>
      </c>
      <c r="J1055">
        <f t="shared" si="1"/>
        <v>1053</v>
      </c>
      <c r="K1055" t="s">
        <v>1722</v>
      </c>
      <c r="L1055" t="s">
        <v>58</v>
      </c>
      <c r="M1055" t="s">
        <v>1716</v>
      </c>
      <c r="N1055" t="s">
        <v>7</v>
      </c>
      <c r="O1055" t="s">
        <v>102</v>
      </c>
      <c r="P1055" t="s">
        <v>1722</v>
      </c>
      <c r="R1055" t="s">
        <v>2892</v>
      </c>
      <c r="S1055" t="s">
        <v>5491</v>
      </c>
      <c r="T1055" t="s">
        <v>5492</v>
      </c>
    </row>
    <row r="1056" spans="1:20" x14ac:dyDescent="0.2">
      <c r="A1056">
        <f t="shared" si="0"/>
        <v>1054</v>
      </c>
      <c r="B1056" t="s">
        <v>1722</v>
      </c>
      <c r="C1056" t="s">
        <v>1</v>
      </c>
      <c r="D1056" t="s">
        <v>1</v>
      </c>
      <c r="E1056" t="s">
        <v>7</v>
      </c>
      <c r="F1056" t="s">
        <v>102</v>
      </c>
      <c r="G1056" t="s">
        <v>1722</v>
      </c>
      <c r="J1056">
        <f t="shared" si="1"/>
        <v>1054</v>
      </c>
      <c r="K1056" t="s">
        <v>19</v>
      </c>
      <c r="L1056" t="s">
        <v>1753</v>
      </c>
      <c r="M1056" t="s">
        <v>62</v>
      </c>
      <c r="N1056" t="s">
        <v>7</v>
      </c>
      <c r="O1056" t="s">
        <v>102</v>
      </c>
      <c r="P1056" t="s">
        <v>31</v>
      </c>
      <c r="R1056" t="s">
        <v>2893</v>
      </c>
      <c r="S1056" t="s">
        <v>5493</v>
      </c>
      <c r="T1056" t="s">
        <v>5494</v>
      </c>
    </row>
    <row r="1057" spans="1:20" x14ac:dyDescent="0.2">
      <c r="A1057">
        <f t="shared" si="0"/>
        <v>1055</v>
      </c>
      <c r="B1057" t="s">
        <v>19</v>
      </c>
      <c r="C1057" t="s">
        <v>1</v>
      </c>
      <c r="D1057" t="s">
        <v>1762</v>
      </c>
      <c r="E1057" t="s">
        <v>7</v>
      </c>
      <c r="F1057" t="s">
        <v>102</v>
      </c>
      <c r="G1057" t="s">
        <v>1732</v>
      </c>
      <c r="J1057">
        <f t="shared" si="1"/>
        <v>1055</v>
      </c>
      <c r="K1057" t="s">
        <v>19</v>
      </c>
      <c r="L1057" t="s">
        <v>1753</v>
      </c>
      <c r="M1057" t="s">
        <v>62</v>
      </c>
      <c r="N1057" t="s">
        <v>7</v>
      </c>
      <c r="O1057" t="s">
        <v>102</v>
      </c>
      <c r="P1057" t="s">
        <v>31</v>
      </c>
      <c r="R1057" t="s">
        <v>2894</v>
      </c>
      <c r="S1057" t="s">
        <v>5495</v>
      </c>
      <c r="T1057" t="s">
        <v>5496</v>
      </c>
    </row>
    <row r="1058" spans="1:20" x14ac:dyDescent="0.2">
      <c r="A1058">
        <f t="shared" si="0"/>
        <v>1056</v>
      </c>
      <c r="B1058" t="s">
        <v>19</v>
      </c>
      <c r="C1058" t="s">
        <v>1</v>
      </c>
      <c r="D1058" t="s">
        <v>1762</v>
      </c>
      <c r="E1058" t="s">
        <v>7</v>
      </c>
      <c r="F1058" t="s">
        <v>102</v>
      </c>
      <c r="G1058" t="s">
        <v>1732</v>
      </c>
      <c r="J1058">
        <f t="shared" si="1"/>
        <v>1056</v>
      </c>
      <c r="K1058" t="s">
        <v>1141</v>
      </c>
      <c r="L1058" t="s">
        <v>22</v>
      </c>
      <c r="M1058" t="s">
        <v>38</v>
      </c>
      <c r="N1058" t="s">
        <v>7</v>
      </c>
      <c r="O1058" t="s">
        <v>102</v>
      </c>
      <c r="P1058" t="s">
        <v>1717</v>
      </c>
      <c r="R1058" t="s">
        <v>2895</v>
      </c>
      <c r="S1058" t="s">
        <v>5497</v>
      </c>
      <c r="T1058" t="s">
        <v>5498</v>
      </c>
    </row>
    <row r="1059" spans="1:20" x14ac:dyDescent="0.2">
      <c r="A1059">
        <f t="shared" si="0"/>
        <v>1057</v>
      </c>
      <c r="B1059" t="s">
        <v>1141</v>
      </c>
      <c r="C1059" t="s">
        <v>1</v>
      </c>
      <c r="D1059" t="s">
        <v>18</v>
      </c>
      <c r="E1059" t="s">
        <v>7</v>
      </c>
      <c r="F1059" t="s">
        <v>102</v>
      </c>
      <c r="G1059" t="s">
        <v>1125</v>
      </c>
      <c r="J1059">
        <f t="shared" si="1"/>
        <v>1057</v>
      </c>
      <c r="K1059" t="s">
        <v>1141</v>
      </c>
      <c r="L1059" t="s">
        <v>22</v>
      </c>
      <c r="M1059" t="s">
        <v>38</v>
      </c>
      <c r="N1059" t="s">
        <v>7</v>
      </c>
      <c r="O1059" t="s">
        <v>102</v>
      </c>
      <c r="P1059" t="s">
        <v>1717</v>
      </c>
      <c r="R1059" t="s">
        <v>2896</v>
      </c>
      <c r="S1059" t="s">
        <v>5499</v>
      </c>
      <c r="T1059" t="s">
        <v>5500</v>
      </c>
    </row>
    <row r="1060" spans="1:20" x14ac:dyDescent="0.2">
      <c r="A1060">
        <f t="shared" si="0"/>
        <v>1058</v>
      </c>
      <c r="B1060" t="s">
        <v>1141</v>
      </c>
      <c r="C1060" t="s">
        <v>1</v>
      </c>
      <c r="D1060" t="s">
        <v>18</v>
      </c>
      <c r="E1060" t="s">
        <v>7</v>
      </c>
      <c r="F1060" t="s">
        <v>102</v>
      </c>
      <c r="G1060" t="s">
        <v>1125</v>
      </c>
      <c r="J1060">
        <f t="shared" si="1"/>
        <v>1058</v>
      </c>
      <c r="K1060" t="s">
        <v>1141</v>
      </c>
      <c r="L1060" t="s">
        <v>22</v>
      </c>
      <c r="M1060" t="s">
        <v>38</v>
      </c>
      <c r="N1060" t="s">
        <v>7</v>
      </c>
      <c r="O1060" t="s">
        <v>102</v>
      </c>
      <c r="P1060" t="s">
        <v>1717</v>
      </c>
      <c r="R1060" t="s">
        <v>2897</v>
      </c>
      <c r="S1060" t="s">
        <v>5501</v>
      </c>
      <c r="T1060" t="s">
        <v>5502</v>
      </c>
    </row>
    <row r="1061" spans="1:20" x14ac:dyDescent="0.2">
      <c r="A1061">
        <f t="shared" si="0"/>
        <v>1059</v>
      </c>
      <c r="B1061" t="s">
        <v>1141</v>
      </c>
      <c r="C1061" t="s">
        <v>1</v>
      </c>
      <c r="D1061" t="s">
        <v>18</v>
      </c>
      <c r="E1061" t="s">
        <v>7</v>
      </c>
      <c r="F1061" t="s">
        <v>102</v>
      </c>
      <c r="G1061" t="s">
        <v>1125</v>
      </c>
      <c r="J1061">
        <f t="shared" si="1"/>
        <v>1059</v>
      </c>
      <c r="K1061" t="s">
        <v>1141</v>
      </c>
      <c r="L1061" t="s">
        <v>22</v>
      </c>
      <c r="M1061" t="s">
        <v>38</v>
      </c>
      <c r="N1061" t="s">
        <v>7</v>
      </c>
      <c r="O1061" t="s">
        <v>102</v>
      </c>
      <c r="P1061" t="s">
        <v>1717</v>
      </c>
      <c r="R1061" t="s">
        <v>2898</v>
      </c>
      <c r="S1061" t="s">
        <v>5503</v>
      </c>
      <c r="T1061" t="s">
        <v>5504</v>
      </c>
    </row>
    <row r="1062" spans="1:20" x14ac:dyDescent="0.2">
      <c r="A1062">
        <f t="shared" si="0"/>
        <v>1060</v>
      </c>
      <c r="B1062" t="s">
        <v>1141</v>
      </c>
      <c r="C1062" t="s">
        <v>1</v>
      </c>
      <c r="D1062" t="s">
        <v>18</v>
      </c>
      <c r="E1062" t="s">
        <v>7</v>
      </c>
      <c r="F1062" t="s">
        <v>102</v>
      </c>
      <c r="G1062" t="s">
        <v>1125</v>
      </c>
      <c r="J1062">
        <f t="shared" si="1"/>
        <v>1060</v>
      </c>
      <c r="K1062" t="s">
        <v>19</v>
      </c>
      <c r="L1062" t="s">
        <v>1753</v>
      </c>
      <c r="M1062" t="s">
        <v>62</v>
      </c>
      <c r="N1062" t="s">
        <v>7</v>
      </c>
      <c r="O1062" t="s">
        <v>102</v>
      </c>
      <c r="P1062" t="s">
        <v>31</v>
      </c>
      <c r="R1062" t="s">
        <v>2899</v>
      </c>
      <c r="S1062" t="s">
        <v>5505</v>
      </c>
      <c r="T1062" t="s">
        <v>5506</v>
      </c>
    </row>
    <row r="1063" spans="1:20" x14ac:dyDescent="0.2">
      <c r="A1063">
        <f t="shared" si="0"/>
        <v>1061</v>
      </c>
      <c r="B1063" t="s">
        <v>19</v>
      </c>
      <c r="C1063" t="s">
        <v>1</v>
      </c>
      <c r="D1063" t="s">
        <v>1762</v>
      </c>
      <c r="E1063" t="s">
        <v>7</v>
      </c>
      <c r="F1063" t="s">
        <v>102</v>
      </c>
      <c r="G1063" t="s">
        <v>1732</v>
      </c>
      <c r="J1063">
        <f t="shared" si="1"/>
        <v>1061</v>
      </c>
      <c r="K1063" t="s">
        <v>19</v>
      </c>
      <c r="L1063" t="s">
        <v>1753</v>
      </c>
      <c r="M1063" t="s">
        <v>62</v>
      </c>
      <c r="N1063" t="s">
        <v>7</v>
      </c>
      <c r="O1063" t="s">
        <v>102</v>
      </c>
      <c r="P1063" t="s">
        <v>31</v>
      </c>
      <c r="R1063" t="s">
        <v>2900</v>
      </c>
      <c r="S1063" t="s">
        <v>5507</v>
      </c>
      <c r="T1063" t="s">
        <v>5508</v>
      </c>
    </row>
    <row r="1064" spans="1:20" x14ac:dyDescent="0.2">
      <c r="A1064">
        <f t="shared" si="0"/>
        <v>1062</v>
      </c>
      <c r="B1064" t="s">
        <v>19</v>
      </c>
      <c r="C1064" t="s">
        <v>1</v>
      </c>
      <c r="D1064" t="s">
        <v>1762</v>
      </c>
      <c r="E1064" t="s">
        <v>7</v>
      </c>
      <c r="F1064" t="s">
        <v>102</v>
      </c>
      <c r="G1064" t="s">
        <v>1732</v>
      </c>
      <c r="J1064">
        <f t="shared" si="1"/>
        <v>1062</v>
      </c>
      <c r="K1064" t="s">
        <v>1710</v>
      </c>
      <c r="L1064" t="s">
        <v>1708</v>
      </c>
      <c r="M1064" t="s">
        <v>1768</v>
      </c>
      <c r="N1064" t="s">
        <v>7</v>
      </c>
      <c r="O1064" t="s">
        <v>102</v>
      </c>
      <c r="P1064" t="s">
        <v>1751</v>
      </c>
      <c r="R1064" t="s">
        <v>2901</v>
      </c>
      <c r="S1064" t="s">
        <v>5509</v>
      </c>
      <c r="T1064" t="s">
        <v>5510</v>
      </c>
    </row>
    <row r="1065" spans="1:20" x14ac:dyDescent="0.2">
      <c r="A1065">
        <f t="shared" si="0"/>
        <v>1063</v>
      </c>
      <c r="B1065" t="s">
        <v>1710</v>
      </c>
      <c r="C1065" t="s">
        <v>1</v>
      </c>
      <c r="D1065" t="s">
        <v>29</v>
      </c>
      <c r="E1065" t="s">
        <v>7</v>
      </c>
      <c r="F1065" t="s">
        <v>102</v>
      </c>
      <c r="G1065" t="s">
        <v>1774</v>
      </c>
      <c r="J1065">
        <f t="shared" si="1"/>
        <v>1063</v>
      </c>
      <c r="K1065" t="s">
        <v>1726</v>
      </c>
      <c r="L1065" t="s">
        <v>1130</v>
      </c>
      <c r="M1065" t="s">
        <v>90</v>
      </c>
      <c r="N1065" t="s">
        <v>7</v>
      </c>
      <c r="O1065" t="s">
        <v>102</v>
      </c>
      <c r="P1065" t="s">
        <v>1764</v>
      </c>
      <c r="R1065" t="s">
        <v>2902</v>
      </c>
      <c r="S1065" t="s">
        <v>5511</v>
      </c>
      <c r="T1065" t="s">
        <v>5512</v>
      </c>
    </row>
    <row r="1066" spans="1:20" x14ac:dyDescent="0.2">
      <c r="A1066">
        <f t="shared" si="0"/>
        <v>1064</v>
      </c>
      <c r="B1066" t="s">
        <v>1726</v>
      </c>
      <c r="C1066" t="s">
        <v>1</v>
      </c>
      <c r="D1066" t="s">
        <v>25</v>
      </c>
      <c r="E1066" t="s">
        <v>7</v>
      </c>
      <c r="F1066" t="s">
        <v>102</v>
      </c>
      <c r="G1066" t="s">
        <v>35</v>
      </c>
      <c r="J1066">
        <f t="shared" si="1"/>
        <v>1064</v>
      </c>
      <c r="K1066" t="s">
        <v>1726</v>
      </c>
      <c r="L1066" t="s">
        <v>1130</v>
      </c>
      <c r="M1066" t="s">
        <v>90</v>
      </c>
      <c r="N1066" t="s">
        <v>7</v>
      </c>
      <c r="O1066" t="s">
        <v>102</v>
      </c>
      <c r="P1066" t="s">
        <v>1764</v>
      </c>
      <c r="R1066" t="s">
        <v>2903</v>
      </c>
      <c r="S1066" t="s">
        <v>5513</v>
      </c>
      <c r="T1066" t="s">
        <v>5514</v>
      </c>
    </row>
    <row r="1067" spans="1:20" x14ac:dyDescent="0.2">
      <c r="A1067">
        <f t="shared" si="0"/>
        <v>1065</v>
      </c>
      <c r="B1067" t="s">
        <v>1726</v>
      </c>
      <c r="C1067" t="s">
        <v>1</v>
      </c>
      <c r="D1067" t="s">
        <v>25</v>
      </c>
      <c r="E1067" t="s">
        <v>7</v>
      </c>
      <c r="F1067" t="s">
        <v>102</v>
      </c>
      <c r="G1067" t="s">
        <v>35</v>
      </c>
      <c r="J1067">
        <f t="shared" si="1"/>
        <v>1065</v>
      </c>
      <c r="K1067" t="s">
        <v>1720</v>
      </c>
      <c r="L1067" t="s">
        <v>1740</v>
      </c>
      <c r="M1067" t="s">
        <v>1736</v>
      </c>
      <c r="N1067" t="s">
        <v>7</v>
      </c>
      <c r="O1067" t="s">
        <v>102</v>
      </c>
      <c r="P1067" t="s">
        <v>1128</v>
      </c>
      <c r="R1067" t="s">
        <v>2904</v>
      </c>
      <c r="S1067" t="s">
        <v>5515</v>
      </c>
      <c r="T1067" t="s">
        <v>5516</v>
      </c>
    </row>
    <row r="1068" spans="1:20" x14ac:dyDescent="0.2">
      <c r="A1068">
        <f t="shared" si="0"/>
        <v>1066</v>
      </c>
      <c r="B1068" t="s">
        <v>1720</v>
      </c>
      <c r="C1068" t="s">
        <v>1</v>
      </c>
      <c r="D1068" t="s">
        <v>1133</v>
      </c>
      <c r="E1068" t="s">
        <v>7</v>
      </c>
      <c r="F1068" t="s">
        <v>102</v>
      </c>
      <c r="G1068" t="s">
        <v>1764</v>
      </c>
      <c r="J1068">
        <f t="shared" si="1"/>
        <v>1066</v>
      </c>
      <c r="K1068" t="s">
        <v>1705</v>
      </c>
      <c r="L1068" t="s">
        <v>1144</v>
      </c>
      <c r="M1068" t="s">
        <v>1131</v>
      </c>
      <c r="N1068" t="s">
        <v>7</v>
      </c>
      <c r="O1068" t="s">
        <v>102</v>
      </c>
      <c r="P1068" t="s">
        <v>1756</v>
      </c>
      <c r="R1068" t="s">
        <v>2905</v>
      </c>
      <c r="S1068" t="s">
        <v>5517</v>
      </c>
      <c r="T1068" t="s">
        <v>5518</v>
      </c>
    </row>
    <row r="1069" spans="1:20" x14ac:dyDescent="0.2">
      <c r="A1069">
        <f t="shared" si="0"/>
        <v>1067</v>
      </c>
      <c r="B1069" t="s">
        <v>1705</v>
      </c>
      <c r="C1069" t="s">
        <v>1</v>
      </c>
      <c r="D1069" t="s">
        <v>1125</v>
      </c>
      <c r="E1069" t="s">
        <v>7</v>
      </c>
      <c r="F1069" t="s">
        <v>102</v>
      </c>
      <c r="G1069" t="s">
        <v>1145</v>
      </c>
      <c r="J1069">
        <f t="shared" si="1"/>
        <v>1067</v>
      </c>
      <c r="K1069" t="s">
        <v>1756</v>
      </c>
      <c r="L1069" t="s">
        <v>1705</v>
      </c>
      <c r="M1069" t="s">
        <v>1698</v>
      </c>
      <c r="N1069" t="s">
        <v>7</v>
      </c>
      <c r="O1069" t="s">
        <v>102</v>
      </c>
      <c r="P1069" t="s">
        <v>35</v>
      </c>
      <c r="R1069" t="s">
        <v>2906</v>
      </c>
      <c r="S1069" t="s">
        <v>5519</v>
      </c>
      <c r="T1069" t="s">
        <v>5520</v>
      </c>
    </row>
    <row r="1070" spans="1:20" x14ac:dyDescent="0.2">
      <c r="A1070">
        <f t="shared" ref="A1070:A1133" si="2">A1069+1</f>
        <v>1068</v>
      </c>
      <c r="B1070" t="s">
        <v>1756</v>
      </c>
      <c r="C1070" t="s">
        <v>1</v>
      </c>
      <c r="D1070" t="s">
        <v>37</v>
      </c>
      <c r="E1070" t="s">
        <v>7</v>
      </c>
      <c r="F1070" t="s">
        <v>102</v>
      </c>
      <c r="G1070" t="s">
        <v>96</v>
      </c>
      <c r="J1070">
        <f t="shared" ref="J1070:J1133" si="3">J1069+1</f>
        <v>1068</v>
      </c>
      <c r="K1070" t="s">
        <v>1756</v>
      </c>
      <c r="L1070" t="s">
        <v>1705</v>
      </c>
      <c r="M1070" t="s">
        <v>1698</v>
      </c>
      <c r="N1070" t="s">
        <v>7</v>
      </c>
      <c r="O1070" t="s">
        <v>102</v>
      </c>
      <c r="P1070" t="s">
        <v>35</v>
      </c>
      <c r="R1070" t="s">
        <v>2907</v>
      </c>
      <c r="S1070" t="s">
        <v>5521</v>
      </c>
      <c r="T1070" t="s">
        <v>5522</v>
      </c>
    </row>
    <row r="1071" spans="1:20" x14ac:dyDescent="0.2">
      <c r="A1071">
        <f t="shared" si="2"/>
        <v>1069</v>
      </c>
      <c r="B1071" t="s">
        <v>1756</v>
      </c>
      <c r="C1071" t="s">
        <v>1</v>
      </c>
      <c r="D1071" t="s">
        <v>37</v>
      </c>
      <c r="E1071" t="s">
        <v>7</v>
      </c>
      <c r="F1071" t="s">
        <v>102</v>
      </c>
      <c r="G1071" t="s">
        <v>96</v>
      </c>
      <c r="J1071">
        <f t="shared" si="3"/>
        <v>1069</v>
      </c>
      <c r="K1071" t="s">
        <v>1756</v>
      </c>
      <c r="L1071" t="s">
        <v>1705</v>
      </c>
      <c r="M1071" t="s">
        <v>1698</v>
      </c>
      <c r="N1071" t="s">
        <v>7</v>
      </c>
      <c r="O1071" t="s">
        <v>102</v>
      </c>
      <c r="P1071" t="s">
        <v>35</v>
      </c>
      <c r="R1071" t="s">
        <v>2908</v>
      </c>
      <c r="S1071" t="s">
        <v>5523</v>
      </c>
      <c r="T1071" t="s">
        <v>5524</v>
      </c>
    </row>
    <row r="1072" spans="1:20" x14ac:dyDescent="0.2">
      <c r="A1072">
        <f t="shared" si="2"/>
        <v>1070</v>
      </c>
      <c r="B1072" t="s">
        <v>1756</v>
      </c>
      <c r="C1072" t="s">
        <v>1</v>
      </c>
      <c r="D1072" t="s">
        <v>37</v>
      </c>
      <c r="E1072" t="s">
        <v>7</v>
      </c>
      <c r="F1072" t="s">
        <v>102</v>
      </c>
      <c r="G1072" t="s">
        <v>96</v>
      </c>
      <c r="J1072">
        <f t="shared" si="3"/>
        <v>1070</v>
      </c>
      <c r="K1072" t="s">
        <v>1756</v>
      </c>
      <c r="L1072" t="s">
        <v>1705</v>
      </c>
      <c r="M1072" t="s">
        <v>1698</v>
      </c>
      <c r="N1072" t="s">
        <v>7</v>
      </c>
      <c r="O1072" t="s">
        <v>102</v>
      </c>
      <c r="P1072" t="s">
        <v>35</v>
      </c>
      <c r="R1072" t="s">
        <v>2909</v>
      </c>
      <c r="S1072" t="s">
        <v>5525</v>
      </c>
      <c r="T1072" t="s">
        <v>5526</v>
      </c>
    </row>
    <row r="1073" spans="1:20" x14ac:dyDescent="0.2">
      <c r="A1073">
        <f t="shared" si="2"/>
        <v>1071</v>
      </c>
      <c r="B1073" t="s">
        <v>1756</v>
      </c>
      <c r="C1073" t="s">
        <v>1</v>
      </c>
      <c r="D1073" t="s">
        <v>37</v>
      </c>
      <c r="E1073" t="s">
        <v>7</v>
      </c>
      <c r="F1073" t="s">
        <v>102</v>
      </c>
      <c r="G1073" t="s">
        <v>96</v>
      </c>
      <c r="J1073">
        <f t="shared" si="3"/>
        <v>1071</v>
      </c>
      <c r="K1073" t="s">
        <v>102</v>
      </c>
      <c r="L1073" t="s">
        <v>1</v>
      </c>
      <c r="M1073" t="s">
        <v>102</v>
      </c>
      <c r="N1073" t="s">
        <v>102</v>
      </c>
      <c r="O1073" t="s">
        <v>102</v>
      </c>
      <c r="P1073" t="s">
        <v>102</v>
      </c>
      <c r="R1073" t="s">
        <v>2910</v>
      </c>
      <c r="S1073" t="s">
        <v>5527</v>
      </c>
      <c r="T1073" t="s">
        <v>5528</v>
      </c>
    </row>
    <row r="1074" spans="1:20" x14ac:dyDescent="0.2">
      <c r="A1074">
        <f t="shared" si="2"/>
        <v>1072</v>
      </c>
      <c r="B1074" t="s">
        <v>63</v>
      </c>
      <c r="C1074" t="s">
        <v>1</v>
      </c>
      <c r="D1074" t="s">
        <v>1691</v>
      </c>
      <c r="E1074" t="s">
        <v>7</v>
      </c>
      <c r="F1074" t="s">
        <v>102</v>
      </c>
      <c r="G1074" t="s">
        <v>1833</v>
      </c>
      <c r="J1074">
        <f t="shared" si="3"/>
        <v>1072</v>
      </c>
      <c r="K1074" t="s">
        <v>102</v>
      </c>
      <c r="L1074" t="s">
        <v>1</v>
      </c>
      <c r="M1074" t="s">
        <v>102</v>
      </c>
      <c r="N1074" t="s">
        <v>102</v>
      </c>
      <c r="O1074" t="s">
        <v>102</v>
      </c>
      <c r="P1074" t="s">
        <v>102</v>
      </c>
      <c r="R1074" t="s">
        <v>2911</v>
      </c>
      <c r="S1074" t="s">
        <v>5529</v>
      </c>
      <c r="T1074" t="s">
        <v>5530</v>
      </c>
    </row>
    <row r="1075" spans="1:20" x14ac:dyDescent="0.2">
      <c r="A1075">
        <f t="shared" si="2"/>
        <v>1073</v>
      </c>
      <c r="B1075" t="s">
        <v>63</v>
      </c>
      <c r="C1075" t="s">
        <v>1</v>
      </c>
      <c r="D1075" t="s">
        <v>1691</v>
      </c>
      <c r="E1075" t="s">
        <v>7</v>
      </c>
      <c r="F1075" t="s">
        <v>102</v>
      </c>
      <c r="G1075" t="s">
        <v>1833</v>
      </c>
      <c r="J1075">
        <f t="shared" si="3"/>
        <v>1073</v>
      </c>
      <c r="K1075" t="s">
        <v>102</v>
      </c>
      <c r="L1075" t="s">
        <v>1</v>
      </c>
      <c r="M1075" t="s">
        <v>102</v>
      </c>
      <c r="N1075" t="s">
        <v>102</v>
      </c>
      <c r="O1075" t="s">
        <v>102</v>
      </c>
      <c r="P1075" t="s">
        <v>102</v>
      </c>
      <c r="R1075" t="s">
        <v>2912</v>
      </c>
      <c r="S1075" t="s">
        <v>5531</v>
      </c>
      <c r="T1075" t="s">
        <v>5532</v>
      </c>
    </row>
    <row r="1076" spans="1:20" x14ac:dyDescent="0.2">
      <c r="A1076">
        <f t="shared" si="2"/>
        <v>1074</v>
      </c>
      <c r="B1076" t="s">
        <v>1743</v>
      </c>
      <c r="C1076" t="s">
        <v>1</v>
      </c>
      <c r="D1076" t="s">
        <v>63</v>
      </c>
      <c r="E1076" t="s">
        <v>7</v>
      </c>
      <c r="F1076" t="s">
        <v>102</v>
      </c>
      <c r="G1076" t="s">
        <v>1744</v>
      </c>
      <c r="J1076">
        <f t="shared" si="3"/>
        <v>1074</v>
      </c>
      <c r="K1076" t="s">
        <v>102</v>
      </c>
      <c r="L1076" t="s">
        <v>1</v>
      </c>
      <c r="M1076" t="s">
        <v>102</v>
      </c>
      <c r="N1076" t="s">
        <v>102</v>
      </c>
      <c r="O1076" t="s">
        <v>102</v>
      </c>
      <c r="P1076" t="s">
        <v>102</v>
      </c>
      <c r="R1076" t="s">
        <v>2913</v>
      </c>
      <c r="S1076" t="s">
        <v>5533</v>
      </c>
      <c r="T1076" t="s">
        <v>5534</v>
      </c>
    </row>
    <row r="1077" spans="1:20" x14ac:dyDescent="0.2">
      <c r="A1077">
        <f t="shared" si="2"/>
        <v>1075</v>
      </c>
      <c r="B1077" t="s">
        <v>1722</v>
      </c>
      <c r="C1077" t="s">
        <v>58</v>
      </c>
      <c r="D1077" t="s">
        <v>1716</v>
      </c>
      <c r="E1077" t="s">
        <v>7</v>
      </c>
      <c r="F1077" t="s">
        <v>102</v>
      </c>
      <c r="G1077" t="s">
        <v>1722</v>
      </c>
      <c r="J1077">
        <f t="shared" si="3"/>
        <v>1075</v>
      </c>
      <c r="K1077" t="s">
        <v>102</v>
      </c>
      <c r="L1077" t="s">
        <v>1</v>
      </c>
      <c r="M1077" t="s">
        <v>102</v>
      </c>
      <c r="N1077" t="s">
        <v>102</v>
      </c>
      <c r="O1077" t="s">
        <v>102</v>
      </c>
      <c r="P1077" t="s">
        <v>102</v>
      </c>
      <c r="R1077" t="s">
        <v>2914</v>
      </c>
      <c r="S1077" t="s">
        <v>5535</v>
      </c>
      <c r="T1077" t="s">
        <v>5536</v>
      </c>
    </row>
    <row r="1078" spans="1:20" x14ac:dyDescent="0.2">
      <c r="A1078">
        <f t="shared" si="2"/>
        <v>1076</v>
      </c>
      <c r="B1078" t="s">
        <v>19</v>
      </c>
      <c r="C1078" t="s">
        <v>1753</v>
      </c>
      <c r="D1078" t="s">
        <v>62</v>
      </c>
      <c r="E1078" t="s">
        <v>7</v>
      </c>
      <c r="F1078" t="s">
        <v>102</v>
      </c>
      <c r="G1078" t="s">
        <v>31</v>
      </c>
      <c r="J1078">
        <f t="shared" si="3"/>
        <v>1076</v>
      </c>
      <c r="K1078" t="s">
        <v>102</v>
      </c>
      <c r="L1078" t="s">
        <v>1</v>
      </c>
      <c r="M1078" t="s">
        <v>102</v>
      </c>
      <c r="N1078" t="s">
        <v>102</v>
      </c>
      <c r="O1078" t="s">
        <v>102</v>
      </c>
      <c r="P1078" t="s">
        <v>102</v>
      </c>
      <c r="R1078" t="s">
        <v>2915</v>
      </c>
      <c r="S1078" t="s">
        <v>5537</v>
      </c>
      <c r="T1078" t="s">
        <v>5538</v>
      </c>
    </row>
    <row r="1079" spans="1:20" x14ac:dyDescent="0.2">
      <c r="A1079">
        <f t="shared" si="2"/>
        <v>1077</v>
      </c>
      <c r="B1079" t="s">
        <v>19</v>
      </c>
      <c r="C1079" t="s">
        <v>1753</v>
      </c>
      <c r="D1079" t="s">
        <v>62</v>
      </c>
      <c r="E1079" t="s">
        <v>7</v>
      </c>
      <c r="F1079" t="s">
        <v>102</v>
      </c>
      <c r="G1079" t="s">
        <v>31</v>
      </c>
      <c r="J1079">
        <f t="shared" si="3"/>
        <v>1077</v>
      </c>
      <c r="K1079" t="s">
        <v>102</v>
      </c>
      <c r="L1079" t="s">
        <v>1</v>
      </c>
      <c r="M1079" t="s">
        <v>102</v>
      </c>
      <c r="N1079" t="s">
        <v>102</v>
      </c>
      <c r="O1079" t="s">
        <v>102</v>
      </c>
      <c r="P1079" t="s">
        <v>102</v>
      </c>
      <c r="R1079" t="s">
        <v>2916</v>
      </c>
      <c r="S1079" t="s">
        <v>5539</v>
      </c>
      <c r="T1079" t="s">
        <v>5540</v>
      </c>
    </row>
    <row r="1080" spans="1:20" x14ac:dyDescent="0.2">
      <c r="A1080">
        <f t="shared" si="2"/>
        <v>1078</v>
      </c>
      <c r="B1080" t="s">
        <v>1722</v>
      </c>
      <c r="C1080" t="s">
        <v>58</v>
      </c>
      <c r="D1080" t="s">
        <v>1716</v>
      </c>
      <c r="E1080" t="s">
        <v>7</v>
      </c>
      <c r="F1080" t="s">
        <v>102</v>
      </c>
      <c r="G1080" t="s">
        <v>1722</v>
      </c>
      <c r="J1080">
        <f t="shared" si="3"/>
        <v>1078</v>
      </c>
      <c r="K1080" t="s">
        <v>102</v>
      </c>
      <c r="L1080" t="s">
        <v>1</v>
      </c>
      <c r="M1080" t="s">
        <v>102</v>
      </c>
      <c r="N1080" t="s">
        <v>102</v>
      </c>
      <c r="O1080" t="s">
        <v>102</v>
      </c>
      <c r="P1080" t="s">
        <v>102</v>
      </c>
      <c r="R1080" t="s">
        <v>2917</v>
      </c>
      <c r="S1080" t="s">
        <v>5541</v>
      </c>
      <c r="T1080" t="s">
        <v>5542</v>
      </c>
    </row>
    <row r="1081" spans="1:20" x14ac:dyDescent="0.2">
      <c r="A1081">
        <f t="shared" si="2"/>
        <v>1079</v>
      </c>
      <c r="B1081" t="s">
        <v>1722</v>
      </c>
      <c r="C1081" t="s">
        <v>58</v>
      </c>
      <c r="D1081" t="s">
        <v>1716</v>
      </c>
      <c r="E1081" t="s">
        <v>7</v>
      </c>
      <c r="F1081" t="s">
        <v>102</v>
      </c>
      <c r="G1081" t="s">
        <v>1722</v>
      </c>
      <c r="J1081">
        <f t="shared" si="3"/>
        <v>1079</v>
      </c>
      <c r="K1081" t="s">
        <v>102</v>
      </c>
      <c r="L1081" t="s">
        <v>1</v>
      </c>
      <c r="M1081" t="s">
        <v>102</v>
      </c>
      <c r="N1081" t="s">
        <v>102</v>
      </c>
      <c r="O1081" t="s">
        <v>102</v>
      </c>
      <c r="P1081" t="s">
        <v>102</v>
      </c>
      <c r="R1081" t="s">
        <v>2918</v>
      </c>
      <c r="S1081" t="s">
        <v>5543</v>
      </c>
      <c r="T1081" t="s">
        <v>5544</v>
      </c>
    </row>
    <row r="1082" spans="1:20" x14ac:dyDescent="0.2">
      <c r="A1082">
        <f t="shared" si="2"/>
        <v>1080</v>
      </c>
      <c r="B1082" t="s">
        <v>1722</v>
      </c>
      <c r="C1082" t="s">
        <v>58</v>
      </c>
      <c r="D1082" t="s">
        <v>1716</v>
      </c>
      <c r="E1082" t="s">
        <v>7</v>
      </c>
      <c r="F1082" t="s">
        <v>102</v>
      </c>
      <c r="G1082" t="s">
        <v>1722</v>
      </c>
      <c r="J1082">
        <f t="shared" si="3"/>
        <v>1080</v>
      </c>
      <c r="K1082" t="s">
        <v>102</v>
      </c>
      <c r="L1082" t="s">
        <v>1</v>
      </c>
      <c r="M1082" t="s">
        <v>102</v>
      </c>
      <c r="N1082" t="s">
        <v>102</v>
      </c>
      <c r="O1082" t="s">
        <v>102</v>
      </c>
      <c r="P1082" t="s">
        <v>102</v>
      </c>
      <c r="R1082" t="s">
        <v>2919</v>
      </c>
      <c r="S1082" t="s">
        <v>5545</v>
      </c>
      <c r="T1082" t="s">
        <v>5546</v>
      </c>
    </row>
    <row r="1083" spans="1:20" x14ac:dyDescent="0.2">
      <c r="A1083">
        <f t="shared" si="2"/>
        <v>1081</v>
      </c>
      <c r="B1083" t="s">
        <v>1722</v>
      </c>
      <c r="C1083" t="s">
        <v>58</v>
      </c>
      <c r="D1083" t="s">
        <v>1716</v>
      </c>
      <c r="E1083" t="s">
        <v>7</v>
      </c>
      <c r="F1083" t="s">
        <v>102</v>
      </c>
      <c r="G1083" t="s">
        <v>1722</v>
      </c>
      <c r="J1083">
        <f t="shared" si="3"/>
        <v>1081</v>
      </c>
      <c r="K1083" t="s">
        <v>102</v>
      </c>
      <c r="L1083" t="s">
        <v>1</v>
      </c>
      <c r="M1083" t="s">
        <v>102</v>
      </c>
      <c r="N1083" t="s">
        <v>102</v>
      </c>
      <c r="O1083" t="s">
        <v>102</v>
      </c>
      <c r="P1083" t="s">
        <v>102</v>
      </c>
      <c r="R1083" t="s">
        <v>2920</v>
      </c>
      <c r="S1083" t="s">
        <v>5547</v>
      </c>
      <c r="T1083" t="s">
        <v>5548</v>
      </c>
    </row>
    <row r="1084" spans="1:20" x14ac:dyDescent="0.2">
      <c r="A1084">
        <f t="shared" si="2"/>
        <v>1082</v>
      </c>
      <c r="B1084" t="s">
        <v>19</v>
      </c>
      <c r="C1084" t="s">
        <v>1753</v>
      </c>
      <c r="D1084" t="s">
        <v>62</v>
      </c>
      <c r="E1084" t="s">
        <v>7</v>
      </c>
      <c r="F1084" t="s">
        <v>102</v>
      </c>
      <c r="G1084" t="s">
        <v>31</v>
      </c>
      <c r="J1084">
        <f t="shared" si="3"/>
        <v>1082</v>
      </c>
      <c r="K1084" t="s">
        <v>102</v>
      </c>
      <c r="L1084" t="s">
        <v>1</v>
      </c>
      <c r="M1084" t="s">
        <v>102</v>
      </c>
      <c r="N1084" t="s">
        <v>102</v>
      </c>
      <c r="O1084" t="s">
        <v>102</v>
      </c>
      <c r="P1084" t="s">
        <v>102</v>
      </c>
      <c r="R1084" t="s">
        <v>2921</v>
      </c>
      <c r="S1084" t="s">
        <v>5549</v>
      </c>
      <c r="T1084" t="s">
        <v>5550</v>
      </c>
    </row>
    <row r="1085" spans="1:20" x14ac:dyDescent="0.2">
      <c r="A1085">
        <f t="shared" si="2"/>
        <v>1083</v>
      </c>
      <c r="B1085" t="s">
        <v>19</v>
      </c>
      <c r="C1085" t="s">
        <v>1753</v>
      </c>
      <c r="D1085" t="s">
        <v>62</v>
      </c>
      <c r="E1085" t="s">
        <v>7</v>
      </c>
      <c r="F1085" t="s">
        <v>102</v>
      </c>
      <c r="G1085" t="s">
        <v>31</v>
      </c>
      <c r="J1085">
        <f t="shared" si="3"/>
        <v>1083</v>
      </c>
      <c r="K1085" t="s">
        <v>102</v>
      </c>
      <c r="L1085" t="s">
        <v>1</v>
      </c>
      <c r="M1085" t="s">
        <v>102</v>
      </c>
      <c r="N1085" t="s">
        <v>102</v>
      </c>
      <c r="O1085" t="s">
        <v>102</v>
      </c>
      <c r="P1085" t="s">
        <v>102</v>
      </c>
      <c r="R1085" t="s">
        <v>2922</v>
      </c>
      <c r="S1085" t="s">
        <v>5551</v>
      </c>
      <c r="T1085" t="s">
        <v>5552</v>
      </c>
    </row>
    <row r="1086" spans="1:20" x14ac:dyDescent="0.2">
      <c r="A1086">
        <f t="shared" si="2"/>
        <v>1084</v>
      </c>
      <c r="B1086" t="s">
        <v>1141</v>
      </c>
      <c r="C1086" t="s">
        <v>22</v>
      </c>
      <c r="D1086" t="s">
        <v>38</v>
      </c>
      <c r="E1086" t="s">
        <v>7</v>
      </c>
      <c r="F1086" t="s">
        <v>102</v>
      </c>
      <c r="G1086" t="s">
        <v>1717</v>
      </c>
      <c r="J1086">
        <f t="shared" si="3"/>
        <v>1084</v>
      </c>
      <c r="K1086" t="s">
        <v>102</v>
      </c>
      <c r="L1086" t="s">
        <v>1</v>
      </c>
      <c r="M1086" t="s">
        <v>102</v>
      </c>
      <c r="N1086" t="s">
        <v>102</v>
      </c>
      <c r="O1086" t="s">
        <v>102</v>
      </c>
      <c r="P1086" t="s">
        <v>102</v>
      </c>
      <c r="R1086" t="s">
        <v>2923</v>
      </c>
      <c r="S1086" t="s">
        <v>5553</v>
      </c>
      <c r="T1086" t="s">
        <v>5554</v>
      </c>
    </row>
    <row r="1087" spans="1:20" x14ac:dyDescent="0.2">
      <c r="A1087">
        <f t="shared" si="2"/>
        <v>1085</v>
      </c>
      <c r="B1087" t="s">
        <v>1141</v>
      </c>
      <c r="C1087" t="s">
        <v>22</v>
      </c>
      <c r="D1087" t="s">
        <v>38</v>
      </c>
      <c r="E1087" t="s">
        <v>7</v>
      </c>
      <c r="F1087" t="s">
        <v>102</v>
      </c>
      <c r="G1087" t="s">
        <v>1717</v>
      </c>
      <c r="J1087">
        <f t="shared" si="3"/>
        <v>1085</v>
      </c>
      <c r="K1087" t="s">
        <v>102</v>
      </c>
      <c r="L1087" t="s">
        <v>1</v>
      </c>
      <c r="M1087" t="s">
        <v>102</v>
      </c>
      <c r="N1087" t="s">
        <v>102</v>
      </c>
      <c r="O1087" t="s">
        <v>102</v>
      </c>
      <c r="P1087" t="s">
        <v>102</v>
      </c>
      <c r="R1087" t="s">
        <v>2924</v>
      </c>
      <c r="S1087" t="s">
        <v>5555</v>
      </c>
      <c r="T1087" t="s">
        <v>5556</v>
      </c>
    </row>
    <row r="1088" spans="1:20" x14ac:dyDescent="0.2">
      <c r="A1088">
        <f t="shared" si="2"/>
        <v>1086</v>
      </c>
      <c r="B1088" t="s">
        <v>1141</v>
      </c>
      <c r="C1088" t="s">
        <v>22</v>
      </c>
      <c r="D1088" t="s">
        <v>38</v>
      </c>
      <c r="E1088" t="s">
        <v>7</v>
      </c>
      <c r="F1088" t="s">
        <v>102</v>
      </c>
      <c r="G1088" t="s">
        <v>1717</v>
      </c>
      <c r="J1088">
        <f t="shared" si="3"/>
        <v>1086</v>
      </c>
      <c r="K1088" t="s">
        <v>102</v>
      </c>
      <c r="L1088" t="s">
        <v>1</v>
      </c>
      <c r="M1088" t="s">
        <v>102</v>
      </c>
      <c r="N1088" t="s">
        <v>102</v>
      </c>
      <c r="O1088" t="s">
        <v>102</v>
      </c>
      <c r="P1088" t="s">
        <v>102</v>
      </c>
      <c r="R1088" t="s">
        <v>2925</v>
      </c>
      <c r="S1088" t="s">
        <v>5557</v>
      </c>
      <c r="T1088" t="s">
        <v>5558</v>
      </c>
    </row>
    <row r="1089" spans="1:20" x14ac:dyDescent="0.2">
      <c r="A1089">
        <f t="shared" si="2"/>
        <v>1087</v>
      </c>
      <c r="B1089" t="s">
        <v>1141</v>
      </c>
      <c r="C1089" t="s">
        <v>22</v>
      </c>
      <c r="D1089" t="s">
        <v>38</v>
      </c>
      <c r="E1089" t="s">
        <v>7</v>
      </c>
      <c r="F1089" t="s">
        <v>102</v>
      </c>
      <c r="G1089" t="s">
        <v>1717</v>
      </c>
      <c r="J1089">
        <f t="shared" si="3"/>
        <v>1087</v>
      </c>
      <c r="K1089" t="s">
        <v>102</v>
      </c>
      <c r="L1089" t="s">
        <v>1</v>
      </c>
      <c r="M1089" t="s">
        <v>102</v>
      </c>
      <c r="N1089" t="s">
        <v>102</v>
      </c>
      <c r="O1089" t="s">
        <v>102</v>
      </c>
      <c r="P1089" t="s">
        <v>102</v>
      </c>
      <c r="R1089" t="s">
        <v>2926</v>
      </c>
      <c r="S1089" t="s">
        <v>5559</v>
      </c>
      <c r="T1089" t="s">
        <v>5560</v>
      </c>
    </row>
    <row r="1090" spans="1:20" x14ac:dyDescent="0.2">
      <c r="A1090">
        <f t="shared" si="2"/>
        <v>1088</v>
      </c>
      <c r="B1090" t="s">
        <v>19</v>
      </c>
      <c r="C1090" t="s">
        <v>1753</v>
      </c>
      <c r="D1090" t="s">
        <v>62</v>
      </c>
      <c r="E1090" t="s">
        <v>7</v>
      </c>
      <c r="F1090" t="s">
        <v>102</v>
      </c>
      <c r="G1090" t="s">
        <v>31</v>
      </c>
      <c r="J1090">
        <f t="shared" si="3"/>
        <v>1088</v>
      </c>
      <c r="K1090" t="s">
        <v>102</v>
      </c>
      <c r="L1090" t="s">
        <v>1</v>
      </c>
      <c r="M1090" t="s">
        <v>102</v>
      </c>
      <c r="N1090" t="s">
        <v>102</v>
      </c>
      <c r="O1090" t="s">
        <v>102</v>
      </c>
      <c r="P1090" t="s">
        <v>102</v>
      </c>
      <c r="R1090" t="s">
        <v>2927</v>
      </c>
      <c r="S1090" t="s">
        <v>5561</v>
      </c>
      <c r="T1090" t="s">
        <v>5562</v>
      </c>
    </row>
    <row r="1091" spans="1:20" x14ac:dyDescent="0.2">
      <c r="A1091">
        <f t="shared" si="2"/>
        <v>1089</v>
      </c>
      <c r="B1091" t="s">
        <v>19</v>
      </c>
      <c r="C1091" t="s">
        <v>1753</v>
      </c>
      <c r="D1091" t="s">
        <v>62</v>
      </c>
      <c r="E1091" t="s">
        <v>7</v>
      </c>
      <c r="F1091" t="s">
        <v>102</v>
      </c>
      <c r="G1091" t="s">
        <v>31</v>
      </c>
      <c r="J1091">
        <f t="shared" si="3"/>
        <v>1089</v>
      </c>
      <c r="K1091" t="s">
        <v>102</v>
      </c>
      <c r="L1091" t="s">
        <v>1</v>
      </c>
      <c r="M1091" t="s">
        <v>102</v>
      </c>
      <c r="N1091" t="s">
        <v>102</v>
      </c>
      <c r="O1091" t="s">
        <v>102</v>
      </c>
      <c r="P1091" t="s">
        <v>102</v>
      </c>
      <c r="R1091" t="s">
        <v>2928</v>
      </c>
      <c r="S1091" t="s">
        <v>5563</v>
      </c>
      <c r="T1091" t="s">
        <v>5564</v>
      </c>
    </row>
    <row r="1092" spans="1:20" x14ac:dyDescent="0.2">
      <c r="A1092">
        <f t="shared" si="2"/>
        <v>1090</v>
      </c>
      <c r="B1092" t="s">
        <v>1710</v>
      </c>
      <c r="C1092" t="s">
        <v>1708</v>
      </c>
      <c r="D1092" t="s">
        <v>1768</v>
      </c>
      <c r="E1092" t="s">
        <v>7</v>
      </c>
      <c r="F1092" t="s">
        <v>102</v>
      </c>
      <c r="G1092" t="s">
        <v>1751</v>
      </c>
      <c r="J1092">
        <f t="shared" si="3"/>
        <v>1090</v>
      </c>
      <c r="K1092" t="s">
        <v>102</v>
      </c>
      <c r="L1092" t="s">
        <v>1</v>
      </c>
      <c r="M1092" t="s">
        <v>102</v>
      </c>
      <c r="N1092" t="s">
        <v>102</v>
      </c>
      <c r="O1092" t="s">
        <v>102</v>
      </c>
      <c r="P1092" t="s">
        <v>102</v>
      </c>
      <c r="R1092" t="s">
        <v>2929</v>
      </c>
      <c r="S1092" t="s">
        <v>5565</v>
      </c>
      <c r="T1092" t="s">
        <v>5566</v>
      </c>
    </row>
    <row r="1093" spans="1:20" x14ac:dyDescent="0.2">
      <c r="A1093">
        <f t="shared" si="2"/>
        <v>1091</v>
      </c>
      <c r="B1093" t="s">
        <v>1726</v>
      </c>
      <c r="C1093" t="s">
        <v>1130</v>
      </c>
      <c r="D1093" t="s">
        <v>90</v>
      </c>
      <c r="E1093" t="s">
        <v>7</v>
      </c>
      <c r="F1093" t="s">
        <v>102</v>
      </c>
      <c r="G1093" t="s">
        <v>1764</v>
      </c>
      <c r="J1093">
        <f t="shared" si="3"/>
        <v>1091</v>
      </c>
      <c r="K1093" t="s">
        <v>102</v>
      </c>
      <c r="L1093" t="s">
        <v>1</v>
      </c>
      <c r="M1093" t="s">
        <v>102</v>
      </c>
      <c r="N1093" t="s">
        <v>102</v>
      </c>
      <c r="O1093" t="s">
        <v>102</v>
      </c>
      <c r="P1093" t="s">
        <v>102</v>
      </c>
      <c r="R1093" t="s">
        <v>2930</v>
      </c>
      <c r="S1093" t="s">
        <v>5567</v>
      </c>
      <c r="T1093" t="s">
        <v>5568</v>
      </c>
    </row>
    <row r="1094" spans="1:20" x14ac:dyDescent="0.2">
      <c r="A1094">
        <f t="shared" si="2"/>
        <v>1092</v>
      </c>
      <c r="B1094" t="s">
        <v>1726</v>
      </c>
      <c r="C1094" t="s">
        <v>1130</v>
      </c>
      <c r="D1094" t="s">
        <v>90</v>
      </c>
      <c r="E1094" t="s">
        <v>7</v>
      </c>
      <c r="F1094" t="s">
        <v>102</v>
      </c>
      <c r="G1094" t="s">
        <v>1764</v>
      </c>
      <c r="J1094">
        <f t="shared" si="3"/>
        <v>1092</v>
      </c>
      <c r="K1094" t="s">
        <v>102</v>
      </c>
      <c r="L1094" t="s">
        <v>1</v>
      </c>
      <c r="M1094" t="s">
        <v>102</v>
      </c>
      <c r="N1094" t="s">
        <v>102</v>
      </c>
      <c r="O1094" t="s">
        <v>102</v>
      </c>
      <c r="P1094" t="s">
        <v>102</v>
      </c>
      <c r="R1094" t="s">
        <v>2931</v>
      </c>
      <c r="S1094" t="s">
        <v>5569</v>
      </c>
      <c r="T1094" t="s">
        <v>5570</v>
      </c>
    </row>
    <row r="1095" spans="1:20" x14ac:dyDescent="0.2">
      <c r="A1095">
        <f t="shared" si="2"/>
        <v>1093</v>
      </c>
      <c r="B1095" t="s">
        <v>1720</v>
      </c>
      <c r="C1095" t="s">
        <v>1740</v>
      </c>
      <c r="D1095" t="s">
        <v>1736</v>
      </c>
      <c r="E1095" t="s">
        <v>7</v>
      </c>
      <c r="F1095" t="s">
        <v>102</v>
      </c>
      <c r="G1095" t="s">
        <v>1128</v>
      </c>
      <c r="J1095">
        <f t="shared" si="3"/>
        <v>1093</v>
      </c>
      <c r="K1095" t="s">
        <v>102</v>
      </c>
      <c r="L1095" t="s">
        <v>1</v>
      </c>
      <c r="M1095" t="s">
        <v>102</v>
      </c>
      <c r="N1095" t="s">
        <v>102</v>
      </c>
      <c r="O1095" t="s">
        <v>102</v>
      </c>
      <c r="P1095" t="s">
        <v>102</v>
      </c>
      <c r="R1095" t="s">
        <v>2932</v>
      </c>
      <c r="S1095" t="s">
        <v>5571</v>
      </c>
      <c r="T1095" t="s">
        <v>5572</v>
      </c>
    </row>
    <row r="1096" spans="1:20" x14ac:dyDescent="0.2">
      <c r="A1096">
        <f t="shared" si="2"/>
        <v>1094</v>
      </c>
      <c r="B1096" t="s">
        <v>1705</v>
      </c>
      <c r="C1096" t="s">
        <v>1144</v>
      </c>
      <c r="D1096" t="s">
        <v>1131</v>
      </c>
      <c r="E1096" t="s">
        <v>7</v>
      </c>
      <c r="F1096" t="s">
        <v>102</v>
      </c>
      <c r="G1096" t="s">
        <v>1756</v>
      </c>
      <c r="J1096">
        <f t="shared" si="3"/>
        <v>1094</v>
      </c>
      <c r="K1096" t="s">
        <v>102</v>
      </c>
      <c r="L1096" t="s">
        <v>1</v>
      </c>
      <c r="M1096" t="s">
        <v>102</v>
      </c>
      <c r="N1096" t="s">
        <v>102</v>
      </c>
      <c r="O1096" t="s">
        <v>102</v>
      </c>
      <c r="P1096" t="s">
        <v>102</v>
      </c>
      <c r="R1096" t="s">
        <v>2933</v>
      </c>
      <c r="S1096" t="s">
        <v>5573</v>
      </c>
      <c r="T1096" t="s">
        <v>5574</v>
      </c>
    </row>
    <row r="1097" spans="1:20" x14ac:dyDescent="0.2">
      <c r="A1097">
        <f t="shared" si="2"/>
        <v>1095</v>
      </c>
      <c r="B1097" t="s">
        <v>1756</v>
      </c>
      <c r="C1097" t="s">
        <v>1705</v>
      </c>
      <c r="D1097" t="s">
        <v>1698</v>
      </c>
      <c r="E1097" t="s">
        <v>7</v>
      </c>
      <c r="F1097" t="s">
        <v>102</v>
      </c>
      <c r="G1097" t="s">
        <v>35</v>
      </c>
      <c r="J1097">
        <f t="shared" si="3"/>
        <v>1095</v>
      </c>
      <c r="K1097" t="s">
        <v>102</v>
      </c>
      <c r="L1097" t="s">
        <v>1</v>
      </c>
      <c r="M1097" t="s">
        <v>102</v>
      </c>
      <c r="N1097" t="s">
        <v>102</v>
      </c>
      <c r="O1097" t="s">
        <v>102</v>
      </c>
      <c r="P1097" t="s">
        <v>102</v>
      </c>
      <c r="R1097" t="s">
        <v>2934</v>
      </c>
      <c r="S1097" t="s">
        <v>5575</v>
      </c>
      <c r="T1097" t="s">
        <v>5576</v>
      </c>
    </row>
    <row r="1098" spans="1:20" x14ac:dyDescent="0.2">
      <c r="A1098">
        <f t="shared" si="2"/>
        <v>1096</v>
      </c>
      <c r="B1098" t="s">
        <v>1756</v>
      </c>
      <c r="C1098" t="s">
        <v>1705</v>
      </c>
      <c r="D1098" t="s">
        <v>1698</v>
      </c>
      <c r="E1098" t="s">
        <v>7</v>
      </c>
      <c r="F1098" t="s">
        <v>102</v>
      </c>
      <c r="G1098" t="s">
        <v>35</v>
      </c>
      <c r="J1098">
        <f t="shared" si="3"/>
        <v>1096</v>
      </c>
      <c r="K1098" t="s">
        <v>102</v>
      </c>
      <c r="L1098" t="s">
        <v>1</v>
      </c>
      <c r="M1098" t="s">
        <v>102</v>
      </c>
      <c r="N1098" t="s">
        <v>102</v>
      </c>
      <c r="O1098" t="s">
        <v>102</v>
      </c>
      <c r="P1098" t="s">
        <v>102</v>
      </c>
      <c r="R1098" t="s">
        <v>2935</v>
      </c>
      <c r="S1098" t="s">
        <v>5577</v>
      </c>
      <c r="T1098" t="s">
        <v>5578</v>
      </c>
    </row>
    <row r="1099" spans="1:20" x14ac:dyDescent="0.2">
      <c r="A1099">
        <f t="shared" si="2"/>
        <v>1097</v>
      </c>
      <c r="B1099" t="s">
        <v>1756</v>
      </c>
      <c r="C1099" t="s">
        <v>1705</v>
      </c>
      <c r="D1099" t="s">
        <v>1698</v>
      </c>
      <c r="E1099" t="s">
        <v>7</v>
      </c>
      <c r="F1099" t="s">
        <v>102</v>
      </c>
      <c r="G1099" t="s">
        <v>35</v>
      </c>
      <c r="J1099">
        <f t="shared" si="3"/>
        <v>1097</v>
      </c>
      <c r="K1099" t="s">
        <v>102</v>
      </c>
      <c r="L1099" t="s">
        <v>1</v>
      </c>
      <c r="M1099" t="s">
        <v>102</v>
      </c>
      <c r="N1099" t="s">
        <v>102</v>
      </c>
      <c r="O1099" t="s">
        <v>102</v>
      </c>
      <c r="P1099" t="s">
        <v>102</v>
      </c>
      <c r="R1099" t="s">
        <v>2936</v>
      </c>
      <c r="S1099" t="s">
        <v>5579</v>
      </c>
      <c r="T1099" t="s">
        <v>5580</v>
      </c>
    </row>
    <row r="1100" spans="1:20" x14ac:dyDescent="0.2">
      <c r="A1100">
        <f t="shared" si="2"/>
        <v>1098</v>
      </c>
      <c r="B1100" t="s">
        <v>1756</v>
      </c>
      <c r="C1100" t="s">
        <v>1705</v>
      </c>
      <c r="D1100" t="s">
        <v>1698</v>
      </c>
      <c r="E1100" t="s">
        <v>7</v>
      </c>
      <c r="F1100" t="s">
        <v>102</v>
      </c>
      <c r="G1100" t="s">
        <v>35</v>
      </c>
      <c r="J1100">
        <f t="shared" si="3"/>
        <v>1098</v>
      </c>
      <c r="K1100" t="s">
        <v>102</v>
      </c>
      <c r="L1100" t="s">
        <v>1</v>
      </c>
      <c r="M1100" t="s">
        <v>102</v>
      </c>
      <c r="N1100" t="s">
        <v>102</v>
      </c>
      <c r="O1100" t="s">
        <v>102</v>
      </c>
      <c r="P1100" t="s">
        <v>102</v>
      </c>
      <c r="R1100" t="s">
        <v>2937</v>
      </c>
      <c r="S1100" t="s">
        <v>5581</v>
      </c>
      <c r="T1100" t="s">
        <v>5582</v>
      </c>
    </row>
    <row r="1101" spans="1:20" x14ac:dyDescent="0.2">
      <c r="A1101">
        <f t="shared" si="2"/>
        <v>1099</v>
      </c>
      <c r="B1101" t="s">
        <v>63</v>
      </c>
      <c r="C1101" t="s">
        <v>1</v>
      </c>
      <c r="D1101" t="s">
        <v>1691</v>
      </c>
      <c r="E1101" t="s">
        <v>7</v>
      </c>
      <c r="F1101" t="s">
        <v>102</v>
      </c>
      <c r="G1101" t="s">
        <v>1826</v>
      </c>
      <c r="J1101">
        <f t="shared" si="3"/>
        <v>1099</v>
      </c>
      <c r="K1101" t="s">
        <v>102</v>
      </c>
      <c r="L1101" t="s">
        <v>1</v>
      </c>
      <c r="M1101" t="s">
        <v>102</v>
      </c>
      <c r="N1101" t="s">
        <v>102</v>
      </c>
      <c r="O1101" t="s">
        <v>102</v>
      </c>
      <c r="P1101" t="s">
        <v>102</v>
      </c>
      <c r="R1101" t="s">
        <v>2938</v>
      </c>
      <c r="S1101" t="s">
        <v>5583</v>
      </c>
      <c r="T1101" t="s">
        <v>5584</v>
      </c>
    </row>
    <row r="1102" spans="1:20" x14ac:dyDescent="0.2">
      <c r="A1102">
        <f t="shared" si="2"/>
        <v>1100</v>
      </c>
      <c r="B1102" t="s">
        <v>63</v>
      </c>
      <c r="C1102" t="s">
        <v>1</v>
      </c>
      <c r="D1102" t="s">
        <v>1691</v>
      </c>
      <c r="E1102" t="s">
        <v>7</v>
      </c>
      <c r="F1102" t="s">
        <v>102</v>
      </c>
      <c r="G1102" t="s">
        <v>1826</v>
      </c>
      <c r="J1102">
        <f t="shared" si="3"/>
        <v>1100</v>
      </c>
      <c r="K1102" t="s">
        <v>102</v>
      </c>
      <c r="L1102" t="s">
        <v>1</v>
      </c>
      <c r="M1102" t="s">
        <v>102</v>
      </c>
      <c r="N1102" t="s">
        <v>102</v>
      </c>
      <c r="O1102" t="s">
        <v>102</v>
      </c>
      <c r="P1102" t="s">
        <v>102</v>
      </c>
      <c r="R1102" t="s">
        <v>2939</v>
      </c>
      <c r="S1102" t="s">
        <v>5585</v>
      </c>
      <c r="T1102" t="s">
        <v>5586</v>
      </c>
    </row>
    <row r="1103" spans="1:20" x14ac:dyDescent="0.2">
      <c r="A1103">
        <f t="shared" si="2"/>
        <v>1101</v>
      </c>
      <c r="B1103" t="s">
        <v>1</v>
      </c>
      <c r="C1103" t="s">
        <v>1</v>
      </c>
      <c r="D1103" t="s">
        <v>1</v>
      </c>
      <c r="E1103" t="s">
        <v>102</v>
      </c>
      <c r="F1103" t="s">
        <v>102</v>
      </c>
      <c r="G1103" t="s">
        <v>1</v>
      </c>
      <c r="J1103">
        <f t="shared" si="3"/>
        <v>1101</v>
      </c>
      <c r="K1103" t="s">
        <v>102</v>
      </c>
      <c r="L1103" t="s">
        <v>1</v>
      </c>
      <c r="M1103" t="s">
        <v>102</v>
      </c>
      <c r="N1103" t="s">
        <v>102</v>
      </c>
      <c r="O1103" t="s">
        <v>102</v>
      </c>
      <c r="P1103" t="s">
        <v>102</v>
      </c>
      <c r="R1103" t="s">
        <v>2940</v>
      </c>
      <c r="S1103" t="s">
        <v>5587</v>
      </c>
      <c r="T1103" t="s">
        <v>5588</v>
      </c>
    </row>
    <row r="1104" spans="1:20" x14ac:dyDescent="0.2">
      <c r="A1104">
        <f t="shared" si="2"/>
        <v>1102</v>
      </c>
      <c r="B1104" t="s">
        <v>1</v>
      </c>
      <c r="C1104" t="s">
        <v>1</v>
      </c>
      <c r="D1104" t="s">
        <v>1</v>
      </c>
      <c r="E1104" t="s">
        <v>102</v>
      </c>
      <c r="F1104" t="s">
        <v>102</v>
      </c>
      <c r="G1104" t="s">
        <v>1</v>
      </c>
      <c r="J1104">
        <f t="shared" si="3"/>
        <v>1102</v>
      </c>
      <c r="K1104" t="s">
        <v>102</v>
      </c>
      <c r="L1104" t="s">
        <v>1</v>
      </c>
      <c r="M1104" t="s">
        <v>102</v>
      </c>
      <c r="N1104" t="s">
        <v>102</v>
      </c>
      <c r="O1104" t="s">
        <v>102</v>
      </c>
      <c r="P1104" t="s">
        <v>102</v>
      </c>
      <c r="R1104" t="s">
        <v>2941</v>
      </c>
      <c r="S1104" t="s">
        <v>5589</v>
      </c>
      <c r="T1104" t="s">
        <v>5590</v>
      </c>
    </row>
    <row r="1105" spans="1:20" x14ac:dyDescent="0.2">
      <c r="A1105">
        <f t="shared" si="2"/>
        <v>1103</v>
      </c>
      <c r="B1105" t="s">
        <v>1754</v>
      </c>
      <c r="C1105" t="s">
        <v>1</v>
      </c>
      <c r="D1105" t="s">
        <v>53</v>
      </c>
      <c r="E1105" t="s">
        <v>7</v>
      </c>
      <c r="F1105" t="s">
        <v>102</v>
      </c>
      <c r="G1105" t="s">
        <v>1832</v>
      </c>
      <c r="J1105">
        <f t="shared" si="3"/>
        <v>1103</v>
      </c>
      <c r="K1105" t="s">
        <v>102</v>
      </c>
      <c r="L1105" t="s">
        <v>1</v>
      </c>
      <c r="M1105" t="s">
        <v>102</v>
      </c>
      <c r="N1105" t="s">
        <v>102</v>
      </c>
      <c r="O1105" t="s">
        <v>102</v>
      </c>
      <c r="P1105" t="s">
        <v>102</v>
      </c>
      <c r="R1105" t="s">
        <v>2942</v>
      </c>
      <c r="S1105" t="s">
        <v>5591</v>
      </c>
      <c r="T1105" t="s">
        <v>5592</v>
      </c>
    </row>
    <row r="1106" spans="1:20" x14ac:dyDescent="0.2">
      <c r="A1106">
        <f t="shared" si="2"/>
        <v>1104</v>
      </c>
      <c r="B1106" t="s">
        <v>1754</v>
      </c>
      <c r="C1106" t="s">
        <v>1</v>
      </c>
      <c r="D1106" t="s">
        <v>53</v>
      </c>
      <c r="E1106" t="s">
        <v>7</v>
      </c>
      <c r="F1106" t="s">
        <v>102</v>
      </c>
      <c r="G1106" t="s">
        <v>1832</v>
      </c>
      <c r="J1106">
        <f t="shared" si="3"/>
        <v>1104</v>
      </c>
      <c r="K1106" t="s">
        <v>102</v>
      </c>
      <c r="L1106" t="s">
        <v>1</v>
      </c>
      <c r="M1106" t="s">
        <v>102</v>
      </c>
      <c r="N1106" t="s">
        <v>102</v>
      </c>
      <c r="O1106" t="s">
        <v>102</v>
      </c>
      <c r="P1106" t="s">
        <v>102</v>
      </c>
      <c r="R1106" t="s">
        <v>2943</v>
      </c>
      <c r="S1106" t="s">
        <v>5593</v>
      </c>
      <c r="T1106" t="s">
        <v>5594</v>
      </c>
    </row>
    <row r="1107" spans="1:20" x14ac:dyDescent="0.2">
      <c r="A1107">
        <f t="shared" si="2"/>
        <v>1105</v>
      </c>
      <c r="B1107" t="s">
        <v>1721</v>
      </c>
      <c r="C1107" t="s">
        <v>1</v>
      </c>
      <c r="D1107" t="s">
        <v>19</v>
      </c>
      <c r="E1107" t="s">
        <v>7</v>
      </c>
      <c r="F1107" t="s">
        <v>102</v>
      </c>
      <c r="G1107" t="s">
        <v>1815</v>
      </c>
      <c r="J1107">
        <f t="shared" si="3"/>
        <v>1105</v>
      </c>
      <c r="K1107" t="s">
        <v>102</v>
      </c>
      <c r="L1107" t="s">
        <v>1</v>
      </c>
      <c r="M1107" t="s">
        <v>102</v>
      </c>
      <c r="N1107" t="s">
        <v>102</v>
      </c>
      <c r="O1107" t="s">
        <v>102</v>
      </c>
      <c r="P1107" t="s">
        <v>102</v>
      </c>
      <c r="R1107" t="s">
        <v>2944</v>
      </c>
      <c r="S1107" t="s">
        <v>5595</v>
      </c>
      <c r="T1107" t="s">
        <v>5596</v>
      </c>
    </row>
    <row r="1108" spans="1:20" x14ac:dyDescent="0.2">
      <c r="A1108">
        <f t="shared" si="2"/>
        <v>1106</v>
      </c>
      <c r="B1108" t="s">
        <v>1721</v>
      </c>
      <c r="C1108" t="s">
        <v>1</v>
      </c>
      <c r="D1108" t="s">
        <v>19</v>
      </c>
      <c r="E1108" t="s">
        <v>7</v>
      </c>
      <c r="F1108" t="s">
        <v>102</v>
      </c>
      <c r="G1108" t="s">
        <v>1815</v>
      </c>
      <c r="J1108">
        <f t="shared" si="3"/>
        <v>1106</v>
      </c>
      <c r="K1108" t="s">
        <v>102</v>
      </c>
      <c r="L1108" t="s">
        <v>1</v>
      </c>
      <c r="M1108" t="s">
        <v>102</v>
      </c>
      <c r="N1108" t="s">
        <v>102</v>
      </c>
      <c r="O1108" t="s">
        <v>102</v>
      </c>
      <c r="P1108" t="s">
        <v>102</v>
      </c>
      <c r="R1108" t="s">
        <v>2945</v>
      </c>
      <c r="S1108" t="s">
        <v>5597</v>
      </c>
      <c r="T1108" t="s">
        <v>5598</v>
      </c>
    </row>
    <row r="1109" spans="1:20" x14ac:dyDescent="0.2">
      <c r="A1109">
        <f t="shared" si="2"/>
        <v>1107</v>
      </c>
      <c r="B1109" t="s">
        <v>1</v>
      </c>
      <c r="C1109" t="s">
        <v>1</v>
      </c>
      <c r="D1109" t="s">
        <v>1</v>
      </c>
      <c r="E1109" t="s">
        <v>102</v>
      </c>
      <c r="F1109" t="s">
        <v>102</v>
      </c>
      <c r="G1109" t="s">
        <v>1</v>
      </c>
      <c r="J1109">
        <f t="shared" si="3"/>
        <v>1107</v>
      </c>
      <c r="K1109" t="s">
        <v>102</v>
      </c>
      <c r="L1109" t="s">
        <v>1</v>
      </c>
      <c r="M1109" t="s">
        <v>102</v>
      </c>
      <c r="N1109" t="s">
        <v>102</v>
      </c>
      <c r="O1109" t="s">
        <v>102</v>
      </c>
      <c r="P1109" t="s">
        <v>102</v>
      </c>
      <c r="R1109" t="s">
        <v>2946</v>
      </c>
      <c r="S1109" t="s">
        <v>5599</v>
      </c>
      <c r="T1109" t="s">
        <v>5600</v>
      </c>
    </row>
    <row r="1110" spans="1:20" x14ac:dyDescent="0.2">
      <c r="A1110">
        <f t="shared" si="2"/>
        <v>1108</v>
      </c>
      <c r="B1110" t="s">
        <v>1</v>
      </c>
      <c r="C1110" t="s">
        <v>1</v>
      </c>
      <c r="D1110" t="s">
        <v>1</v>
      </c>
      <c r="E1110" t="s">
        <v>102</v>
      </c>
      <c r="F1110" t="s">
        <v>102</v>
      </c>
      <c r="G1110" t="s">
        <v>1</v>
      </c>
      <c r="J1110">
        <f t="shared" si="3"/>
        <v>1108</v>
      </c>
      <c r="K1110" t="s">
        <v>102</v>
      </c>
      <c r="L1110" t="s">
        <v>1</v>
      </c>
      <c r="M1110" t="s">
        <v>102</v>
      </c>
      <c r="N1110" t="s">
        <v>102</v>
      </c>
      <c r="O1110" t="s">
        <v>102</v>
      </c>
      <c r="P1110" t="s">
        <v>102</v>
      </c>
      <c r="R1110" t="s">
        <v>2947</v>
      </c>
      <c r="S1110" t="s">
        <v>5601</v>
      </c>
      <c r="T1110" t="s">
        <v>5602</v>
      </c>
    </row>
    <row r="1111" spans="1:20" x14ac:dyDescent="0.2">
      <c r="A1111">
        <f t="shared" si="2"/>
        <v>1109</v>
      </c>
      <c r="B1111" t="s">
        <v>1750</v>
      </c>
      <c r="C1111" t="s">
        <v>1</v>
      </c>
      <c r="D1111" t="s">
        <v>5</v>
      </c>
      <c r="E1111" t="s">
        <v>7</v>
      </c>
      <c r="F1111" t="s">
        <v>102</v>
      </c>
      <c r="G1111" t="s">
        <v>1745</v>
      </c>
      <c r="J1111">
        <f t="shared" si="3"/>
        <v>1109</v>
      </c>
      <c r="K1111" t="s">
        <v>102</v>
      </c>
      <c r="L1111" t="s">
        <v>1</v>
      </c>
      <c r="M1111" t="s">
        <v>102</v>
      </c>
      <c r="N1111" t="s">
        <v>102</v>
      </c>
      <c r="O1111" t="s">
        <v>102</v>
      </c>
      <c r="P1111" t="s">
        <v>102</v>
      </c>
      <c r="R1111" t="s">
        <v>2948</v>
      </c>
      <c r="S1111" t="s">
        <v>5603</v>
      </c>
      <c r="T1111" t="s">
        <v>5604</v>
      </c>
    </row>
    <row r="1112" spans="1:20" x14ac:dyDescent="0.2">
      <c r="A1112">
        <f t="shared" si="2"/>
        <v>1110</v>
      </c>
      <c r="B1112" t="s">
        <v>1750</v>
      </c>
      <c r="C1112" t="s">
        <v>1</v>
      </c>
      <c r="D1112" t="s">
        <v>5</v>
      </c>
      <c r="E1112" t="s">
        <v>7</v>
      </c>
      <c r="F1112" t="s">
        <v>102</v>
      </c>
      <c r="G1112" t="s">
        <v>1745</v>
      </c>
      <c r="J1112">
        <f t="shared" si="3"/>
        <v>1110</v>
      </c>
      <c r="K1112" t="s">
        <v>102</v>
      </c>
      <c r="L1112" t="s">
        <v>1</v>
      </c>
      <c r="M1112" t="s">
        <v>102</v>
      </c>
      <c r="N1112" t="s">
        <v>102</v>
      </c>
      <c r="O1112" t="s">
        <v>102</v>
      </c>
      <c r="P1112" t="s">
        <v>102</v>
      </c>
      <c r="R1112" t="s">
        <v>2949</v>
      </c>
      <c r="S1112" t="s">
        <v>5605</v>
      </c>
      <c r="T1112" t="s">
        <v>5606</v>
      </c>
    </row>
    <row r="1113" spans="1:20" x14ac:dyDescent="0.2">
      <c r="A1113">
        <f t="shared" si="2"/>
        <v>1111</v>
      </c>
      <c r="B1113" t="s">
        <v>83</v>
      </c>
      <c r="C1113" t="s">
        <v>1</v>
      </c>
      <c r="D1113" t="s">
        <v>1822</v>
      </c>
      <c r="E1113" t="s">
        <v>7</v>
      </c>
      <c r="F1113" t="s">
        <v>102</v>
      </c>
      <c r="G1113" t="s">
        <v>1773</v>
      </c>
      <c r="J1113">
        <f t="shared" si="3"/>
        <v>1111</v>
      </c>
      <c r="K1113" t="s">
        <v>102</v>
      </c>
      <c r="L1113" t="s">
        <v>1</v>
      </c>
      <c r="M1113" t="s">
        <v>102</v>
      </c>
      <c r="N1113" t="s">
        <v>102</v>
      </c>
      <c r="O1113" t="s">
        <v>102</v>
      </c>
      <c r="P1113" t="s">
        <v>102</v>
      </c>
      <c r="R1113" t="s">
        <v>2950</v>
      </c>
      <c r="S1113" t="s">
        <v>5607</v>
      </c>
      <c r="T1113" t="s">
        <v>5608</v>
      </c>
    </row>
    <row r="1114" spans="1:20" x14ac:dyDescent="0.2">
      <c r="A1114">
        <f t="shared" si="2"/>
        <v>1112</v>
      </c>
      <c r="B1114" t="s">
        <v>83</v>
      </c>
      <c r="C1114" t="s">
        <v>1</v>
      </c>
      <c r="D1114" t="s">
        <v>1822</v>
      </c>
      <c r="E1114" t="s">
        <v>7</v>
      </c>
      <c r="F1114" t="s">
        <v>102</v>
      </c>
      <c r="G1114" t="s">
        <v>1773</v>
      </c>
      <c r="J1114">
        <f t="shared" si="3"/>
        <v>1112</v>
      </c>
      <c r="K1114" t="s">
        <v>102</v>
      </c>
      <c r="L1114" t="s">
        <v>1</v>
      </c>
      <c r="M1114" t="s">
        <v>102</v>
      </c>
      <c r="N1114" t="s">
        <v>102</v>
      </c>
      <c r="O1114" t="s">
        <v>102</v>
      </c>
      <c r="P1114" t="s">
        <v>102</v>
      </c>
      <c r="R1114" t="s">
        <v>2951</v>
      </c>
      <c r="S1114" t="s">
        <v>5609</v>
      </c>
      <c r="T1114" t="s">
        <v>5610</v>
      </c>
    </row>
    <row r="1115" spans="1:20" x14ac:dyDescent="0.2">
      <c r="A1115">
        <f t="shared" si="2"/>
        <v>1113</v>
      </c>
      <c r="B1115" t="s">
        <v>1790</v>
      </c>
      <c r="C1115" t="s">
        <v>1</v>
      </c>
      <c r="D1115" t="s">
        <v>1806</v>
      </c>
      <c r="E1115" t="s">
        <v>7</v>
      </c>
      <c r="F1115" t="s">
        <v>102</v>
      </c>
      <c r="G1115" t="s">
        <v>1827</v>
      </c>
      <c r="J1115">
        <f t="shared" si="3"/>
        <v>1113</v>
      </c>
      <c r="K1115" t="s">
        <v>102</v>
      </c>
      <c r="L1115" t="s">
        <v>1</v>
      </c>
      <c r="M1115" t="s">
        <v>102</v>
      </c>
      <c r="N1115" t="s">
        <v>102</v>
      </c>
      <c r="O1115" t="s">
        <v>102</v>
      </c>
      <c r="P1115" t="s">
        <v>102</v>
      </c>
      <c r="R1115" t="s">
        <v>2952</v>
      </c>
      <c r="S1115" t="s">
        <v>5611</v>
      </c>
      <c r="T1115" t="s">
        <v>5612</v>
      </c>
    </row>
    <row r="1116" spans="1:20" x14ac:dyDescent="0.2">
      <c r="A1116">
        <f t="shared" si="2"/>
        <v>1114</v>
      </c>
      <c r="B1116" t="s">
        <v>1790</v>
      </c>
      <c r="C1116" t="s">
        <v>1</v>
      </c>
      <c r="D1116" t="s">
        <v>1806</v>
      </c>
      <c r="E1116" t="s">
        <v>7</v>
      </c>
      <c r="F1116" t="s">
        <v>102</v>
      </c>
      <c r="G1116" t="s">
        <v>1827</v>
      </c>
      <c r="J1116">
        <f t="shared" si="3"/>
        <v>1114</v>
      </c>
      <c r="K1116" t="s">
        <v>102</v>
      </c>
      <c r="L1116" t="s">
        <v>1</v>
      </c>
      <c r="M1116" t="s">
        <v>102</v>
      </c>
      <c r="N1116" t="s">
        <v>102</v>
      </c>
      <c r="O1116" t="s">
        <v>102</v>
      </c>
      <c r="P1116" t="s">
        <v>102</v>
      </c>
      <c r="R1116" t="s">
        <v>2953</v>
      </c>
      <c r="S1116" t="s">
        <v>5613</v>
      </c>
      <c r="T1116" t="s">
        <v>5614</v>
      </c>
    </row>
    <row r="1117" spans="1:20" x14ac:dyDescent="0.2">
      <c r="A1117">
        <f t="shared" si="2"/>
        <v>1115</v>
      </c>
      <c r="B1117" t="s">
        <v>1722</v>
      </c>
      <c r="C1117" t="s">
        <v>1</v>
      </c>
      <c r="D1117" t="s">
        <v>1722</v>
      </c>
      <c r="E1117" t="s">
        <v>7</v>
      </c>
      <c r="F1117" t="s">
        <v>102</v>
      </c>
      <c r="G1117" t="s">
        <v>1722</v>
      </c>
      <c r="J1117">
        <f t="shared" si="3"/>
        <v>1115</v>
      </c>
      <c r="K1117" t="s">
        <v>102</v>
      </c>
      <c r="L1117" t="s">
        <v>1</v>
      </c>
      <c r="M1117" t="s">
        <v>102</v>
      </c>
      <c r="N1117" t="s">
        <v>102</v>
      </c>
      <c r="O1117" t="s">
        <v>102</v>
      </c>
      <c r="P1117" t="s">
        <v>102</v>
      </c>
      <c r="R1117" t="s">
        <v>2954</v>
      </c>
      <c r="S1117" t="s">
        <v>5615</v>
      </c>
      <c r="T1117" t="s">
        <v>5616</v>
      </c>
    </row>
    <row r="1118" spans="1:20" x14ac:dyDescent="0.2">
      <c r="A1118">
        <f t="shared" si="2"/>
        <v>1116</v>
      </c>
      <c r="B1118" t="s">
        <v>1792</v>
      </c>
      <c r="C1118" t="s">
        <v>1</v>
      </c>
      <c r="D1118" t="s">
        <v>1807</v>
      </c>
      <c r="E1118" t="s">
        <v>7</v>
      </c>
      <c r="F1118" t="s">
        <v>102</v>
      </c>
      <c r="G1118" t="s">
        <v>1828</v>
      </c>
      <c r="J1118">
        <f t="shared" si="3"/>
        <v>1116</v>
      </c>
      <c r="K1118" t="s">
        <v>102</v>
      </c>
      <c r="L1118" t="s">
        <v>1</v>
      </c>
      <c r="M1118" t="s">
        <v>102</v>
      </c>
      <c r="N1118" t="s">
        <v>102</v>
      </c>
      <c r="O1118" t="s">
        <v>102</v>
      </c>
      <c r="P1118" t="s">
        <v>102</v>
      </c>
      <c r="R1118" t="s">
        <v>2955</v>
      </c>
      <c r="S1118" t="s">
        <v>5617</v>
      </c>
      <c r="T1118" t="s">
        <v>5618</v>
      </c>
    </row>
    <row r="1119" spans="1:20" x14ac:dyDescent="0.2">
      <c r="A1119">
        <f t="shared" si="2"/>
        <v>1117</v>
      </c>
      <c r="B1119" t="s">
        <v>1792</v>
      </c>
      <c r="C1119" t="s">
        <v>1</v>
      </c>
      <c r="D1119" t="s">
        <v>1807</v>
      </c>
      <c r="E1119" t="s">
        <v>7</v>
      </c>
      <c r="F1119" t="s">
        <v>102</v>
      </c>
      <c r="G1119" t="s">
        <v>1828</v>
      </c>
      <c r="J1119">
        <f t="shared" si="3"/>
        <v>1117</v>
      </c>
      <c r="K1119" t="s">
        <v>102</v>
      </c>
      <c r="L1119" t="s">
        <v>1</v>
      </c>
      <c r="M1119" t="s">
        <v>102</v>
      </c>
      <c r="N1119" t="s">
        <v>102</v>
      </c>
      <c r="O1119" t="s">
        <v>102</v>
      </c>
      <c r="P1119" t="s">
        <v>102</v>
      </c>
      <c r="R1119" t="s">
        <v>2956</v>
      </c>
      <c r="S1119" t="s">
        <v>5619</v>
      </c>
      <c r="T1119" t="s">
        <v>5620</v>
      </c>
    </row>
    <row r="1120" spans="1:20" x14ac:dyDescent="0.2">
      <c r="A1120">
        <f t="shared" si="2"/>
        <v>1118</v>
      </c>
      <c r="B1120" t="s">
        <v>1750</v>
      </c>
      <c r="C1120" t="s">
        <v>1</v>
      </c>
      <c r="D1120" t="s">
        <v>5</v>
      </c>
      <c r="E1120" t="s">
        <v>7</v>
      </c>
      <c r="F1120" t="s">
        <v>102</v>
      </c>
      <c r="G1120" t="s">
        <v>1745</v>
      </c>
      <c r="J1120">
        <f t="shared" si="3"/>
        <v>1118</v>
      </c>
      <c r="K1120" t="s">
        <v>102</v>
      </c>
      <c r="L1120" t="s">
        <v>1</v>
      </c>
      <c r="M1120" t="s">
        <v>102</v>
      </c>
      <c r="N1120" t="s">
        <v>102</v>
      </c>
      <c r="O1120" t="s">
        <v>102</v>
      </c>
      <c r="P1120" t="s">
        <v>102</v>
      </c>
      <c r="R1120" t="s">
        <v>2957</v>
      </c>
      <c r="S1120" t="s">
        <v>5621</v>
      </c>
      <c r="T1120" t="s">
        <v>5622</v>
      </c>
    </row>
    <row r="1121" spans="1:20" x14ac:dyDescent="0.2">
      <c r="A1121">
        <f t="shared" si="2"/>
        <v>1119</v>
      </c>
      <c r="B1121" t="s">
        <v>1750</v>
      </c>
      <c r="C1121" t="s">
        <v>1</v>
      </c>
      <c r="D1121" t="s">
        <v>5</v>
      </c>
      <c r="E1121" t="s">
        <v>7</v>
      </c>
      <c r="F1121" t="s">
        <v>102</v>
      </c>
      <c r="G1121" t="s">
        <v>1745</v>
      </c>
      <c r="J1121">
        <f t="shared" si="3"/>
        <v>1119</v>
      </c>
      <c r="K1121" t="s">
        <v>102</v>
      </c>
      <c r="L1121" t="s">
        <v>1</v>
      </c>
      <c r="M1121" t="s">
        <v>102</v>
      </c>
      <c r="N1121" t="s">
        <v>102</v>
      </c>
      <c r="O1121" t="s">
        <v>102</v>
      </c>
      <c r="P1121" t="s">
        <v>102</v>
      </c>
      <c r="R1121" t="s">
        <v>2958</v>
      </c>
      <c r="S1121" t="s">
        <v>5623</v>
      </c>
      <c r="T1121" t="s">
        <v>5624</v>
      </c>
    </row>
    <row r="1122" spans="1:20" x14ac:dyDescent="0.2">
      <c r="A1122">
        <f t="shared" si="2"/>
        <v>1120</v>
      </c>
      <c r="B1122" t="s">
        <v>1</v>
      </c>
      <c r="C1122" t="s">
        <v>1</v>
      </c>
      <c r="D1122" t="s">
        <v>1</v>
      </c>
      <c r="E1122" t="s">
        <v>102</v>
      </c>
      <c r="F1122" t="s">
        <v>102</v>
      </c>
      <c r="G1122" t="s">
        <v>1</v>
      </c>
      <c r="J1122">
        <f t="shared" si="3"/>
        <v>1120</v>
      </c>
      <c r="K1122" t="s">
        <v>102</v>
      </c>
      <c r="L1122" t="s">
        <v>1</v>
      </c>
      <c r="M1122" t="s">
        <v>102</v>
      </c>
      <c r="N1122" t="s">
        <v>102</v>
      </c>
      <c r="O1122" t="s">
        <v>102</v>
      </c>
      <c r="P1122" t="s">
        <v>102</v>
      </c>
      <c r="R1122" t="s">
        <v>2959</v>
      </c>
      <c r="S1122" t="s">
        <v>5625</v>
      </c>
      <c r="T1122" t="s">
        <v>5626</v>
      </c>
    </row>
    <row r="1123" spans="1:20" x14ac:dyDescent="0.2">
      <c r="A1123">
        <f t="shared" si="2"/>
        <v>1121</v>
      </c>
      <c r="B1123" t="s">
        <v>1</v>
      </c>
      <c r="C1123" t="s">
        <v>1</v>
      </c>
      <c r="D1123" t="s">
        <v>1</v>
      </c>
      <c r="E1123" t="s">
        <v>102</v>
      </c>
      <c r="F1123" t="s">
        <v>102</v>
      </c>
      <c r="G1123" t="s">
        <v>1</v>
      </c>
      <c r="J1123">
        <f t="shared" si="3"/>
        <v>1121</v>
      </c>
      <c r="K1123" t="s">
        <v>102</v>
      </c>
      <c r="L1123" t="s">
        <v>1</v>
      </c>
      <c r="M1123" t="s">
        <v>102</v>
      </c>
      <c r="N1123" t="s">
        <v>102</v>
      </c>
      <c r="O1123" t="s">
        <v>102</v>
      </c>
      <c r="P1123" t="s">
        <v>102</v>
      </c>
      <c r="R1123" t="s">
        <v>2960</v>
      </c>
      <c r="S1123" t="s">
        <v>5627</v>
      </c>
      <c r="T1123" t="s">
        <v>5628</v>
      </c>
    </row>
    <row r="1124" spans="1:20" x14ac:dyDescent="0.2">
      <c r="A1124">
        <f t="shared" si="2"/>
        <v>1122</v>
      </c>
      <c r="B1124" t="s">
        <v>63</v>
      </c>
      <c r="C1124" t="s">
        <v>1</v>
      </c>
      <c r="D1124" t="s">
        <v>1691</v>
      </c>
      <c r="E1124" t="s">
        <v>7</v>
      </c>
      <c r="F1124" t="s">
        <v>102</v>
      </c>
      <c r="G1124" t="s">
        <v>1826</v>
      </c>
      <c r="J1124">
        <f t="shared" si="3"/>
        <v>1122</v>
      </c>
      <c r="K1124" t="s">
        <v>102</v>
      </c>
      <c r="L1124" t="s">
        <v>1</v>
      </c>
      <c r="M1124" t="s">
        <v>102</v>
      </c>
      <c r="N1124" t="s">
        <v>102</v>
      </c>
      <c r="O1124" t="s">
        <v>102</v>
      </c>
      <c r="P1124" t="s">
        <v>102</v>
      </c>
      <c r="R1124" t="s">
        <v>2961</v>
      </c>
      <c r="S1124" t="s">
        <v>5629</v>
      </c>
      <c r="T1124" t="s">
        <v>5630</v>
      </c>
    </row>
    <row r="1125" spans="1:20" x14ac:dyDescent="0.2">
      <c r="A1125">
        <f t="shared" si="2"/>
        <v>1123</v>
      </c>
      <c r="B1125" t="s">
        <v>63</v>
      </c>
      <c r="C1125" t="s">
        <v>1</v>
      </c>
      <c r="D1125" t="s">
        <v>1691</v>
      </c>
      <c r="E1125" t="s">
        <v>7</v>
      </c>
      <c r="F1125" t="s">
        <v>102</v>
      </c>
      <c r="G1125" t="s">
        <v>1826</v>
      </c>
      <c r="J1125">
        <f t="shared" si="3"/>
        <v>1123</v>
      </c>
      <c r="K1125" t="s">
        <v>102</v>
      </c>
      <c r="L1125" t="s">
        <v>1</v>
      </c>
      <c r="M1125" t="s">
        <v>102</v>
      </c>
      <c r="N1125" t="s">
        <v>102</v>
      </c>
      <c r="O1125" t="s">
        <v>102</v>
      </c>
      <c r="P1125" t="s">
        <v>102</v>
      </c>
      <c r="R1125" t="s">
        <v>2962</v>
      </c>
      <c r="S1125" t="s">
        <v>5631</v>
      </c>
      <c r="T1125" t="s">
        <v>5632</v>
      </c>
    </row>
    <row r="1126" spans="1:20" x14ac:dyDescent="0.2">
      <c r="A1126">
        <f t="shared" si="2"/>
        <v>1124</v>
      </c>
      <c r="B1126" t="s">
        <v>1750</v>
      </c>
      <c r="C1126" t="s">
        <v>1</v>
      </c>
      <c r="D1126" t="s">
        <v>5</v>
      </c>
      <c r="E1126" t="s">
        <v>7</v>
      </c>
      <c r="F1126" t="s">
        <v>102</v>
      </c>
      <c r="G1126" t="s">
        <v>1745</v>
      </c>
      <c r="J1126">
        <f t="shared" si="3"/>
        <v>1124</v>
      </c>
      <c r="K1126" t="s">
        <v>102</v>
      </c>
      <c r="L1126" t="s">
        <v>1</v>
      </c>
      <c r="M1126" t="s">
        <v>102</v>
      </c>
      <c r="N1126" t="s">
        <v>102</v>
      </c>
      <c r="O1126" t="s">
        <v>102</v>
      </c>
      <c r="P1126" t="s">
        <v>102</v>
      </c>
      <c r="R1126" t="s">
        <v>2963</v>
      </c>
      <c r="S1126" t="s">
        <v>5633</v>
      </c>
      <c r="T1126" t="s">
        <v>5634</v>
      </c>
    </row>
    <row r="1127" spans="1:20" x14ac:dyDescent="0.2">
      <c r="A1127">
        <f t="shared" si="2"/>
        <v>1125</v>
      </c>
      <c r="B1127" t="s">
        <v>1750</v>
      </c>
      <c r="C1127" t="s">
        <v>1</v>
      </c>
      <c r="D1127" t="s">
        <v>5</v>
      </c>
      <c r="E1127" t="s">
        <v>7</v>
      </c>
      <c r="F1127" t="s">
        <v>102</v>
      </c>
      <c r="G1127" t="s">
        <v>1745</v>
      </c>
      <c r="J1127">
        <f t="shared" si="3"/>
        <v>1125</v>
      </c>
      <c r="K1127" t="s">
        <v>102</v>
      </c>
      <c r="L1127" t="s">
        <v>1</v>
      </c>
      <c r="M1127" t="s">
        <v>102</v>
      </c>
      <c r="N1127" t="s">
        <v>102</v>
      </c>
      <c r="O1127" t="s">
        <v>102</v>
      </c>
      <c r="P1127" t="s">
        <v>102</v>
      </c>
      <c r="R1127" t="s">
        <v>2964</v>
      </c>
      <c r="S1127" t="s">
        <v>5635</v>
      </c>
      <c r="T1127" t="s">
        <v>5636</v>
      </c>
    </row>
    <row r="1128" spans="1:20" x14ac:dyDescent="0.2">
      <c r="A1128">
        <f t="shared" si="2"/>
        <v>1126</v>
      </c>
      <c r="B1128" t="s">
        <v>63</v>
      </c>
      <c r="C1128" t="s">
        <v>1</v>
      </c>
      <c r="D1128" t="s">
        <v>1691</v>
      </c>
      <c r="E1128" t="s">
        <v>7</v>
      </c>
      <c r="F1128" t="s">
        <v>102</v>
      </c>
      <c r="G1128" t="s">
        <v>1826</v>
      </c>
      <c r="J1128">
        <f t="shared" si="3"/>
        <v>1126</v>
      </c>
      <c r="K1128" t="s">
        <v>102</v>
      </c>
      <c r="L1128" t="s">
        <v>1</v>
      </c>
      <c r="M1128" t="s">
        <v>102</v>
      </c>
      <c r="N1128" t="s">
        <v>102</v>
      </c>
      <c r="O1128" t="s">
        <v>102</v>
      </c>
      <c r="P1128" t="s">
        <v>102</v>
      </c>
      <c r="R1128" t="s">
        <v>2965</v>
      </c>
      <c r="S1128" t="s">
        <v>5637</v>
      </c>
      <c r="T1128" t="s">
        <v>5638</v>
      </c>
    </row>
    <row r="1129" spans="1:20" x14ac:dyDescent="0.2">
      <c r="A1129">
        <f t="shared" si="2"/>
        <v>1127</v>
      </c>
      <c r="B1129" t="s">
        <v>63</v>
      </c>
      <c r="C1129" t="s">
        <v>1</v>
      </c>
      <c r="D1129" t="s">
        <v>1691</v>
      </c>
      <c r="E1129" t="s">
        <v>7</v>
      </c>
      <c r="F1129" t="s">
        <v>102</v>
      </c>
      <c r="G1129" t="s">
        <v>1826</v>
      </c>
      <c r="J1129">
        <f t="shared" si="3"/>
        <v>1127</v>
      </c>
      <c r="K1129" t="s">
        <v>102</v>
      </c>
      <c r="L1129" t="s">
        <v>1</v>
      </c>
      <c r="M1129" t="s">
        <v>102</v>
      </c>
      <c r="N1129" t="s">
        <v>102</v>
      </c>
      <c r="O1129" t="s">
        <v>102</v>
      </c>
      <c r="P1129" t="s">
        <v>102</v>
      </c>
      <c r="R1129" t="s">
        <v>2966</v>
      </c>
      <c r="S1129" t="s">
        <v>5639</v>
      </c>
      <c r="T1129" t="s">
        <v>5640</v>
      </c>
    </row>
    <row r="1130" spans="1:20" x14ac:dyDescent="0.2">
      <c r="A1130">
        <f t="shared" si="2"/>
        <v>1128</v>
      </c>
      <c r="B1130" t="s">
        <v>19</v>
      </c>
      <c r="C1130" t="s">
        <v>1</v>
      </c>
      <c r="D1130" t="s">
        <v>1762</v>
      </c>
      <c r="E1130" t="s">
        <v>7</v>
      </c>
      <c r="F1130" t="s">
        <v>102</v>
      </c>
      <c r="G1130" t="s">
        <v>1732</v>
      </c>
      <c r="J1130">
        <f t="shared" si="3"/>
        <v>1128</v>
      </c>
      <c r="K1130" t="s">
        <v>102</v>
      </c>
      <c r="L1130" t="s">
        <v>1</v>
      </c>
      <c r="M1130" t="s">
        <v>102</v>
      </c>
      <c r="N1130" t="s">
        <v>102</v>
      </c>
      <c r="O1130" t="s">
        <v>102</v>
      </c>
      <c r="P1130" t="s">
        <v>102</v>
      </c>
      <c r="R1130" t="s">
        <v>2967</v>
      </c>
      <c r="S1130" t="s">
        <v>5641</v>
      </c>
      <c r="T1130" t="s">
        <v>5642</v>
      </c>
    </row>
    <row r="1131" spans="1:20" x14ac:dyDescent="0.2">
      <c r="A1131">
        <f t="shared" si="2"/>
        <v>1129</v>
      </c>
      <c r="B1131" t="s">
        <v>19</v>
      </c>
      <c r="C1131" t="s">
        <v>1</v>
      </c>
      <c r="D1131" t="s">
        <v>1762</v>
      </c>
      <c r="E1131" t="s">
        <v>7</v>
      </c>
      <c r="F1131" t="s">
        <v>102</v>
      </c>
      <c r="G1131" t="s">
        <v>1732</v>
      </c>
      <c r="J1131">
        <f t="shared" si="3"/>
        <v>1129</v>
      </c>
      <c r="K1131" t="s">
        <v>102</v>
      </c>
      <c r="L1131" t="s">
        <v>1</v>
      </c>
      <c r="M1131" t="s">
        <v>102</v>
      </c>
      <c r="N1131" t="s">
        <v>102</v>
      </c>
      <c r="O1131" t="s">
        <v>102</v>
      </c>
      <c r="P1131" t="s">
        <v>102</v>
      </c>
      <c r="R1131" t="s">
        <v>2968</v>
      </c>
      <c r="S1131" t="s">
        <v>5643</v>
      </c>
      <c r="T1131" t="s">
        <v>5644</v>
      </c>
    </row>
    <row r="1132" spans="1:20" x14ac:dyDescent="0.2">
      <c r="A1132">
        <f t="shared" si="2"/>
        <v>1130</v>
      </c>
      <c r="B1132" t="s">
        <v>19</v>
      </c>
      <c r="C1132" t="s">
        <v>1</v>
      </c>
      <c r="D1132" t="s">
        <v>1762</v>
      </c>
      <c r="E1132" t="s">
        <v>7</v>
      </c>
      <c r="F1132" t="s">
        <v>102</v>
      </c>
      <c r="G1132" t="s">
        <v>1732</v>
      </c>
      <c r="J1132">
        <f t="shared" si="3"/>
        <v>1130</v>
      </c>
      <c r="K1132" t="s">
        <v>102</v>
      </c>
      <c r="L1132" t="s">
        <v>1</v>
      </c>
      <c r="M1132" t="s">
        <v>102</v>
      </c>
      <c r="N1132" t="s">
        <v>102</v>
      </c>
      <c r="O1132" t="s">
        <v>102</v>
      </c>
      <c r="P1132" t="s">
        <v>102</v>
      </c>
      <c r="R1132" t="s">
        <v>2969</v>
      </c>
      <c r="S1132" t="s">
        <v>5645</v>
      </c>
      <c r="T1132" t="s">
        <v>5646</v>
      </c>
    </row>
    <row r="1133" spans="1:20" x14ac:dyDescent="0.2">
      <c r="A1133">
        <f t="shared" si="2"/>
        <v>1131</v>
      </c>
      <c r="B1133" t="s">
        <v>19</v>
      </c>
      <c r="C1133" t="s">
        <v>1</v>
      </c>
      <c r="D1133" t="s">
        <v>1762</v>
      </c>
      <c r="E1133" t="s">
        <v>7</v>
      </c>
      <c r="F1133" t="s">
        <v>102</v>
      </c>
      <c r="G1133" t="s">
        <v>1732</v>
      </c>
      <c r="J1133">
        <f t="shared" si="3"/>
        <v>1131</v>
      </c>
      <c r="K1133" t="s">
        <v>102</v>
      </c>
      <c r="L1133" t="s">
        <v>1</v>
      </c>
      <c r="M1133" t="s">
        <v>102</v>
      </c>
      <c r="N1133" t="s">
        <v>102</v>
      </c>
      <c r="O1133" t="s">
        <v>102</v>
      </c>
      <c r="P1133" t="s">
        <v>102</v>
      </c>
      <c r="R1133" t="s">
        <v>2970</v>
      </c>
      <c r="S1133" t="s">
        <v>5647</v>
      </c>
      <c r="T1133" t="s">
        <v>5648</v>
      </c>
    </row>
    <row r="1134" spans="1:20" x14ac:dyDescent="0.2">
      <c r="A1134">
        <f t="shared" ref="A1134:A1197" si="4">A1133+1</f>
        <v>1132</v>
      </c>
      <c r="B1134" t="s">
        <v>1750</v>
      </c>
      <c r="C1134" t="s">
        <v>1</v>
      </c>
      <c r="D1134" t="s">
        <v>5</v>
      </c>
      <c r="E1134" t="s">
        <v>7</v>
      </c>
      <c r="F1134" t="s">
        <v>102</v>
      </c>
      <c r="G1134" t="s">
        <v>1745</v>
      </c>
      <c r="J1134">
        <f t="shared" ref="J1134:J1197" si="5">J1133+1</f>
        <v>1132</v>
      </c>
      <c r="K1134" t="s">
        <v>102</v>
      </c>
      <c r="L1134" t="s">
        <v>1</v>
      </c>
      <c r="M1134" t="s">
        <v>102</v>
      </c>
      <c r="N1134" t="s">
        <v>102</v>
      </c>
      <c r="O1134" t="s">
        <v>102</v>
      </c>
      <c r="P1134" t="s">
        <v>102</v>
      </c>
      <c r="R1134" t="s">
        <v>2971</v>
      </c>
      <c r="S1134" t="s">
        <v>5649</v>
      </c>
      <c r="T1134" t="s">
        <v>5650</v>
      </c>
    </row>
    <row r="1135" spans="1:20" x14ac:dyDescent="0.2">
      <c r="A1135">
        <f t="shared" si="4"/>
        <v>1133</v>
      </c>
      <c r="B1135" t="s">
        <v>1750</v>
      </c>
      <c r="C1135" t="s">
        <v>1</v>
      </c>
      <c r="D1135" t="s">
        <v>5</v>
      </c>
      <c r="E1135" t="s">
        <v>7</v>
      </c>
      <c r="F1135" t="s">
        <v>102</v>
      </c>
      <c r="G1135" t="s">
        <v>1745</v>
      </c>
      <c r="J1135">
        <f t="shared" si="5"/>
        <v>1133</v>
      </c>
      <c r="K1135" t="s">
        <v>102</v>
      </c>
      <c r="L1135" t="s">
        <v>1</v>
      </c>
      <c r="M1135" t="s">
        <v>102</v>
      </c>
      <c r="N1135" t="s">
        <v>102</v>
      </c>
      <c r="O1135" t="s">
        <v>102</v>
      </c>
      <c r="P1135" t="s">
        <v>102</v>
      </c>
      <c r="R1135" t="s">
        <v>2972</v>
      </c>
      <c r="S1135" t="s">
        <v>5651</v>
      </c>
      <c r="T1135" t="s">
        <v>5652</v>
      </c>
    </row>
    <row r="1136" spans="1:20" x14ac:dyDescent="0.2">
      <c r="A1136">
        <f t="shared" si="4"/>
        <v>1134</v>
      </c>
      <c r="B1136" t="s">
        <v>1</v>
      </c>
      <c r="C1136" t="s">
        <v>1</v>
      </c>
      <c r="D1136" t="s">
        <v>1</v>
      </c>
      <c r="E1136" t="s">
        <v>102</v>
      </c>
      <c r="F1136" t="s">
        <v>102</v>
      </c>
      <c r="G1136" t="s">
        <v>1</v>
      </c>
      <c r="J1136">
        <f t="shared" si="5"/>
        <v>1134</v>
      </c>
      <c r="K1136" t="s">
        <v>102</v>
      </c>
      <c r="L1136" t="s">
        <v>1</v>
      </c>
      <c r="M1136" t="s">
        <v>102</v>
      </c>
      <c r="N1136" t="s">
        <v>102</v>
      </c>
      <c r="O1136" t="s">
        <v>102</v>
      </c>
      <c r="P1136" t="s">
        <v>102</v>
      </c>
      <c r="R1136" t="s">
        <v>2973</v>
      </c>
      <c r="S1136" t="s">
        <v>5653</v>
      </c>
      <c r="T1136" t="s">
        <v>5654</v>
      </c>
    </row>
    <row r="1137" spans="1:20" x14ac:dyDescent="0.2">
      <c r="A1137">
        <f t="shared" si="4"/>
        <v>1135</v>
      </c>
      <c r="B1137" t="s">
        <v>1</v>
      </c>
      <c r="C1137" t="s">
        <v>1</v>
      </c>
      <c r="D1137" t="s">
        <v>1</v>
      </c>
      <c r="E1137" t="s">
        <v>102</v>
      </c>
      <c r="F1137" t="s">
        <v>102</v>
      </c>
      <c r="G1137" t="s">
        <v>1</v>
      </c>
      <c r="J1137">
        <f t="shared" si="5"/>
        <v>1135</v>
      </c>
      <c r="K1137" t="s">
        <v>102</v>
      </c>
      <c r="L1137" t="s">
        <v>1</v>
      </c>
      <c r="M1137" t="s">
        <v>102</v>
      </c>
      <c r="N1137" t="s">
        <v>102</v>
      </c>
      <c r="O1137" t="s">
        <v>102</v>
      </c>
      <c r="P1137" t="s">
        <v>102</v>
      </c>
      <c r="R1137" t="s">
        <v>2974</v>
      </c>
      <c r="S1137" t="s">
        <v>5655</v>
      </c>
      <c r="T1137" t="s">
        <v>5656</v>
      </c>
    </row>
    <row r="1138" spans="1:20" x14ac:dyDescent="0.2">
      <c r="A1138">
        <f t="shared" si="4"/>
        <v>1136</v>
      </c>
      <c r="B1138" t="s">
        <v>19</v>
      </c>
      <c r="C1138" t="s">
        <v>1</v>
      </c>
      <c r="D1138" t="s">
        <v>1762</v>
      </c>
      <c r="E1138" t="s">
        <v>7</v>
      </c>
      <c r="F1138" t="s">
        <v>102</v>
      </c>
      <c r="G1138" t="s">
        <v>1135</v>
      </c>
      <c r="J1138">
        <f t="shared" si="5"/>
        <v>1136</v>
      </c>
      <c r="K1138" t="s">
        <v>102</v>
      </c>
      <c r="L1138" t="s">
        <v>1</v>
      </c>
      <c r="M1138" t="s">
        <v>102</v>
      </c>
      <c r="N1138" t="s">
        <v>102</v>
      </c>
      <c r="O1138" t="s">
        <v>102</v>
      </c>
      <c r="P1138" t="s">
        <v>102</v>
      </c>
      <c r="R1138" t="s">
        <v>2975</v>
      </c>
      <c r="S1138" t="s">
        <v>5657</v>
      </c>
      <c r="T1138" t="s">
        <v>5658</v>
      </c>
    </row>
    <row r="1139" spans="1:20" x14ac:dyDescent="0.2">
      <c r="A1139">
        <f t="shared" si="4"/>
        <v>1137</v>
      </c>
      <c r="B1139" t="s">
        <v>19</v>
      </c>
      <c r="C1139" t="s">
        <v>1</v>
      </c>
      <c r="D1139" t="s">
        <v>1762</v>
      </c>
      <c r="E1139" t="s">
        <v>7</v>
      </c>
      <c r="F1139" t="s">
        <v>102</v>
      </c>
      <c r="G1139" t="s">
        <v>1135</v>
      </c>
      <c r="J1139">
        <f t="shared" si="5"/>
        <v>1137</v>
      </c>
      <c r="K1139" t="s">
        <v>102</v>
      </c>
      <c r="L1139" t="s">
        <v>1</v>
      </c>
      <c r="M1139" t="s">
        <v>102</v>
      </c>
      <c r="N1139" t="s">
        <v>102</v>
      </c>
      <c r="O1139" t="s">
        <v>102</v>
      </c>
      <c r="P1139" t="s">
        <v>102</v>
      </c>
      <c r="R1139" t="s">
        <v>2976</v>
      </c>
      <c r="S1139" t="s">
        <v>5659</v>
      </c>
      <c r="T1139" t="s">
        <v>5660</v>
      </c>
    </row>
    <row r="1140" spans="1:20" x14ac:dyDescent="0.2">
      <c r="A1140">
        <f t="shared" si="4"/>
        <v>1138</v>
      </c>
      <c r="B1140" t="s">
        <v>1820</v>
      </c>
      <c r="C1140" t="s">
        <v>1</v>
      </c>
      <c r="D1140" t="s">
        <v>1823</v>
      </c>
      <c r="E1140" t="s">
        <v>7</v>
      </c>
      <c r="F1140" t="s">
        <v>102</v>
      </c>
      <c r="G1140" t="s">
        <v>7</v>
      </c>
      <c r="J1140">
        <f t="shared" si="5"/>
        <v>1138</v>
      </c>
      <c r="K1140" t="s">
        <v>102</v>
      </c>
      <c r="L1140" t="s">
        <v>1</v>
      </c>
      <c r="M1140" t="s">
        <v>102</v>
      </c>
      <c r="N1140" t="s">
        <v>102</v>
      </c>
      <c r="O1140" t="s">
        <v>102</v>
      </c>
      <c r="P1140" t="s">
        <v>102</v>
      </c>
      <c r="R1140" t="s">
        <v>2977</v>
      </c>
      <c r="S1140" t="s">
        <v>5661</v>
      </c>
      <c r="T1140" t="s">
        <v>5662</v>
      </c>
    </row>
    <row r="1141" spans="1:20" x14ac:dyDescent="0.2">
      <c r="A1141">
        <f t="shared" si="4"/>
        <v>1139</v>
      </c>
      <c r="B1141" t="s">
        <v>1820</v>
      </c>
      <c r="C1141" t="s">
        <v>1</v>
      </c>
      <c r="D1141" t="s">
        <v>1823</v>
      </c>
      <c r="E1141" t="s">
        <v>7</v>
      </c>
      <c r="F1141" t="s">
        <v>102</v>
      </c>
      <c r="G1141" t="s">
        <v>7</v>
      </c>
      <c r="J1141">
        <f t="shared" si="5"/>
        <v>1139</v>
      </c>
      <c r="K1141" t="s">
        <v>102</v>
      </c>
      <c r="L1141" t="s">
        <v>1</v>
      </c>
      <c r="M1141" t="s">
        <v>102</v>
      </c>
      <c r="N1141" t="s">
        <v>102</v>
      </c>
      <c r="O1141" t="s">
        <v>102</v>
      </c>
      <c r="P1141" t="s">
        <v>102</v>
      </c>
      <c r="R1141" t="s">
        <v>2978</v>
      </c>
      <c r="S1141" t="s">
        <v>5663</v>
      </c>
      <c r="T1141" t="s">
        <v>5664</v>
      </c>
    </row>
    <row r="1142" spans="1:20" x14ac:dyDescent="0.2">
      <c r="A1142">
        <f t="shared" si="4"/>
        <v>1140</v>
      </c>
      <c r="B1142" t="s">
        <v>84</v>
      </c>
      <c r="C1142" t="s">
        <v>1</v>
      </c>
      <c r="D1142" t="s">
        <v>92</v>
      </c>
      <c r="E1142" t="s">
        <v>7</v>
      </c>
      <c r="F1142" t="s">
        <v>102</v>
      </c>
      <c r="G1142" t="s">
        <v>1829</v>
      </c>
      <c r="J1142">
        <f t="shared" si="5"/>
        <v>1140</v>
      </c>
      <c r="K1142" t="s">
        <v>102</v>
      </c>
      <c r="L1142" t="s">
        <v>1</v>
      </c>
      <c r="M1142" t="s">
        <v>102</v>
      </c>
      <c r="N1142" t="s">
        <v>102</v>
      </c>
      <c r="O1142" t="s">
        <v>102</v>
      </c>
      <c r="P1142" t="s">
        <v>102</v>
      </c>
      <c r="R1142" t="s">
        <v>2979</v>
      </c>
      <c r="S1142" t="s">
        <v>5665</v>
      </c>
      <c r="T1142" t="s">
        <v>5666</v>
      </c>
    </row>
    <row r="1143" spans="1:20" x14ac:dyDescent="0.2">
      <c r="A1143">
        <f t="shared" si="4"/>
        <v>1141</v>
      </c>
      <c r="B1143" t="s">
        <v>84</v>
      </c>
      <c r="C1143" t="s">
        <v>1</v>
      </c>
      <c r="D1143" t="s">
        <v>92</v>
      </c>
      <c r="E1143" t="s">
        <v>7</v>
      </c>
      <c r="F1143" t="s">
        <v>102</v>
      </c>
      <c r="G1143" t="s">
        <v>1829</v>
      </c>
      <c r="J1143">
        <f t="shared" si="5"/>
        <v>1141</v>
      </c>
      <c r="K1143" t="s">
        <v>102</v>
      </c>
      <c r="L1143" t="s">
        <v>1</v>
      </c>
      <c r="M1143" t="s">
        <v>102</v>
      </c>
      <c r="N1143" t="s">
        <v>102</v>
      </c>
      <c r="O1143" t="s">
        <v>102</v>
      </c>
      <c r="P1143" t="s">
        <v>102</v>
      </c>
      <c r="R1143" t="s">
        <v>2980</v>
      </c>
      <c r="S1143" t="s">
        <v>5667</v>
      </c>
      <c r="T1143" t="s">
        <v>5668</v>
      </c>
    </row>
    <row r="1144" spans="1:20" x14ac:dyDescent="0.2">
      <c r="A1144">
        <f t="shared" si="4"/>
        <v>1142</v>
      </c>
      <c r="B1144" t="s">
        <v>63</v>
      </c>
      <c r="C1144" t="s">
        <v>1</v>
      </c>
      <c r="D1144" t="s">
        <v>1691</v>
      </c>
      <c r="E1144" t="s">
        <v>7</v>
      </c>
      <c r="F1144" t="s">
        <v>102</v>
      </c>
      <c r="G1144" t="s">
        <v>1826</v>
      </c>
      <c r="J1144">
        <f t="shared" si="5"/>
        <v>1142</v>
      </c>
      <c r="K1144" t="s">
        <v>102</v>
      </c>
      <c r="L1144" t="s">
        <v>1</v>
      </c>
      <c r="M1144" t="s">
        <v>102</v>
      </c>
      <c r="N1144" t="s">
        <v>102</v>
      </c>
      <c r="O1144" t="s">
        <v>102</v>
      </c>
      <c r="P1144" t="s">
        <v>102</v>
      </c>
      <c r="R1144" t="s">
        <v>2981</v>
      </c>
      <c r="S1144" t="s">
        <v>5669</v>
      </c>
      <c r="T1144" t="s">
        <v>5670</v>
      </c>
    </row>
    <row r="1145" spans="1:20" x14ac:dyDescent="0.2">
      <c r="A1145">
        <f t="shared" si="4"/>
        <v>1143</v>
      </c>
      <c r="B1145" t="s">
        <v>63</v>
      </c>
      <c r="C1145" t="s">
        <v>1</v>
      </c>
      <c r="D1145" t="s">
        <v>1691</v>
      </c>
      <c r="E1145" t="s">
        <v>7</v>
      </c>
      <c r="F1145" t="s">
        <v>102</v>
      </c>
      <c r="G1145" t="s">
        <v>1826</v>
      </c>
      <c r="J1145">
        <f t="shared" si="5"/>
        <v>1143</v>
      </c>
      <c r="K1145" t="s">
        <v>102</v>
      </c>
      <c r="L1145" t="s">
        <v>1</v>
      </c>
      <c r="M1145" t="s">
        <v>102</v>
      </c>
      <c r="N1145" t="s">
        <v>102</v>
      </c>
      <c r="O1145" t="s">
        <v>102</v>
      </c>
      <c r="P1145" t="s">
        <v>102</v>
      </c>
      <c r="R1145" t="s">
        <v>2982</v>
      </c>
      <c r="S1145" t="s">
        <v>5671</v>
      </c>
      <c r="T1145" t="s">
        <v>5672</v>
      </c>
    </row>
    <row r="1146" spans="1:20" x14ac:dyDescent="0.2">
      <c r="A1146">
        <f t="shared" si="4"/>
        <v>1144</v>
      </c>
      <c r="B1146" t="s">
        <v>1743</v>
      </c>
      <c r="C1146" t="s">
        <v>1</v>
      </c>
      <c r="D1146" t="s">
        <v>63</v>
      </c>
      <c r="E1146" t="s">
        <v>7</v>
      </c>
      <c r="F1146" t="s">
        <v>102</v>
      </c>
      <c r="G1146" t="s">
        <v>1744</v>
      </c>
      <c r="J1146">
        <f t="shared" si="5"/>
        <v>1144</v>
      </c>
      <c r="K1146" t="s">
        <v>102</v>
      </c>
      <c r="L1146" t="s">
        <v>1</v>
      </c>
      <c r="M1146" t="s">
        <v>102</v>
      </c>
      <c r="N1146" t="s">
        <v>102</v>
      </c>
      <c r="O1146" t="s">
        <v>102</v>
      </c>
      <c r="P1146" t="s">
        <v>102</v>
      </c>
      <c r="R1146" t="s">
        <v>2983</v>
      </c>
      <c r="S1146" t="s">
        <v>5673</v>
      </c>
      <c r="T1146" t="s">
        <v>5674</v>
      </c>
    </row>
    <row r="1147" spans="1:20" x14ac:dyDescent="0.2">
      <c r="A1147">
        <f t="shared" si="4"/>
        <v>1145</v>
      </c>
      <c r="B1147" t="s">
        <v>1820</v>
      </c>
      <c r="C1147" t="s">
        <v>1</v>
      </c>
      <c r="D1147" t="s">
        <v>1823</v>
      </c>
      <c r="E1147" t="s">
        <v>7</v>
      </c>
      <c r="F1147" t="s">
        <v>102</v>
      </c>
      <c r="G1147" t="s">
        <v>7</v>
      </c>
      <c r="J1147">
        <f t="shared" si="5"/>
        <v>1145</v>
      </c>
      <c r="K1147" t="s">
        <v>102</v>
      </c>
      <c r="L1147" t="s">
        <v>1</v>
      </c>
      <c r="M1147" t="s">
        <v>102</v>
      </c>
      <c r="N1147" t="s">
        <v>102</v>
      </c>
      <c r="O1147" t="s">
        <v>102</v>
      </c>
      <c r="P1147" t="s">
        <v>102</v>
      </c>
      <c r="R1147" t="s">
        <v>2984</v>
      </c>
      <c r="S1147" t="s">
        <v>5675</v>
      </c>
      <c r="T1147" t="s">
        <v>5676</v>
      </c>
    </row>
    <row r="1148" spans="1:20" x14ac:dyDescent="0.2">
      <c r="A1148">
        <f t="shared" si="4"/>
        <v>1146</v>
      </c>
      <c r="B1148" t="s">
        <v>1820</v>
      </c>
      <c r="C1148" t="s">
        <v>1</v>
      </c>
      <c r="D1148" t="s">
        <v>1823</v>
      </c>
      <c r="E1148" t="s">
        <v>7</v>
      </c>
      <c r="F1148" t="s">
        <v>102</v>
      </c>
      <c r="G1148" t="s">
        <v>7</v>
      </c>
      <c r="J1148">
        <f t="shared" si="5"/>
        <v>1146</v>
      </c>
      <c r="K1148" t="s">
        <v>102</v>
      </c>
      <c r="L1148" t="s">
        <v>1</v>
      </c>
      <c r="M1148" t="s">
        <v>102</v>
      </c>
      <c r="N1148" t="s">
        <v>102</v>
      </c>
      <c r="O1148" t="s">
        <v>102</v>
      </c>
      <c r="P1148" t="s">
        <v>102</v>
      </c>
      <c r="R1148" t="s">
        <v>2985</v>
      </c>
      <c r="S1148" t="s">
        <v>5677</v>
      </c>
      <c r="T1148" t="s">
        <v>5678</v>
      </c>
    </row>
    <row r="1149" spans="1:20" x14ac:dyDescent="0.2">
      <c r="A1149">
        <f t="shared" si="4"/>
        <v>1147</v>
      </c>
      <c r="B1149" t="s">
        <v>1820</v>
      </c>
      <c r="C1149" t="s">
        <v>1</v>
      </c>
      <c r="D1149" t="s">
        <v>1823</v>
      </c>
      <c r="E1149" t="s">
        <v>7</v>
      </c>
      <c r="F1149" t="s">
        <v>102</v>
      </c>
      <c r="G1149" t="s">
        <v>7</v>
      </c>
      <c r="J1149">
        <f t="shared" si="5"/>
        <v>1147</v>
      </c>
      <c r="K1149" t="s">
        <v>102</v>
      </c>
      <c r="L1149" t="s">
        <v>1</v>
      </c>
      <c r="M1149" t="s">
        <v>102</v>
      </c>
      <c r="N1149" t="s">
        <v>102</v>
      </c>
      <c r="O1149" t="s">
        <v>102</v>
      </c>
      <c r="P1149" t="s">
        <v>102</v>
      </c>
      <c r="R1149" t="s">
        <v>2986</v>
      </c>
      <c r="S1149" t="s">
        <v>5679</v>
      </c>
      <c r="T1149" t="s">
        <v>5680</v>
      </c>
    </row>
    <row r="1150" spans="1:20" x14ac:dyDescent="0.2">
      <c r="A1150">
        <f t="shared" si="4"/>
        <v>1148</v>
      </c>
      <c r="B1150" t="s">
        <v>1820</v>
      </c>
      <c r="C1150" t="s">
        <v>1</v>
      </c>
      <c r="D1150" t="s">
        <v>1823</v>
      </c>
      <c r="E1150" t="s">
        <v>7</v>
      </c>
      <c r="F1150" t="s">
        <v>102</v>
      </c>
      <c r="G1150" t="s">
        <v>7</v>
      </c>
      <c r="J1150">
        <f t="shared" si="5"/>
        <v>1148</v>
      </c>
      <c r="K1150" t="s">
        <v>102</v>
      </c>
      <c r="L1150" t="s">
        <v>1</v>
      </c>
      <c r="M1150" t="s">
        <v>102</v>
      </c>
      <c r="N1150" t="s">
        <v>102</v>
      </c>
      <c r="O1150" t="s">
        <v>102</v>
      </c>
      <c r="P1150" t="s">
        <v>102</v>
      </c>
      <c r="R1150" t="s">
        <v>2987</v>
      </c>
      <c r="S1150" t="s">
        <v>5681</v>
      </c>
      <c r="T1150" t="s">
        <v>5682</v>
      </c>
    </row>
    <row r="1151" spans="1:20" x14ac:dyDescent="0.2">
      <c r="A1151">
        <f t="shared" si="4"/>
        <v>1149</v>
      </c>
      <c r="B1151" t="s">
        <v>63</v>
      </c>
      <c r="C1151" t="s">
        <v>1</v>
      </c>
      <c r="D1151" t="s">
        <v>1691</v>
      </c>
      <c r="E1151" t="s">
        <v>7</v>
      </c>
      <c r="F1151" t="s">
        <v>102</v>
      </c>
      <c r="G1151" t="s">
        <v>1833</v>
      </c>
      <c r="J1151">
        <f t="shared" si="5"/>
        <v>1149</v>
      </c>
      <c r="K1151" t="s">
        <v>102</v>
      </c>
      <c r="L1151" t="s">
        <v>1</v>
      </c>
      <c r="M1151" t="s">
        <v>102</v>
      </c>
      <c r="N1151" t="s">
        <v>102</v>
      </c>
      <c r="O1151" t="s">
        <v>102</v>
      </c>
      <c r="P1151" t="s">
        <v>102</v>
      </c>
      <c r="R1151" t="s">
        <v>2988</v>
      </c>
      <c r="S1151" t="s">
        <v>5683</v>
      </c>
      <c r="T1151" t="s">
        <v>5684</v>
      </c>
    </row>
    <row r="1152" spans="1:20" x14ac:dyDescent="0.2">
      <c r="A1152">
        <f t="shared" si="4"/>
        <v>1150</v>
      </c>
      <c r="B1152" t="s">
        <v>63</v>
      </c>
      <c r="C1152" t="s">
        <v>1</v>
      </c>
      <c r="D1152" t="s">
        <v>1691</v>
      </c>
      <c r="E1152" t="s">
        <v>7</v>
      </c>
      <c r="F1152" t="s">
        <v>102</v>
      </c>
      <c r="G1152" t="s">
        <v>1833</v>
      </c>
      <c r="J1152">
        <f t="shared" si="5"/>
        <v>1150</v>
      </c>
      <c r="K1152" t="s">
        <v>102</v>
      </c>
      <c r="L1152" t="s">
        <v>1</v>
      </c>
      <c r="M1152" t="s">
        <v>102</v>
      </c>
      <c r="N1152" t="s">
        <v>102</v>
      </c>
      <c r="O1152" t="s">
        <v>102</v>
      </c>
      <c r="P1152" t="s">
        <v>102</v>
      </c>
      <c r="R1152" t="s">
        <v>2989</v>
      </c>
      <c r="S1152" t="s">
        <v>5685</v>
      </c>
      <c r="T1152" t="s">
        <v>5686</v>
      </c>
    </row>
    <row r="1153" spans="1:20" x14ac:dyDescent="0.2">
      <c r="A1153">
        <f t="shared" si="4"/>
        <v>1151</v>
      </c>
      <c r="B1153" t="s">
        <v>63</v>
      </c>
      <c r="C1153" t="s">
        <v>1</v>
      </c>
      <c r="D1153" t="s">
        <v>1691</v>
      </c>
      <c r="E1153" t="s">
        <v>7</v>
      </c>
      <c r="F1153" t="s">
        <v>102</v>
      </c>
      <c r="G1153" t="s">
        <v>1833</v>
      </c>
      <c r="J1153">
        <f t="shared" si="5"/>
        <v>1151</v>
      </c>
      <c r="K1153" t="s">
        <v>102</v>
      </c>
      <c r="L1153" t="s">
        <v>1</v>
      </c>
      <c r="M1153" t="s">
        <v>102</v>
      </c>
      <c r="N1153" t="s">
        <v>102</v>
      </c>
      <c r="O1153" t="s">
        <v>102</v>
      </c>
      <c r="P1153" t="s">
        <v>102</v>
      </c>
      <c r="R1153" t="s">
        <v>2990</v>
      </c>
      <c r="S1153" t="s">
        <v>5687</v>
      </c>
      <c r="T1153" t="s">
        <v>5688</v>
      </c>
    </row>
    <row r="1154" spans="1:20" x14ac:dyDescent="0.2">
      <c r="A1154">
        <f t="shared" si="4"/>
        <v>1152</v>
      </c>
      <c r="B1154" t="s">
        <v>63</v>
      </c>
      <c r="C1154" t="s">
        <v>1</v>
      </c>
      <c r="D1154" t="s">
        <v>1691</v>
      </c>
      <c r="E1154" t="s">
        <v>7</v>
      </c>
      <c r="F1154" t="s">
        <v>102</v>
      </c>
      <c r="G1154" t="s">
        <v>1833</v>
      </c>
      <c r="J1154">
        <f t="shared" si="5"/>
        <v>1152</v>
      </c>
      <c r="K1154" t="s">
        <v>102</v>
      </c>
      <c r="L1154" t="s">
        <v>1</v>
      </c>
      <c r="M1154" t="s">
        <v>102</v>
      </c>
      <c r="N1154" t="s">
        <v>102</v>
      </c>
      <c r="O1154" t="s">
        <v>102</v>
      </c>
      <c r="P1154" t="s">
        <v>102</v>
      </c>
      <c r="R1154" t="s">
        <v>2991</v>
      </c>
      <c r="S1154" t="s">
        <v>5689</v>
      </c>
      <c r="T1154" t="s">
        <v>5690</v>
      </c>
    </row>
    <row r="1155" spans="1:20" x14ac:dyDescent="0.2">
      <c r="A1155">
        <f t="shared" si="4"/>
        <v>1153</v>
      </c>
      <c r="B1155" t="s">
        <v>63</v>
      </c>
      <c r="C1155" t="s">
        <v>1</v>
      </c>
      <c r="D1155" t="s">
        <v>1691</v>
      </c>
      <c r="E1155" t="s">
        <v>7</v>
      </c>
      <c r="F1155" t="s">
        <v>102</v>
      </c>
      <c r="G1155" t="s">
        <v>1833</v>
      </c>
      <c r="J1155">
        <f t="shared" si="5"/>
        <v>1153</v>
      </c>
      <c r="K1155" t="s">
        <v>102</v>
      </c>
      <c r="L1155" t="s">
        <v>1</v>
      </c>
      <c r="M1155" t="s">
        <v>102</v>
      </c>
      <c r="N1155" t="s">
        <v>102</v>
      </c>
      <c r="O1155" t="s">
        <v>102</v>
      </c>
      <c r="P1155" t="s">
        <v>102</v>
      </c>
      <c r="R1155" t="s">
        <v>2992</v>
      </c>
      <c r="S1155" t="s">
        <v>5691</v>
      </c>
      <c r="T1155" t="s">
        <v>5692</v>
      </c>
    </row>
    <row r="1156" spans="1:20" x14ac:dyDescent="0.2">
      <c r="A1156">
        <f t="shared" si="4"/>
        <v>1154</v>
      </c>
      <c r="B1156" t="s">
        <v>63</v>
      </c>
      <c r="C1156" t="s">
        <v>1</v>
      </c>
      <c r="D1156" t="s">
        <v>1691</v>
      </c>
      <c r="E1156" t="s">
        <v>7</v>
      </c>
      <c r="F1156" t="s">
        <v>102</v>
      </c>
      <c r="G1156" t="s">
        <v>1833</v>
      </c>
      <c r="J1156">
        <f t="shared" si="5"/>
        <v>1154</v>
      </c>
      <c r="K1156" t="s">
        <v>102</v>
      </c>
      <c r="L1156" t="s">
        <v>1</v>
      </c>
      <c r="M1156" t="s">
        <v>102</v>
      </c>
      <c r="N1156" t="s">
        <v>102</v>
      </c>
      <c r="O1156" t="s">
        <v>102</v>
      </c>
      <c r="P1156" t="s">
        <v>102</v>
      </c>
      <c r="R1156" t="s">
        <v>2993</v>
      </c>
      <c r="S1156" t="s">
        <v>5693</v>
      </c>
      <c r="T1156" t="s">
        <v>5694</v>
      </c>
    </row>
    <row r="1157" spans="1:20" x14ac:dyDescent="0.2">
      <c r="A1157">
        <f t="shared" si="4"/>
        <v>1155</v>
      </c>
      <c r="B1157" t="s">
        <v>63</v>
      </c>
      <c r="C1157" t="s">
        <v>1</v>
      </c>
      <c r="D1157" t="s">
        <v>1691</v>
      </c>
      <c r="E1157" t="s">
        <v>7</v>
      </c>
      <c r="F1157" t="s">
        <v>102</v>
      </c>
      <c r="G1157" t="s">
        <v>1833</v>
      </c>
      <c r="J1157">
        <f t="shared" si="5"/>
        <v>1155</v>
      </c>
      <c r="K1157" t="s">
        <v>102</v>
      </c>
      <c r="L1157" t="s">
        <v>1</v>
      </c>
      <c r="M1157" t="s">
        <v>102</v>
      </c>
      <c r="N1157" t="s">
        <v>102</v>
      </c>
      <c r="O1157" t="s">
        <v>102</v>
      </c>
      <c r="P1157" t="s">
        <v>102</v>
      </c>
      <c r="R1157" t="s">
        <v>2994</v>
      </c>
      <c r="S1157" t="s">
        <v>5695</v>
      </c>
      <c r="T1157" t="s">
        <v>5696</v>
      </c>
    </row>
    <row r="1158" spans="1:20" x14ac:dyDescent="0.2">
      <c r="A1158">
        <f t="shared" si="4"/>
        <v>1156</v>
      </c>
      <c r="B1158" t="s">
        <v>63</v>
      </c>
      <c r="C1158" t="s">
        <v>1</v>
      </c>
      <c r="D1158" t="s">
        <v>1691</v>
      </c>
      <c r="E1158" t="s">
        <v>7</v>
      </c>
      <c r="F1158" t="s">
        <v>102</v>
      </c>
      <c r="G1158" t="s">
        <v>1833</v>
      </c>
      <c r="J1158">
        <f t="shared" si="5"/>
        <v>1156</v>
      </c>
      <c r="K1158" t="s">
        <v>102</v>
      </c>
      <c r="L1158" t="s">
        <v>1</v>
      </c>
      <c r="M1158" t="s">
        <v>102</v>
      </c>
      <c r="N1158" t="s">
        <v>102</v>
      </c>
      <c r="O1158" t="s">
        <v>102</v>
      </c>
      <c r="P1158" t="s">
        <v>102</v>
      </c>
      <c r="R1158" t="s">
        <v>2995</v>
      </c>
      <c r="S1158" t="s">
        <v>5697</v>
      </c>
      <c r="T1158" t="s">
        <v>5698</v>
      </c>
    </row>
    <row r="1159" spans="1:20" x14ac:dyDescent="0.2">
      <c r="A1159">
        <f t="shared" si="4"/>
        <v>1157</v>
      </c>
      <c r="B1159" t="s">
        <v>63</v>
      </c>
      <c r="C1159" t="s">
        <v>1</v>
      </c>
      <c r="D1159" t="s">
        <v>1691</v>
      </c>
      <c r="E1159" t="s">
        <v>7</v>
      </c>
      <c r="F1159" t="s">
        <v>102</v>
      </c>
      <c r="G1159" t="s">
        <v>1833</v>
      </c>
      <c r="J1159">
        <f t="shared" si="5"/>
        <v>1157</v>
      </c>
      <c r="K1159" t="s">
        <v>102</v>
      </c>
      <c r="L1159" t="s">
        <v>1</v>
      </c>
      <c r="M1159" t="s">
        <v>102</v>
      </c>
      <c r="N1159" t="s">
        <v>102</v>
      </c>
      <c r="O1159" t="s">
        <v>102</v>
      </c>
      <c r="P1159" t="s">
        <v>102</v>
      </c>
      <c r="R1159" t="s">
        <v>2996</v>
      </c>
      <c r="S1159" t="s">
        <v>5699</v>
      </c>
      <c r="T1159" t="s">
        <v>5700</v>
      </c>
    </row>
    <row r="1160" spans="1:20" x14ac:dyDescent="0.2">
      <c r="A1160">
        <f t="shared" si="4"/>
        <v>1158</v>
      </c>
      <c r="B1160" t="s">
        <v>63</v>
      </c>
      <c r="C1160" t="s">
        <v>1</v>
      </c>
      <c r="D1160" t="s">
        <v>1691</v>
      </c>
      <c r="E1160" t="s">
        <v>7</v>
      </c>
      <c r="F1160" t="s">
        <v>102</v>
      </c>
      <c r="G1160" t="s">
        <v>1833</v>
      </c>
      <c r="J1160">
        <f t="shared" si="5"/>
        <v>1158</v>
      </c>
      <c r="K1160" t="s">
        <v>102</v>
      </c>
      <c r="L1160" t="s">
        <v>1</v>
      </c>
      <c r="M1160" t="s">
        <v>102</v>
      </c>
      <c r="N1160" t="s">
        <v>102</v>
      </c>
      <c r="O1160" t="s">
        <v>102</v>
      </c>
      <c r="P1160" t="s">
        <v>102</v>
      </c>
      <c r="R1160" t="s">
        <v>2997</v>
      </c>
      <c r="S1160" t="s">
        <v>5701</v>
      </c>
      <c r="T1160" t="s">
        <v>5702</v>
      </c>
    </row>
    <row r="1161" spans="1:20" x14ac:dyDescent="0.2">
      <c r="A1161">
        <f t="shared" si="4"/>
        <v>1159</v>
      </c>
      <c r="B1161" t="s">
        <v>63</v>
      </c>
      <c r="C1161" t="s">
        <v>1</v>
      </c>
      <c r="D1161" t="s">
        <v>1691</v>
      </c>
      <c r="E1161" t="s">
        <v>7</v>
      </c>
      <c r="F1161" t="s">
        <v>102</v>
      </c>
      <c r="G1161" t="s">
        <v>1833</v>
      </c>
      <c r="J1161">
        <f t="shared" si="5"/>
        <v>1159</v>
      </c>
      <c r="K1161" t="s">
        <v>102</v>
      </c>
      <c r="L1161" t="s">
        <v>1</v>
      </c>
      <c r="M1161" t="s">
        <v>102</v>
      </c>
      <c r="N1161" t="s">
        <v>102</v>
      </c>
      <c r="O1161" t="s">
        <v>102</v>
      </c>
      <c r="P1161" t="s">
        <v>102</v>
      </c>
      <c r="R1161" t="s">
        <v>2998</v>
      </c>
      <c r="S1161" t="s">
        <v>5703</v>
      </c>
      <c r="T1161" t="s">
        <v>5704</v>
      </c>
    </row>
    <row r="1162" spans="1:20" x14ac:dyDescent="0.2">
      <c r="A1162">
        <f t="shared" si="4"/>
        <v>1160</v>
      </c>
      <c r="B1162" t="s">
        <v>63</v>
      </c>
      <c r="C1162" t="s">
        <v>1</v>
      </c>
      <c r="D1162" t="s">
        <v>1691</v>
      </c>
      <c r="E1162" t="s">
        <v>7</v>
      </c>
      <c r="F1162" t="s">
        <v>102</v>
      </c>
      <c r="G1162" t="s">
        <v>1833</v>
      </c>
      <c r="J1162">
        <f t="shared" si="5"/>
        <v>1160</v>
      </c>
      <c r="K1162" t="s">
        <v>102</v>
      </c>
      <c r="L1162" t="s">
        <v>1</v>
      </c>
      <c r="M1162" t="s">
        <v>102</v>
      </c>
      <c r="N1162" t="s">
        <v>102</v>
      </c>
      <c r="O1162" t="s">
        <v>102</v>
      </c>
      <c r="P1162" t="s">
        <v>102</v>
      </c>
      <c r="R1162" t="s">
        <v>2999</v>
      </c>
      <c r="S1162" t="s">
        <v>5705</v>
      </c>
      <c r="T1162" t="s">
        <v>5706</v>
      </c>
    </row>
    <row r="1163" spans="1:20" x14ac:dyDescent="0.2">
      <c r="A1163">
        <f t="shared" si="4"/>
        <v>1161</v>
      </c>
      <c r="B1163" t="s">
        <v>63</v>
      </c>
      <c r="C1163" t="s">
        <v>1</v>
      </c>
      <c r="D1163" t="s">
        <v>1691</v>
      </c>
      <c r="E1163" t="s">
        <v>7</v>
      </c>
      <c r="F1163" t="s">
        <v>102</v>
      </c>
      <c r="G1163" t="s">
        <v>1833</v>
      </c>
      <c r="J1163">
        <f t="shared" si="5"/>
        <v>1161</v>
      </c>
      <c r="K1163" t="s">
        <v>102</v>
      </c>
      <c r="L1163" t="s">
        <v>1</v>
      </c>
      <c r="M1163" t="s">
        <v>102</v>
      </c>
      <c r="N1163" t="s">
        <v>102</v>
      </c>
      <c r="O1163" t="s">
        <v>102</v>
      </c>
      <c r="P1163" t="s">
        <v>102</v>
      </c>
      <c r="R1163" t="s">
        <v>3000</v>
      </c>
      <c r="S1163" t="s">
        <v>5707</v>
      </c>
      <c r="T1163" t="s">
        <v>5708</v>
      </c>
    </row>
    <row r="1164" spans="1:20" x14ac:dyDescent="0.2">
      <c r="A1164">
        <f t="shared" si="4"/>
        <v>1162</v>
      </c>
      <c r="B1164" t="s">
        <v>11</v>
      </c>
      <c r="C1164" t="s">
        <v>1</v>
      </c>
      <c r="D1164" t="s">
        <v>26</v>
      </c>
      <c r="E1164" t="s">
        <v>7</v>
      </c>
      <c r="F1164" t="s">
        <v>102</v>
      </c>
      <c r="G1164" t="s">
        <v>1834</v>
      </c>
      <c r="J1164">
        <f t="shared" si="5"/>
        <v>1162</v>
      </c>
      <c r="K1164" t="s">
        <v>102</v>
      </c>
      <c r="L1164" t="s">
        <v>1</v>
      </c>
      <c r="M1164" t="s">
        <v>102</v>
      </c>
      <c r="N1164" t="s">
        <v>102</v>
      </c>
      <c r="O1164" t="s">
        <v>102</v>
      </c>
      <c r="P1164" t="s">
        <v>102</v>
      </c>
      <c r="R1164" t="s">
        <v>3001</v>
      </c>
      <c r="S1164" t="s">
        <v>5709</v>
      </c>
      <c r="T1164" t="s">
        <v>5710</v>
      </c>
    </row>
    <row r="1165" spans="1:20" x14ac:dyDescent="0.2">
      <c r="A1165">
        <f t="shared" si="4"/>
        <v>1163</v>
      </c>
      <c r="B1165" t="s">
        <v>11</v>
      </c>
      <c r="C1165" t="s">
        <v>1</v>
      </c>
      <c r="D1165" t="s">
        <v>26</v>
      </c>
      <c r="E1165" t="s">
        <v>7</v>
      </c>
      <c r="F1165" t="s">
        <v>102</v>
      </c>
      <c r="G1165" t="s">
        <v>1834</v>
      </c>
      <c r="J1165">
        <f t="shared" si="5"/>
        <v>1163</v>
      </c>
      <c r="K1165" t="s">
        <v>102</v>
      </c>
      <c r="L1165" t="s">
        <v>1</v>
      </c>
      <c r="M1165" t="s">
        <v>102</v>
      </c>
      <c r="N1165" t="s">
        <v>102</v>
      </c>
      <c r="O1165" t="s">
        <v>102</v>
      </c>
      <c r="P1165" t="s">
        <v>102</v>
      </c>
      <c r="R1165" t="s">
        <v>3002</v>
      </c>
      <c r="S1165" t="s">
        <v>5711</v>
      </c>
      <c r="T1165" t="s">
        <v>5712</v>
      </c>
    </row>
    <row r="1166" spans="1:20" x14ac:dyDescent="0.2">
      <c r="A1166">
        <f t="shared" si="4"/>
        <v>1164</v>
      </c>
      <c r="B1166" t="s">
        <v>11</v>
      </c>
      <c r="C1166" t="s">
        <v>1</v>
      </c>
      <c r="D1166" t="s">
        <v>26</v>
      </c>
      <c r="E1166" t="s">
        <v>7</v>
      </c>
      <c r="F1166" t="s">
        <v>102</v>
      </c>
      <c r="G1166" t="s">
        <v>1834</v>
      </c>
      <c r="J1166">
        <f t="shared" si="5"/>
        <v>1164</v>
      </c>
      <c r="K1166" t="s">
        <v>102</v>
      </c>
      <c r="L1166" t="s">
        <v>1</v>
      </c>
      <c r="M1166" t="s">
        <v>102</v>
      </c>
      <c r="N1166" t="s">
        <v>102</v>
      </c>
      <c r="O1166" t="s">
        <v>102</v>
      </c>
      <c r="P1166" t="s">
        <v>102</v>
      </c>
      <c r="R1166" t="s">
        <v>3003</v>
      </c>
      <c r="S1166" t="s">
        <v>5713</v>
      </c>
      <c r="T1166" t="s">
        <v>5714</v>
      </c>
    </row>
    <row r="1167" spans="1:20" x14ac:dyDescent="0.2">
      <c r="A1167">
        <f t="shared" si="4"/>
        <v>1165</v>
      </c>
      <c r="B1167" t="s">
        <v>11</v>
      </c>
      <c r="C1167" t="s">
        <v>1</v>
      </c>
      <c r="D1167" t="s">
        <v>26</v>
      </c>
      <c r="E1167" t="s">
        <v>7</v>
      </c>
      <c r="F1167" t="s">
        <v>102</v>
      </c>
      <c r="G1167" t="s">
        <v>1834</v>
      </c>
      <c r="J1167">
        <f t="shared" si="5"/>
        <v>1165</v>
      </c>
      <c r="K1167" t="s">
        <v>102</v>
      </c>
      <c r="L1167" t="s">
        <v>1</v>
      </c>
      <c r="M1167" t="s">
        <v>102</v>
      </c>
      <c r="N1167" t="s">
        <v>102</v>
      </c>
      <c r="O1167" t="s">
        <v>102</v>
      </c>
      <c r="P1167" t="s">
        <v>102</v>
      </c>
      <c r="R1167" t="s">
        <v>3004</v>
      </c>
      <c r="S1167" t="s">
        <v>5715</v>
      </c>
      <c r="T1167" t="s">
        <v>5716</v>
      </c>
    </row>
    <row r="1168" spans="1:20" x14ac:dyDescent="0.2">
      <c r="A1168">
        <f t="shared" si="4"/>
        <v>1166</v>
      </c>
      <c r="B1168" t="s">
        <v>11</v>
      </c>
      <c r="C1168" t="s">
        <v>1</v>
      </c>
      <c r="D1168" t="s">
        <v>26</v>
      </c>
      <c r="E1168" t="s">
        <v>7</v>
      </c>
      <c r="F1168" t="s">
        <v>102</v>
      </c>
      <c r="G1168" t="s">
        <v>1834</v>
      </c>
      <c r="J1168">
        <f t="shared" si="5"/>
        <v>1166</v>
      </c>
      <c r="K1168" t="s">
        <v>102</v>
      </c>
      <c r="L1168" t="s">
        <v>1</v>
      </c>
      <c r="M1168" t="s">
        <v>102</v>
      </c>
      <c r="N1168" t="s">
        <v>102</v>
      </c>
      <c r="O1168" t="s">
        <v>102</v>
      </c>
      <c r="P1168" t="s">
        <v>102</v>
      </c>
      <c r="R1168" t="s">
        <v>3005</v>
      </c>
      <c r="S1168" t="s">
        <v>5717</v>
      </c>
      <c r="T1168" t="s">
        <v>5718</v>
      </c>
    </row>
    <row r="1169" spans="1:20" x14ac:dyDescent="0.2">
      <c r="A1169">
        <f t="shared" si="4"/>
        <v>1167</v>
      </c>
      <c r="B1169" t="s">
        <v>86</v>
      </c>
      <c r="C1169" t="s">
        <v>1</v>
      </c>
      <c r="D1169" t="s">
        <v>89</v>
      </c>
      <c r="E1169" t="s">
        <v>7</v>
      </c>
      <c r="F1169" t="s">
        <v>102</v>
      </c>
      <c r="G1169" t="s">
        <v>1835</v>
      </c>
      <c r="J1169">
        <f t="shared" si="5"/>
        <v>1167</v>
      </c>
      <c r="K1169" t="s">
        <v>102</v>
      </c>
      <c r="L1169" t="s">
        <v>1</v>
      </c>
      <c r="M1169" t="s">
        <v>102</v>
      </c>
      <c r="N1169" t="s">
        <v>102</v>
      </c>
      <c r="O1169" t="s">
        <v>102</v>
      </c>
      <c r="P1169" t="s">
        <v>102</v>
      </c>
      <c r="R1169" t="s">
        <v>3006</v>
      </c>
      <c r="S1169" t="s">
        <v>5719</v>
      </c>
      <c r="T1169" t="s">
        <v>5720</v>
      </c>
    </row>
    <row r="1170" spans="1:20" x14ac:dyDescent="0.2">
      <c r="A1170">
        <f t="shared" si="4"/>
        <v>1168</v>
      </c>
      <c r="B1170" t="s">
        <v>86</v>
      </c>
      <c r="C1170" t="s">
        <v>1</v>
      </c>
      <c r="D1170" t="s">
        <v>89</v>
      </c>
      <c r="E1170" t="s">
        <v>7</v>
      </c>
      <c r="F1170" t="s">
        <v>102</v>
      </c>
      <c r="G1170" t="s">
        <v>1835</v>
      </c>
      <c r="J1170">
        <f t="shared" si="5"/>
        <v>1168</v>
      </c>
      <c r="K1170" t="s">
        <v>102</v>
      </c>
      <c r="L1170" t="s">
        <v>1</v>
      </c>
      <c r="M1170" t="s">
        <v>102</v>
      </c>
      <c r="N1170" t="s">
        <v>102</v>
      </c>
      <c r="O1170" t="s">
        <v>102</v>
      </c>
      <c r="P1170" t="s">
        <v>102</v>
      </c>
      <c r="R1170" t="s">
        <v>3007</v>
      </c>
      <c r="S1170" t="s">
        <v>5721</v>
      </c>
      <c r="T1170" t="s">
        <v>5722</v>
      </c>
    </row>
    <row r="1171" spans="1:20" x14ac:dyDescent="0.2">
      <c r="A1171">
        <f t="shared" si="4"/>
        <v>1169</v>
      </c>
      <c r="B1171" t="s">
        <v>86</v>
      </c>
      <c r="C1171" t="s">
        <v>1</v>
      </c>
      <c r="D1171" t="s">
        <v>89</v>
      </c>
      <c r="E1171" t="s">
        <v>7</v>
      </c>
      <c r="F1171" t="s">
        <v>102</v>
      </c>
      <c r="G1171" t="s">
        <v>1835</v>
      </c>
      <c r="J1171">
        <f t="shared" si="5"/>
        <v>1169</v>
      </c>
      <c r="K1171" t="s">
        <v>102</v>
      </c>
      <c r="L1171" t="s">
        <v>1</v>
      </c>
      <c r="M1171" t="s">
        <v>102</v>
      </c>
      <c r="N1171" t="s">
        <v>102</v>
      </c>
      <c r="O1171" t="s">
        <v>102</v>
      </c>
      <c r="P1171" t="s">
        <v>102</v>
      </c>
      <c r="R1171" t="s">
        <v>3008</v>
      </c>
      <c r="S1171" t="s">
        <v>5723</v>
      </c>
      <c r="T1171" t="s">
        <v>5724</v>
      </c>
    </row>
    <row r="1172" spans="1:20" x14ac:dyDescent="0.2">
      <c r="A1172">
        <f t="shared" si="4"/>
        <v>1170</v>
      </c>
      <c r="B1172" t="s">
        <v>86</v>
      </c>
      <c r="C1172" t="s">
        <v>1</v>
      </c>
      <c r="D1172" t="s">
        <v>89</v>
      </c>
      <c r="E1172" t="s">
        <v>7</v>
      </c>
      <c r="F1172" t="s">
        <v>102</v>
      </c>
      <c r="G1172" t="s">
        <v>1835</v>
      </c>
      <c r="J1172">
        <f t="shared" si="5"/>
        <v>1170</v>
      </c>
      <c r="K1172" t="s">
        <v>102</v>
      </c>
      <c r="L1172" t="s">
        <v>1</v>
      </c>
      <c r="M1172" t="s">
        <v>102</v>
      </c>
      <c r="N1172" t="s">
        <v>102</v>
      </c>
      <c r="O1172" t="s">
        <v>102</v>
      </c>
      <c r="P1172" t="s">
        <v>102</v>
      </c>
      <c r="R1172" t="s">
        <v>3009</v>
      </c>
      <c r="S1172" t="s">
        <v>5725</v>
      </c>
      <c r="T1172" t="s">
        <v>5726</v>
      </c>
    </row>
    <row r="1173" spans="1:20" x14ac:dyDescent="0.2">
      <c r="A1173">
        <f t="shared" si="4"/>
        <v>1171</v>
      </c>
      <c r="B1173" t="s">
        <v>10</v>
      </c>
      <c r="C1173" t="s">
        <v>1</v>
      </c>
      <c r="D1173" t="s">
        <v>89</v>
      </c>
      <c r="E1173" t="s">
        <v>7</v>
      </c>
      <c r="F1173" t="s">
        <v>102</v>
      </c>
      <c r="G1173" t="s">
        <v>1836</v>
      </c>
      <c r="J1173">
        <f t="shared" si="5"/>
        <v>1171</v>
      </c>
      <c r="K1173" t="s">
        <v>102</v>
      </c>
      <c r="L1173" t="s">
        <v>1</v>
      </c>
      <c r="M1173" t="s">
        <v>102</v>
      </c>
      <c r="N1173" t="s">
        <v>102</v>
      </c>
      <c r="O1173" t="s">
        <v>102</v>
      </c>
      <c r="P1173" t="s">
        <v>102</v>
      </c>
      <c r="R1173" t="s">
        <v>3010</v>
      </c>
      <c r="S1173" t="s">
        <v>5727</v>
      </c>
      <c r="T1173" t="s">
        <v>5728</v>
      </c>
    </row>
    <row r="1174" spans="1:20" x14ac:dyDescent="0.2">
      <c r="A1174">
        <f t="shared" si="4"/>
        <v>1172</v>
      </c>
      <c r="B1174" t="s">
        <v>10</v>
      </c>
      <c r="C1174" t="s">
        <v>1</v>
      </c>
      <c r="D1174" t="s">
        <v>89</v>
      </c>
      <c r="E1174" t="s">
        <v>7</v>
      </c>
      <c r="F1174" t="s">
        <v>102</v>
      </c>
      <c r="G1174" t="s">
        <v>1836</v>
      </c>
      <c r="J1174">
        <f t="shared" si="5"/>
        <v>1172</v>
      </c>
      <c r="K1174" t="s">
        <v>102</v>
      </c>
      <c r="L1174" t="s">
        <v>1</v>
      </c>
      <c r="M1174" t="s">
        <v>102</v>
      </c>
      <c r="N1174" t="s">
        <v>102</v>
      </c>
      <c r="O1174" t="s">
        <v>102</v>
      </c>
      <c r="P1174" t="s">
        <v>102</v>
      </c>
      <c r="R1174" t="s">
        <v>3011</v>
      </c>
      <c r="S1174" t="s">
        <v>5729</v>
      </c>
      <c r="T1174" t="s">
        <v>5730</v>
      </c>
    </row>
    <row r="1175" spans="1:20" x14ac:dyDescent="0.2">
      <c r="A1175">
        <f t="shared" si="4"/>
        <v>1173</v>
      </c>
      <c r="B1175" t="s">
        <v>10</v>
      </c>
      <c r="C1175" t="s">
        <v>1</v>
      </c>
      <c r="D1175" t="s">
        <v>89</v>
      </c>
      <c r="E1175" t="s">
        <v>7</v>
      </c>
      <c r="F1175" t="s">
        <v>102</v>
      </c>
      <c r="G1175" t="s">
        <v>1836</v>
      </c>
      <c r="J1175">
        <f t="shared" si="5"/>
        <v>1173</v>
      </c>
      <c r="K1175" t="s">
        <v>102</v>
      </c>
      <c r="L1175" t="s">
        <v>1</v>
      </c>
      <c r="M1175" t="s">
        <v>102</v>
      </c>
      <c r="N1175" t="s">
        <v>102</v>
      </c>
      <c r="O1175" t="s">
        <v>102</v>
      </c>
      <c r="P1175" t="s">
        <v>102</v>
      </c>
      <c r="R1175" t="s">
        <v>3012</v>
      </c>
      <c r="S1175" t="s">
        <v>5731</v>
      </c>
      <c r="T1175" t="s">
        <v>5732</v>
      </c>
    </row>
    <row r="1176" spans="1:20" x14ac:dyDescent="0.2">
      <c r="A1176">
        <f t="shared" si="4"/>
        <v>1174</v>
      </c>
      <c r="B1176" t="s">
        <v>10</v>
      </c>
      <c r="C1176" t="s">
        <v>1</v>
      </c>
      <c r="D1176" t="s">
        <v>89</v>
      </c>
      <c r="E1176" t="s">
        <v>7</v>
      </c>
      <c r="F1176" t="s">
        <v>102</v>
      </c>
      <c r="G1176" t="s">
        <v>1836</v>
      </c>
      <c r="J1176">
        <f t="shared" si="5"/>
        <v>1174</v>
      </c>
      <c r="K1176" t="s">
        <v>102</v>
      </c>
      <c r="L1176" t="s">
        <v>1</v>
      </c>
      <c r="M1176" t="s">
        <v>102</v>
      </c>
      <c r="N1176" t="s">
        <v>102</v>
      </c>
      <c r="O1176" t="s">
        <v>102</v>
      </c>
      <c r="P1176" t="s">
        <v>102</v>
      </c>
      <c r="R1176" t="s">
        <v>3013</v>
      </c>
      <c r="S1176" t="s">
        <v>5733</v>
      </c>
      <c r="T1176" t="s">
        <v>5734</v>
      </c>
    </row>
    <row r="1177" spans="1:20" x14ac:dyDescent="0.2">
      <c r="A1177">
        <f t="shared" si="4"/>
        <v>1175</v>
      </c>
      <c r="B1177" t="s">
        <v>10</v>
      </c>
      <c r="C1177" t="s">
        <v>1</v>
      </c>
      <c r="D1177" t="s">
        <v>89</v>
      </c>
      <c r="E1177" t="s">
        <v>7</v>
      </c>
      <c r="F1177" t="s">
        <v>102</v>
      </c>
      <c r="G1177" t="s">
        <v>1836</v>
      </c>
      <c r="J1177">
        <f t="shared" si="5"/>
        <v>1175</v>
      </c>
      <c r="K1177" t="s">
        <v>102</v>
      </c>
      <c r="L1177" t="s">
        <v>1</v>
      </c>
      <c r="M1177" t="s">
        <v>102</v>
      </c>
      <c r="N1177" t="s">
        <v>102</v>
      </c>
      <c r="O1177" t="s">
        <v>102</v>
      </c>
      <c r="P1177" t="s">
        <v>102</v>
      </c>
      <c r="R1177" t="s">
        <v>3014</v>
      </c>
      <c r="S1177" t="s">
        <v>5735</v>
      </c>
      <c r="T1177" t="s">
        <v>5736</v>
      </c>
    </row>
    <row r="1178" spans="1:20" x14ac:dyDescent="0.2">
      <c r="A1178">
        <f t="shared" si="4"/>
        <v>1176</v>
      </c>
      <c r="B1178" t="s">
        <v>1748</v>
      </c>
      <c r="C1178" t="s">
        <v>1</v>
      </c>
      <c r="D1178" t="s">
        <v>1706</v>
      </c>
      <c r="E1178" t="s">
        <v>7</v>
      </c>
      <c r="F1178" t="s">
        <v>102</v>
      </c>
      <c r="G1178" t="s">
        <v>1837</v>
      </c>
      <c r="J1178">
        <f t="shared" si="5"/>
        <v>1176</v>
      </c>
      <c r="K1178" t="s">
        <v>102</v>
      </c>
      <c r="L1178" t="s">
        <v>1</v>
      </c>
      <c r="M1178" t="s">
        <v>102</v>
      </c>
      <c r="N1178" t="s">
        <v>102</v>
      </c>
      <c r="O1178" t="s">
        <v>102</v>
      </c>
      <c r="P1178" t="s">
        <v>102</v>
      </c>
      <c r="R1178" t="s">
        <v>3015</v>
      </c>
      <c r="S1178" t="s">
        <v>5737</v>
      </c>
      <c r="T1178" t="s">
        <v>5738</v>
      </c>
    </row>
    <row r="1179" spans="1:20" x14ac:dyDescent="0.2">
      <c r="A1179">
        <f t="shared" si="4"/>
        <v>1177</v>
      </c>
      <c r="B1179" t="s">
        <v>1748</v>
      </c>
      <c r="C1179" t="s">
        <v>1</v>
      </c>
      <c r="D1179" t="s">
        <v>1706</v>
      </c>
      <c r="E1179" t="s">
        <v>7</v>
      </c>
      <c r="F1179" t="s">
        <v>102</v>
      </c>
      <c r="G1179" t="s">
        <v>1837</v>
      </c>
      <c r="J1179">
        <f t="shared" si="5"/>
        <v>1177</v>
      </c>
      <c r="K1179" t="s">
        <v>102</v>
      </c>
      <c r="L1179" t="s">
        <v>1</v>
      </c>
      <c r="M1179" t="s">
        <v>102</v>
      </c>
      <c r="N1179" t="s">
        <v>102</v>
      </c>
      <c r="O1179" t="s">
        <v>102</v>
      </c>
      <c r="P1179" t="s">
        <v>102</v>
      </c>
      <c r="R1179" t="s">
        <v>3016</v>
      </c>
      <c r="S1179" t="s">
        <v>5739</v>
      </c>
      <c r="T1179" t="s">
        <v>5740</v>
      </c>
    </row>
    <row r="1180" spans="1:20" x14ac:dyDescent="0.2">
      <c r="A1180">
        <f t="shared" si="4"/>
        <v>1178</v>
      </c>
      <c r="B1180" t="s">
        <v>1748</v>
      </c>
      <c r="C1180" t="s">
        <v>1</v>
      </c>
      <c r="D1180" t="s">
        <v>1706</v>
      </c>
      <c r="E1180" t="s">
        <v>7</v>
      </c>
      <c r="F1180" t="s">
        <v>102</v>
      </c>
      <c r="G1180" t="s">
        <v>1837</v>
      </c>
      <c r="J1180">
        <f t="shared" si="5"/>
        <v>1178</v>
      </c>
      <c r="K1180" t="s">
        <v>102</v>
      </c>
      <c r="L1180" t="s">
        <v>1</v>
      </c>
      <c r="M1180" t="s">
        <v>102</v>
      </c>
      <c r="N1180" t="s">
        <v>102</v>
      </c>
      <c r="O1180" t="s">
        <v>102</v>
      </c>
      <c r="P1180" t="s">
        <v>102</v>
      </c>
      <c r="R1180" t="s">
        <v>3017</v>
      </c>
      <c r="S1180" t="s">
        <v>5741</v>
      </c>
      <c r="T1180" t="s">
        <v>5742</v>
      </c>
    </row>
    <row r="1181" spans="1:20" x14ac:dyDescent="0.2">
      <c r="A1181">
        <f t="shared" si="4"/>
        <v>1179</v>
      </c>
      <c r="B1181" t="s">
        <v>1748</v>
      </c>
      <c r="C1181" t="s">
        <v>1</v>
      </c>
      <c r="D1181" t="s">
        <v>1706</v>
      </c>
      <c r="E1181" t="s">
        <v>7</v>
      </c>
      <c r="F1181" t="s">
        <v>102</v>
      </c>
      <c r="G1181" t="s">
        <v>1837</v>
      </c>
      <c r="J1181">
        <f t="shared" si="5"/>
        <v>1179</v>
      </c>
      <c r="K1181" t="s">
        <v>102</v>
      </c>
      <c r="L1181" t="s">
        <v>1</v>
      </c>
      <c r="M1181" t="s">
        <v>102</v>
      </c>
      <c r="N1181" t="s">
        <v>102</v>
      </c>
      <c r="O1181" t="s">
        <v>102</v>
      </c>
      <c r="P1181" t="s">
        <v>102</v>
      </c>
      <c r="R1181" t="s">
        <v>3018</v>
      </c>
      <c r="S1181" t="s">
        <v>5743</v>
      </c>
      <c r="T1181" t="s">
        <v>5744</v>
      </c>
    </row>
    <row r="1182" spans="1:20" x14ac:dyDescent="0.2">
      <c r="A1182">
        <f t="shared" si="4"/>
        <v>1180</v>
      </c>
      <c r="B1182" t="s">
        <v>1748</v>
      </c>
      <c r="C1182" t="s">
        <v>1</v>
      </c>
      <c r="D1182" t="s">
        <v>1706</v>
      </c>
      <c r="E1182" t="s">
        <v>7</v>
      </c>
      <c r="F1182" t="s">
        <v>102</v>
      </c>
      <c r="G1182" t="s">
        <v>1837</v>
      </c>
      <c r="J1182">
        <f t="shared" si="5"/>
        <v>1180</v>
      </c>
      <c r="K1182" t="s">
        <v>102</v>
      </c>
      <c r="L1182" t="s">
        <v>1</v>
      </c>
      <c r="M1182" t="s">
        <v>102</v>
      </c>
      <c r="N1182" t="s">
        <v>102</v>
      </c>
      <c r="O1182" t="s">
        <v>102</v>
      </c>
      <c r="P1182" t="s">
        <v>102</v>
      </c>
      <c r="R1182" t="s">
        <v>3019</v>
      </c>
      <c r="S1182" t="s">
        <v>5745</v>
      </c>
      <c r="T1182" t="s">
        <v>5746</v>
      </c>
    </row>
    <row r="1183" spans="1:20" x14ac:dyDescent="0.2">
      <c r="A1183">
        <f t="shared" si="4"/>
        <v>1181</v>
      </c>
      <c r="B1183" t="s">
        <v>1743</v>
      </c>
      <c r="C1183" t="s">
        <v>1</v>
      </c>
      <c r="D1183" t="s">
        <v>63</v>
      </c>
      <c r="E1183" t="s">
        <v>7</v>
      </c>
      <c r="F1183" t="s">
        <v>102</v>
      </c>
      <c r="G1183" t="s">
        <v>1744</v>
      </c>
      <c r="J1183">
        <f t="shared" si="5"/>
        <v>1181</v>
      </c>
      <c r="K1183" t="s">
        <v>102</v>
      </c>
      <c r="L1183" t="s">
        <v>1</v>
      </c>
      <c r="M1183" t="s">
        <v>102</v>
      </c>
      <c r="N1183" t="s">
        <v>102</v>
      </c>
      <c r="O1183" t="s">
        <v>102</v>
      </c>
      <c r="P1183" t="s">
        <v>102</v>
      </c>
      <c r="R1183" t="s">
        <v>3020</v>
      </c>
      <c r="S1183" t="s">
        <v>5747</v>
      </c>
      <c r="T1183" t="s">
        <v>5748</v>
      </c>
    </row>
    <row r="1184" spans="1:20" x14ac:dyDescent="0.2">
      <c r="A1184">
        <f t="shared" si="4"/>
        <v>1182</v>
      </c>
      <c r="B1184" t="s">
        <v>1743</v>
      </c>
      <c r="C1184" t="s">
        <v>1</v>
      </c>
      <c r="D1184" t="s">
        <v>63</v>
      </c>
      <c r="E1184" t="s">
        <v>7</v>
      </c>
      <c r="F1184" t="s">
        <v>102</v>
      </c>
      <c r="G1184" t="s">
        <v>1744</v>
      </c>
      <c r="J1184">
        <f t="shared" si="5"/>
        <v>1182</v>
      </c>
      <c r="K1184" t="s">
        <v>102</v>
      </c>
      <c r="L1184" t="s">
        <v>1</v>
      </c>
      <c r="M1184" t="s">
        <v>102</v>
      </c>
      <c r="N1184" t="s">
        <v>102</v>
      </c>
      <c r="O1184" t="s">
        <v>102</v>
      </c>
      <c r="P1184" t="s">
        <v>102</v>
      </c>
      <c r="R1184" t="s">
        <v>3021</v>
      </c>
      <c r="S1184" t="s">
        <v>5749</v>
      </c>
      <c r="T1184" t="s">
        <v>5750</v>
      </c>
    </row>
    <row r="1185" spans="1:20" x14ac:dyDescent="0.2">
      <c r="A1185">
        <f t="shared" si="4"/>
        <v>1183</v>
      </c>
      <c r="B1185" t="s">
        <v>1743</v>
      </c>
      <c r="C1185" t="s">
        <v>1</v>
      </c>
      <c r="D1185" t="s">
        <v>63</v>
      </c>
      <c r="E1185" t="s">
        <v>7</v>
      </c>
      <c r="F1185" t="s">
        <v>102</v>
      </c>
      <c r="G1185" t="s">
        <v>1744</v>
      </c>
      <c r="J1185">
        <f t="shared" si="5"/>
        <v>1183</v>
      </c>
      <c r="K1185" t="s">
        <v>102</v>
      </c>
      <c r="L1185" t="s">
        <v>1</v>
      </c>
      <c r="M1185" t="s">
        <v>102</v>
      </c>
      <c r="N1185" t="s">
        <v>102</v>
      </c>
      <c r="O1185" t="s">
        <v>102</v>
      </c>
      <c r="P1185" t="s">
        <v>102</v>
      </c>
      <c r="R1185" t="s">
        <v>3022</v>
      </c>
      <c r="S1185" t="s">
        <v>5751</v>
      </c>
      <c r="T1185" t="s">
        <v>5752</v>
      </c>
    </row>
    <row r="1186" spans="1:20" x14ac:dyDescent="0.2">
      <c r="A1186">
        <f t="shared" si="4"/>
        <v>1184</v>
      </c>
      <c r="B1186" t="s">
        <v>1743</v>
      </c>
      <c r="C1186" t="s">
        <v>1</v>
      </c>
      <c r="D1186" t="s">
        <v>63</v>
      </c>
      <c r="E1186" t="s">
        <v>7</v>
      </c>
      <c r="F1186" t="s">
        <v>102</v>
      </c>
      <c r="G1186" t="s">
        <v>1744</v>
      </c>
      <c r="J1186">
        <f t="shared" si="5"/>
        <v>1184</v>
      </c>
      <c r="K1186" t="s">
        <v>102</v>
      </c>
      <c r="L1186" t="s">
        <v>1</v>
      </c>
      <c r="M1186" t="s">
        <v>102</v>
      </c>
      <c r="N1186" t="s">
        <v>102</v>
      </c>
      <c r="O1186" t="s">
        <v>102</v>
      </c>
      <c r="P1186" t="s">
        <v>102</v>
      </c>
      <c r="R1186" t="s">
        <v>3023</v>
      </c>
      <c r="S1186" t="s">
        <v>5753</v>
      </c>
      <c r="T1186" t="s">
        <v>5754</v>
      </c>
    </row>
    <row r="1187" spans="1:20" x14ac:dyDescent="0.2">
      <c r="A1187">
        <f t="shared" si="4"/>
        <v>1185</v>
      </c>
      <c r="B1187" t="s">
        <v>1793</v>
      </c>
      <c r="C1187" t="s">
        <v>1</v>
      </c>
      <c r="D1187" t="s">
        <v>1810</v>
      </c>
      <c r="E1187" t="s">
        <v>7</v>
      </c>
      <c r="F1187" t="s">
        <v>102</v>
      </c>
      <c r="G1187" t="s">
        <v>1838</v>
      </c>
      <c r="J1187">
        <f t="shared" si="5"/>
        <v>1185</v>
      </c>
      <c r="K1187" t="s">
        <v>102</v>
      </c>
      <c r="L1187" t="s">
        <v>1</v>
      </c>
      <c r="M1187" t="s">
        <v>102</v>
      </c>
      <c r="N1187" t="s">
        <v>102</v>
      </c>
      <c r="O1187" t="s">
        <v>102</v>
      </c>
      <c r="P1187" t="s">
        <v>102</v>
      </c>
      <c r="R1187" t="s">
        <v>3024</v>
      </c>
      <c r="S1187" t="s">
        <v>5755</v>
      </c>
      <c r="T1187" t="s">
        <v>5756</v>
      </c>
    </row>
    <row r="1188" spans="1:20" x14ac:dyDescent="0.2">
      <c r="A1188">
        <f t="shared" si="4"/>
        <v>1186</v>
      </c>
      <c r="B1188" t="s">
        <v>1793</v>
      </c>
      <c r="C1188" t="s">
        <v>1</v>
      </c>
      <c r="D1188" t="s">
        <v>1810</v>
      </c>
      <c r="E1188" t="s">
        <v>7</v>
      </c>
      <c r="F1188" t="s">
        <v>102</v>
      </c>
      <c r="G1188" t="s">
        <v>1838</v>
      </c>
      <c r="J1188">
        <f t="shared" si="5"/>
        <v>1186</v>
      </c>
      <c r="K1188" t="s">
        <v>102</v>
      </c>
      <c r="L1188" t="s">
        <v>1</v>
      </c>
      <c r="M1188" t="s">
        <v>102</v>
      </c>
      <c r="N1188" t="s">
        <v>102</v>
      </c>
      <c r="O1188" t="s">
        <v>102</v>
      </c>
      <c r="P1188" t="s">
        <v>102</v>
      </c>
      <c r="R1188" t="s">
        <v>3025</v>
      </c>
      <c r="S1188" t="s">
        <v>5757</v>
      </c>
      <c r="T1188" t="s">
        <v>5758</v>
      </c>
    </row>
    <row r="1189" spans="1:20" x14ac:dyDescent="0.2">
      <c r="A1189">
        <f t="shared" si="4"/>
        <v>1187</v>
      </c>
      <c r="B1189" t="s">
        <v>1793</v>
      </c>
      <c r="C1189" t="s">
        <v>1</v>
      </c>
      <c r="D1189" t="s">
        <v>1810</v>
      </c>
      <c r="E1189" t="s">
        <v>7</v>
      </c>
      <c r="F1189" t="s">
        <v>102</v>
      </c>
      <c r="G1189" t="s">
        <v>1838</v>
      </c>
      <c r="J1189">
        <f t="shared" si="5"/>
        <v>1187</v>
      </c>
      <c r="K1189" t="s">
        <v>102</v>
      </c>
      <c r="L1189" t="s">
        <v>1</v>
      </c>
      <c r="M1189" t="s">
        <v>102</v>
      </c>
      <c r="N1189" t="s">
        <v>102</v>
      </c>
      <c r="O1189" t="s">
        <v>102</v>
      </c>
      <c r="P1189" t="s">
        <v>102</v>
      </c>
      <c r="R1189" t="s">
        <v>3026</v>
      </c>
      <c r="S1189" t="s">
        <v>5759</v>
      </c>
      <c r="T1189" t="s">
        <v>5760</v>
      </c>
    </row>
    <row r="1190" spans="1:20" x14ac:dyDescent="0.2">
      <c r="A1190">
        <f t="shared" si="4"/>
        <v>1188</v>
      </c>
      <c r="B1190" t="s">
        <v>1793</v>
      </c>
      <c r="C1190" t="s">
        <v>1</v>
      </c>
      <c r="D1190" t="s">
        <v>1810</v>
      </c>
      <c r="E1190" t="s">
        <v>7</v>
      </c>
      <c r="F1190" t="s">
        <v>102</v>
      </c>
      <c r="G1190" t="s">
        <v>1838</v>
      </c>
      <c r="J1190">
        <f t="shared" si="5"/>
        <v>1188</v>
      </c>
      <c r="K1190" t="s">
        <v>102</v>
      </c>
      <c r="L1190" t="s">
        <v>1</v>
      </c>
      <c r="M1190" t="s">
        <v>102</v>
      </c>
      <c r="N1190" t="s">
        <v>102</v>
      </c>
      <c r="O1190" t="s">
        <v>102</v>
      </c>
      <c r="P1190" t="s">
        <v>102</v>
      </c>
      <c r="R1190" t="s">
        <v>3027</v>
      </c>
      <c r="S1190" t="s">
        <v>5761</v>
      </c>
      <c r="T1190" t="s">
        <v>5762</v>
      </c>
    </row>
    <row r="1191" spans="1:20" x14ac:dyDescent="0.2">
      <c r="A1191">
        <f t="shared" si="4"/>
        <v>1189</v>
      </c>
      <c r="B1191" t="s">
        <v>1794</v>
      </c>
      <c r="C1191" t="s">
        <v>1</v>
      </c>
      <c r="D1191" t="s">
        <v>1811</v>
      </c>
      <c r="E1191" t="s">
        <v>7</v>
      </c>
      <c r="F1191" t="s">
        <v>102</v>
      </c>
      <c r="G1191" t="s">
        <v>1818</v>
      </c>
      <c r="J1191">
        <f t="shared" si="5"/>
        <v>1189</v>
      </c>
      <c r="K1191" t="s">
        <v>102</v>
      </c>
      <c r="L1191" t="s">
        <v>1</v>
      </c>
      <c r="M1191" t="s">
        <v>102</v>
      </c>
      <c r="N1191" t="s">
        <v>102</v>
      </c>
      <c r="O1191" t="s">
        <v>102</v>
      </c>
      <c r="P1191" t="s">
        <v>102</v>
      </c>
      <c r="R1191" t="s">
        <v>3028</v>
      </c>
      <c r="S1191" t="s">
        <v>5763</v>
      </c>
      <c r="T1191" t="s">
        <v>5764</v>
      </c>
    </row>
    <row r="1192" spans="1:20" x14ac:dyDescent="0.2">
      <c r="A1192">
        <f t="shared" si="4"/>
        <v>1190</v>
      </c>
      <c r="B1192" t="s">
        <v>1794</v>
      </c>
      <c r="C1192" t="s">
        <v>1</v>
      </c>
      <c r="D1192" t="s">
        <v>1811</v>
      </c>
      <c r="E1192" t="s">
        <v>7</v>
      </c>
      <c r="F1192" t="s">
        <v>102</v>
      </c>
      <c r="G1192" t="s">
        <v>1818</v>
      </c>
      <c r="J1192">
        <f t="shared" si="5"/>
        <v>1190</v>
      </c>
      <c r="K1192" t="s">
        <v>102</v>
      </c>
      <c r="L1192" t="s">
        <v>1</v>
      </c>
      <c r="M1192" t="s">
        <v>102</v>
      </c>
      <c r="N1192" t="s">
        <v>102</v>
      </c>
      <c r="O1192" t="s">
        <v>102</v>
      </c>
      <c r="P1192" t="s">
        <v>102</v>
      </c>
      <c r="R1192" t="s">
        <v>3029</v>
      </c>
      <c r="S1192" t="s">
        <v>5765</v>
      </c>
      <c r="T1192" t="s">
        <v>5766</v>
      </c>
    </row>
    <row r="1193" spans="1:20" x14ac:dyDescent="0.2">
      <c r="A1193">
        <f t="shared" si="4"/>
        <v>1191</v>
      </c>
      <c r="B1193" t="s">
        <v>1794</v>
      </c>
      <c r="C1193" t="s">
        <v>1</v>
      </c>
      <c r="D1193" t="s">
        <v>1811</v>
      </c>
      <c r="E1193" t="s">
        <v>7</v>
      </c>
      <c r="F1193" t="s">
        <v>102</v>
      </c>
      <c r="G1193" t="s">
        <v>1818</v>
      </c>
      <c r="J1193">
        <f t="shared" si="5"/>
        <v>1191</v>
      </c>
      <c r="K1193" t="s">
        <v>102</v>
      </c>
      <c r="L1193" t="s">
        <v>1</v>
      </c>
      <c r="M1193" t="s">
        <v>102</v>
      </c>
      <c r="N1193" t="s">
        <v>102</v>
      </c>
      <c r="O1193" t="s">
        <v>102</v>
      </c>
      <c r="P1193" t="s">
        <v>102</v>
      </c>
      <c r="R1193" t="s">
        <v>3030</v>
      </c>
      <c r="S1193" t="s">
        <v>5767</v>
      </c>
      <c r="T1193" t="s">
        <v>5768</v>
      </c>
    </row>
    <row r="1194" spans="1:20" x14ac:dyDescent="0.2">
      <c r="A1194">
        <f t="shared" si="4"/>
        <v>1192</v>
      </c>
      <c r="B1194" t="s">
        <v>1794</v>
      </c>
      <c r="C1194" t="s">
        <v>1</v>
      </c>
      <c r="D1194" t="s">
        <v>1811</v>
      </c>
      <c r="E1194" t="s">
        <v>7</v>
      </c>
      <c r="F1194" t="s">
        <v>102</v>
      </c>
      <c r="G1194" t="s">
        <v>1818</v>
      </c>
      <c r="J1194">
        <f t="shared" si="5"/>
        <v>1192</v>
      </c>
      <c r="K1194" t="s">
        <v>102</v>
      </c>
      <c r="L1194" t="s">
        <v>1</v>
      </c>
      <c r="M1194" t="s">
        <v>102</v>
      </c>
      <c r="N1194" t="s">
        <v>102</v>
      </c>
      <c r="O1194" t="s">
        <v>102</v>
      </c>
      <c r="P1194" t="s">
        <v>102</v>
      </c>
      <c r="R1194" t="s">
        <v>3031</v>
      </c>
      <c r="S1194" t="s">
        <v>5769</v>
      </c>
      <c r="T1194" t="s">
        <v>5770</v>
      </c>
    </row>
    <row r="1195" spans="1:20" x14ac:dyDescent="0.2">
      <c r="A1195">
        <f t="shared" si="4"/>
        <v>1193</v>
      </c>
      <c r="B1195" t="s">
        <v>1794</v>
      </c>
      <c r="C1195" t="s">
        <v>1</v>
      </c>
      <c r="D1195" t="s">
        <v>1811</v>
      </c>
      <c r="E1195" t="s">
        <v>7</v>
      </c>
      <c r="F1195" t="s">
        <v>102</v>
      </c>
      <c r="G1195" t="s">
        <v>1818</v>
      </c>
      <c r="J1195">
        <f t="shared" si="5"/>
        <v>1193</v>
      </c>
      <c r="K1195" t="s">
        <v>102</v>
      </c>
      <c r="L1195" t="s">
        <v>1</v>
      </c>
      <c r="M1195" t="s">
        <v>102</v>
      </c>
      <c r="N1195" t="s">
        <v>102</v>
      </c>
      <c r="O1195" t="s">
        <v>102</v>
      </c>
      <c r="P1195" t="s">
        <v>102</v>
      </c>
      <c r="R1195" t="s">
        <v>3032</v>
      </c>
      <c r="S1195" t="s">
        <v>5771</v>
      </c>
      <c r="T1195" t="s">
        <v>5772</v>
      </c>
    </row>
    <row r="1196" spans="1:20" x14ac:dyDescent="0.2">
      <c r="A1196">
        <f t="shared" si="4"/>
        <v>1194</v>
      </c>
      <c r="B1196" t="s">
        <v>1757</v>
      </c>
      <c r="C1196" t="s">
        <v>1</v>
      </c>
      <c r="D1196" t="s">
        <v>1696</v>
      </c>
      <c r="E1196" t="s">
        <v>7</v>
      </c>
      <c r="F1196" t="s">
        <v>102</v>
      </c>
      <c r="G1196" t="s">
        <v>45</v>
      </c>
      <c r="J1196">
        <f t="shared" si="5"/>
        <v>1194</v>
      </c>
      <c r="K1196" t="s">
        <v>102</v>
      </c>
      <c r="L1196" t="s">
        <v>1</v>
      </c>
      <c r="M1196" t="s">
        <v>102</v>
      </c>
      <c r="N1196" t="s">
        <v>102</v>
      </c>
      <c r="O1196" t="s">
        <v>102</v>
      </c>
      <c r="P1196" t="s">
        <v>102</v>
      </c>
      <c r="R1196" t="s">
        <v>3033</v>
      </c>
      <c r="S1196" t="s">
        <v>5773</v>
      </c>
      <c r="T1196" t="s">
        <v>5774</v>
      </c>
    </row>
    <row r="1197" spans="1:20" x14ac:dyDescent="0.2">
      <c r="A1197">
        <f t="shared" si="4"/>
        <v>1195</v>
      </c>
      <c r="B1197" t="s">
        <v>1757</v>
      </c>
      <c r="C1197" t="s">
        <v>1</v>
      </c>
      <c r="D1197" t="s">
        <v>1696</v>
      </c>
      <c r="E1197" t="s">
        <v>7</v>
      </c>
      <c r="F1197" t="s">
        <v>102</v>
      </c>
      <c r="G1197" t="s">
        <v>45</v>
      </c>
      <c r="J1197">
        <f t="shared" si="5"/>
        <v>1195</v>
      </c>
      <c r="K1197" t="s">
        <v>102</v>
      </c>
      <c r="L1197" t="s">
        <v>1</v>
      </c>
      <c r="M1197" t="s">
        <v>102</v>
      </c>
      <c r="N1197" t="s">
        <v>102</v>
      </c>
      <c r="O1197" t="s">
        <v>102</v>
      </c>
      <c r="P1197" t="s">
        <v>102</v>
      </c>
      <c r="R1197" t="s">
        <v>3034</v>
      </c>
      <c r="S1197" t="s">
        <v>5775</v>
      </c>
      <c r="T1197" t="s">
        <v>5776</v>
      </c>
    </row>
    <row r="1198" spans="1:20" x14ac:dyDescent="0.2">
      <c r="A1198">
        <f t="shared" ref="A1198:A1261" si="6">A1197+1</f>
        <v>1196</v>
      </c>
      <c r="B1198" t="s">
        <v>1757</v>
      </c>
      <c r="C1198" t="s">
        <v>1</v>
      </c>
      <c r="D1198" t="s">
        <v>1696</v>
      </c>
      <c r="E1198" t="s">
        <v>7</v>
      </c>
      <c r="F1198" t="s">
        <v>102</v>
      </c>
      <c r="G1198" t="s">
        <v>45</v>
      </c>
      <c r="J1198">
        <f t="shared" ref="J1198:J1261" si="7">J1197+1</f>
        <v>1196</v>
      </c>
      <c r="K1198" t="s">
        <v>102</v>
      </c>
      <c r="L1198" t="s">
        <v>1</v>
      </c>
      <c r="M1198" t="s">
        <v>102</v>
      </c>
      <c r="N1198" t="s">
        <v>102</v>
      </c>
      <c r="O1198" t="s">
        <v>102</v>
      </c>
      <c r="P1198" t="s">
        <v>102</v>
      </c>
      <c r="R1198" t="s">
        <v>3035</v>
      </c>
      <c r="S1198" t="s">
        <v>5777</v>
      </c>
      <c r="T1198" t="s">
        <v>5778</v>
      </c>
    </row>
    <row r="1199" spans="1:20" x14ac:dyDescent="0.2">
      <c r="A1199">
        <f t="shared" si="6"/>
        <v>1197</v>
      </c>
      <c r="B1199" t="s">
        <v>1757</v>
      </c>
      <c r="C1199" t="s">
        <v>1</v>
      </c>
      <c r="D1199" t="s">
        <v>1696</v>
      </c>
      <c r="E1199" t="s">
        <v>7</v>
      </c>
      <c r="F1199" t="s">
        <v>102</v>
      </c>
      <c r="G1199" t="s">
        <v>45</v>
      </c>
      <c r="J1199">
        <f t="shared" si="7"/>
        <v>1197</v>
      </c>
      <c r="K1199" t="s">
        <v>102</v>
      </c>
      <c r="L1199" t="s">
        <v>1</v>
      </c>
      <c r="M1199" t="s">
        <v>102</v>
      </c>
      <c r="N1199" t="s">
        <v>102</v>
      </c>
      <c r="O1199" t="s">
        <v>102</v>
      </c>
      <c r="P1199" t="s">
        <v>102</v>
      </c>
      <c r="R1199" t="s">
        <v>3036</v>
      </c>
      <c r="S1199" t="s">
        <v>5779</v>
      </c>
      <c r="T1199" t="s">
        <v>5780</v>
      </c>
    </row>
    <row r="1200" spans="1:20" x14ac:dyDescent="0.2">
      <c r="A1200">
        <f t="shared" si="6"/>
        <v>1198</v>
      </c>
      <c r="B1200" t="s">
        <v>1757</v>
      </c>
      <c r="C1200" t="s">
        <v>1</v>
      </c>
      <c r="D1200" t="s">
        <v>1696</v>
      </c>
      <c r="E1200" t="s">
        <v>7</v>
      </c>
      <c r="F1200" t="s">
        <v>102</v>
      </c>
      <c r="G1200" t="s">
        <v>45</v>
      </c>
      <c r="J1200">
        <f t="shared" si="7"/>
        <v>1198</v>
      </c>
      <c r="K1200" t="s">
        <v>102</v>
      </c>
      <c r="L1200" t="s">
        <v>1</v>
      </c>
      <c r="M1200" t="s">
        <v>102</v>
      </c>
      <c r="N1200" t="s">
        <v>102</v>
      </c>
      <c r="O1200" t="s">
        <v>102</v>
      </c>
      <c r="P1200" t="s">
        <v>102</v>
      </c>
      <c r="R1200" t="s">
        <v>3037</v>
      </c>
      <c r="S1200" t="s">
        <v>5781</v>
      </c>
      <c r="T1200" t="s">
        <v>5782</v>
      </c>
    </row>
    <row r="1201" spans="1:20" x14ac:dyDescent="0.2">
      <c r="A1201">
        <f t="shared" si="6"/>
        <v>1199</v>
      </c>
      <c r="B1201" t="s">
        <v>1757</v>
      </c>
      <c r="C1201" t="s">
        <v>1</v>
      </c>
      <c r="D1201" t="s">
        <v>1696</v>
      </c>
      <c r="E1201" t="s">
        <v>7</v>
      </c>
      <c r="F1201" t="s">
        <v>102</v>
      </c>
      <c r="G1201" t="s">
        <v>45</v>
      </c>
      <c r="J1201">
        <f t="shared" si="7"/>
        <v>1199</v>
      </c>
      <c r="K1201" t="s">
        <v>102</v>
      </c>
      <c r="L1201" t="s">
        <v>1</v>
      </c>
      <c r="M1201" t="s">
        <v>102</v>
      </c>
      <c r="N1201" t="s">
        <v>102</v>
      </c>
      <c r="O1201" t="s">
        <v>102</v>
      </c>
      <c r="P1201" t="s">
        <v>102</v>
      </c>
      <c r="R1201" t="s">
        <v>3038</v>
      </c>
      <c r="S1201" t="s">
        <v>5783</v>
      </c>
      <c r="T1201" t="s">
        <v>5784</v>
      </c>
    </row>
    <row r="1202" spans="1:20" x14ac:dyDescent="0.2">
      <c r="A1202">
        <f t="shared" si="6"/>
        <v>1200</v>
      </c>
      <c r="B1202" t="s">
        <v>1757</v>
      </c>
      <c r="C1202" t="s">
        <v>1</v>
      </c>
      <c r="D1202" t="s">
        <v>1696</v>
      </c>
      <c r="E1202" t="s">
        <v>7</v>
      </c>
      <c r="F1202" t="s">
        <v>102</v>
      </c>
      <c r="G1202" t="s">
        <v>45</v>
      </c>
      <c r="J1202">
        <f t="shared" si="7"/>
        <v>1200</v>
      </c>
      <c r="K1202" t="s">
        <v>102</v>
      </c>
      <c r="L1202" t="s">
        <v>1</v>
      </c>
      <c r="M1202" t="s">
        <v>102</v>
      </c>
      <c r="N1202" t="s">
        <v>102</v>
      </c>
      <c r="O1202" t="s">
        <v>102</v>
      </c>
      <c r="P1202" t="s">
        <v>102</v>
      </c>
      <c r="R1202" t="s">
        <v>3039</v>
      </c>
      <c r="S1202" t="s">
        <v>5785</v>
      </c>
      <c r="T1202" t="s">
        <v>5786</v>
      </c>
    </row>
    <row r="1203" spans="1:20" x14ac:dyDescent="0.2">
      <c r="A1203">
        <f t="shared" si="6"/>
        <v>1201</v>
      </c>
      <c r="B1203" t="s">
        <v>1757</v>
      </c>
      <c r="C1203" t="s">
        <v>1</v>
      </c>
      <c r="D1203" t="s">
        <v>1696</v>
      </c>
      <c r="E1203" t="s">
        <v>7</v>
      </c>
      <c r="F1203" t="s">
        <v>102</v>
      </c>
      <c r="G1203" t="s">
        <v>45</v>
      </c>
      <c r="J1203">
        <f t="shared" si="7"/>
        <v>1201</v>
      </c>
      <c r="K1203" t="s">
        <v>102</v>
      </c>
      <c r="L1203" t="s">
        <v>1</v>
      </c>
      <c r="M1203" t="s">
        <v>102</v>
      </c>
      <c r="N1203" t="s">
        <v>102</v>
      </c>
      <c r="O1203" t="s">
        <v>102</v>
      </c>
      <c r="P1203" t="s">
        <v>102</v>
      </c>
      <c r="R1203" t="s">
        <v>3040</v>
      </c>
      <c r="S1203" t="s">
        <v>5787</v>
      </c>
      <c r="T1203" t="s">
        <v>5788</v>
      </c>
    </row>
    <row r="1204" spans="1:20" x14ac:dyDescent="0.2">
      <c r="A1204">
        <f t="shared" si="6"/>
        <v>1202</v>
      </c>
      <c r="B1204" t="s">
        <v>1757</v>
      </c>
      <c r="C1204" t="s">
        <v>1</v>
      </c>
      <c r="D1204" t="s">
        <v>1696</v>
      </c>
      <c r="E1204" t="s">
        <v>7</v>
      </c>
      <c r="F1204" t="s">
        <v>102</v>
      </c>
      <c r="G1204" t="s">
        <v>45</v>
      </c>
      <c r="J1204">
        <f t="shared" si="7"/>
        <v>1202</v>
      </c>
      <c r="K1204" t="s">
        <v>102</v>
      </c>
      <c r="L1204" t="s">
        <v>1</v>
      </c>
      <c r="M1204" t="s">
        <v>102</v>
      </c>
      <c r="N1204" t="s">
        <v>102</v>
      </c>
      <c r="O1204" t="s">
        <v>102</v>
      </c>
      <c r="P1204" t="s">
        <v>102</v>
      </c>
      <c r="R1204" t="s">
        <v>3041</v>
      </c>
      <c r="S1204" t="s">
        <v>5789</v>
      </c>
      <c r="T1204" t="s">
        <v>5790</v>
      </c>
    </row>
    <row r="1205" spans="1:20" x14ac:dyDescent="0.2">
      <c r="A1205">
        <f t="shared" si="6"/>
        <v>1203</v>
      </c>
      <c r="B1205" t="s">
        <v>1757</v>
      </c>
      <c r="C1205" t="s">
        <v>1</v>
      </c>
      <c r="D1205" t="s">
        <v>1696</v>
      </c>
      <c r="E1205" t="s">
        <v>7</v>
      </c>
      <c r="F1205" t="s">
        <v>102</v>
      </c>
      <c r="G1205" t="s">
        <v>45</v>
      </c>
      <c r="J1205">
        <f t="shared" si="7"/>
        <v>1203</v>
      </c>
      <c r="K1205" t="s">
        <v>102</v>
      </c>
      <c r="L1205" t="s">
        <v>1</v>
      </c>
      <c r="M1205" t="s">
        <v>102</v>
      </c>
      <c r="N1205" t="s">
        <v>102</v>
      </c>
      <c r="O1205" t="s">
        <v>102</v>
      </c>
      <c r="P1205" t="s">
        <v>102</v>
      </c>
      <c r="R1205" t="s">
        <v>3042</v>
      </c>
      <c r="S1205" t="s">
        <v>5791</v>
      </c>
      <c r="T1205" t="s">
        <v>5792</v>
      </c>
    </row>
    <row r="1206" spans="1:20" x14ac:dyDescent="0.2">
      <c r="A1206">
        <f t="shared" si="6"/>
        <v>1204</v>
      </c>
      <c r="B1206" t="s">
        <v>1757</v>
      </c>
      <c r="C1206" t="s">
        <v>1</v>
      </c>
      <c r="D1206" t="s">
        <v>1696</v>
      </c>
      <c r="E1206" t="s">
        <v>7</v>
      </c>
      <c r="F1206" t="s">
        <v>102</v>
      </c>
      <c r="G1206" t="s">
        <v>45</v>
      </c>
      <c r="J1206">
        <f t="shared" si="7"/>
        <v>1204</v>
      </c>
      <c r="K1206" t="s">
        <v>102</v>
      </c>
      <c r="L1206" t="s">
        <v>1</v>
      </c>
      <c r="M1206" t="s">
        <v>102</v>
      </c>
      <c r="N1206" t="s">
        <v>102</v>
      </c>
      <c r="O1206" t="s">
        <v>102</v>
      </c>
      <c r="P1206" t="s">
        <v>102</v>
      </c>
      <c r="R1206" t="s">
        <v>3043</v>
      </c>
      <c r="S1206" t="s">
        <v>5793</v>
      </c>
      <c r="T1206" t="s">
        <v>5794</v>
      </c>
    </row>
    <row r="1207" spans="1:20" x14ac:dyDescent="0.2">
      <c r="A1207">
        <f t="shared" si="6"/>
        <v>1205</v>
      </c>
      <c r="B1207" t="s">
        <v>1757</v>
      </c>
      <c r="C1207" t="s">
        <v>1</v>
      </c>
      <c r="D1207" t="s">
        <v>1696</v>
      </c>
      <c r="E1207" t="s">
        <v>7</v>
      </c>
      <c r="F1207" t="s">
        <v>102</v>
      </c>
      <c r="G1207" t="s">
        <v>45</v>
      </c>
      <c r="J1207">
        <f t="shared" si="7"/>
        <v>1205</v>
      </c>
      <c r="K1207" t="s">
        <v>102</v>
      </c>
      <c r="L1207" t="s">
        <v>1</v>
      </c>
      <c r="M1207" t="s">
        <v>102</v>
      </c>
      <c r="N1207" t="s">
        <v>102</v>
      </c>
      <c r="O1207" t="s">
        <v>102</v>
      </c>
      <c r="P1207" t="s">
        <v>102</v>
      </c>
      <c r="R1207" t="s">
        <v>3044</v>
      </c>
      <c r="S1207" t="s">
        <v>5795</v>
      </c>
      <c r="T1207" t="s">
        <v>5796</v>
      </c>
    </row>
    <row r="1208" spans="1:20" x14ac:dyDescent="0.2">
      <c r="A1208">
        <f t="shared" si="6"/>
        <v>1206</v>
      </c>
      <c r="B1208" t="s">
        <v>1757</v>
      </c>
      <c r="C1208" t="s">
        <v>1</v>
      </c>
      <c r="D1208" t="s">
        <v>1696</v>
      </c>
      <c r="E1208" t="s">
        <v>7</v>
      </c>
      <c r="F1208" t="s">
        <v>102</v>
      </c>
      <c r="G1208" t="s">
        <v>45</v>
      </c>
      <c r="J1208">
        <f t="shared" si="7"/>
        <v>1206</v>
      </c>
      <c r="K1208" t="s">
        <v>102</v>
      </c>
      <c r="L1208" t="s">
        <v>1</v>
      </c>
      <c r="M1208" t="s">
        <v>102</v>
      </c>
      <c r="N1208" t="s">
        <v>102</v>
      </c>
      <c r="O1208" t="s">
        <v>102</v>
      </c>
      <c r="P1208" t="s">
        <v>102</v>
      </c>
      <c r="R1208" t="s">
        <v>3045</v>
      </c>
      <c r="S1208" t="s">
        <v>5797</v>
      </c>
      <c r="T1208" t="s">
        <v>5798</v>
      </c>
    </row>
    <row r="1209" spans="1:20" x14ac:dyDescent="0.2">
      <c r="A1209">
        <f t="shared" si="6"/>
        <v>1207</v>
      </c>
      <c r="B1209" t="s">
        <v>1757</v>
      </c>
      <c r="C1209" t="s">
        <v>1</v>
      </c>
      <c r="D1209" t="s">
        <v>1696</v>
      </c>
      <c r="E1209" t="s">
        <v>7</v>
      </c>
      <c r="F1209" t="s">
        <v>102</v>
      </c>
      <c r="G1209" t="s">
        <v>45</v>
      </c>
      <c r="J1209">
        <f t="shared" si="7"/>
        <v>1207</v>
      </c>
      <c r="K1209" t="s">
        <v>102</v>
      </c>
      <c r="L1209" t="s">
        <v>1</v>
      </c>
      <c r="M1209" t="s">
        <v>102</v>
      </c>
      <c r="N1209" t="s">
        <v>102</v>
      </c>
      <c r="O1209" t="s">
        <v>102</v>
      </c>
      <c r="P1209" t="s">
        <v>102</v>
      </c>
      <c r="R1209" t="s">
        <v>3046</v>
      </c>
      <c r="S1209" t="s">
        <v>5799</v>
      </c>
      <c r="T1209" t="s">
        <v>5800</v>
      </c>
    </row>
    <row r="1210" spans="1:20" x14ac:dyDescent="0.2">
      <c r="A1210">
        <f t="shared" si="6"/>
        <v>1208</v>
      </c>
      <c r="B1210" t="s">
        <v>1757</v>
      </c>
      <c r="C1210" t="s">
        <v>1</v>
      </c>
      <c r="D1210" t="s">
        <v>1696</v>
      </c>
      <c r="E1210" t="s">
        <v>7</v>
      </c>
      <c r="F1210" t="s">
        <v>102</v>
      </c>
      <c r="G1210" t="s">
        <v>45</v>
      </c>
      <c r="J1210">
        <f t="shared" si="7"/>
        <v>1208</v>
      </c>
      <c r="K1210" t="s">
        <v>102</v>
      </c>
      <c r="L1210" t="s">
        <v>1</v>
      </c>
      <c r="M1210" t="s">
        <v>102</v>
      </c>
      <c r="N1210" t="s">
        <v>102</v>
      </c>
      <c r="O1210" t="s">
        <v>102</v>
      </c>
      <c r="P1210" t="s">
        <v>102</v>
      </c>
      <c r="R1210" t="s">
        <v>3047</v>
      </c>
      <c r="S1210" t="s">
        <v>5801</v>
      </c>
      <c r="T1210" t="s">
        <v>5802</v>
      </c>
    </row>
    <row r="1211" spans="1:20" x14ac:dyDescent="0.2">
      <c r="A1211">
        <f t="shared" si="6"/>
        <v>1209</v>
      </c>
      <c r="B1211" t="s">
        <v>1757</v>
      </c>
      <c r="C1211" t="s">
        <v>1</v>
      </c>
      <c r="D1211" t="s">
        <v>1696</v>
      </c>
      <c r="E1211" t="s">
        <v>7</v>
      </c>
      <c r="F1211" t="s">
        <v>102</v>
      </c>
      <c r="G1211" t="s">
        <v>45</v>
      </c>
      <c r="J1211">
        <f t="shared" si="7"/>
        <v>1209</v>
      </c>
      <c r="K1211" t="s">
        <v>102</v>
      </c>
      <c r="L1211" t="s">
        <v>1</v>
      </c>
      <c r="M1211" t="s">
        <v>102</v>
      </c>
      <c r="N1211" t="s">
        <v>102</v>
      </c>
      <c r="O1211" t="s">
        <v>102</v>
      </c>
      <c r="P1211" t="s">
        <v>102</v>
      </c>
      <c r="R1211" t="s">
        <v>3048</v>
      </c>
      <c r="S1211" t="s">
        <v>5803</v>
      </c>
      <c r="T1211" t="s">
        <v>5804</v>
      </c>
    </row>
    <row r="1212" spans="1:20" x14ac:dyDescent="0.2">
      <c r="A1212">
        <f t="shared" si="6"/>
        <v>1210</v>
      </c>
      <c r="B1212" t="s">
        <v>1757</v>
      </c>
      <c r="C1212" t="s">
        <v>1</v>
      </c>
      <c r="D1212" t="s">
        <v>1696</v>
      </c>
      <c r="E1212" t="s">
        <v>7</v>
      </c>
      <c r="F1212" t="s">
        <v>102</v>
      </c>
      <c r="G1212" t="s">
        <v>45</v>
      </c>
      <c r="J1212">
        <f t="shared" si="7"/>
        <v>1210</v>
      </c>
      <c r="K1212" t="s">
        <v>102</v>
      </c>
      <c r="L1212" t="s">
        <v>1</v>
      </c>
      <c r="M1212" t="s">
        <v>102</v>
      </c>
      <c r="N1212" t="s">
        <v>102</v>
      </c>
      <c r="O1212" t="s">
        <v>102</v>
      </c>
      <c r="P1212" t="s">
        <v>102</v>
      </c>
      <c r="R1212" t="s">
        <v>3049</v>
      </c>
      <c r="S1212" t="s">
        <v>5805</v>
      </c>
      <c r="T1212" t="s">
        <v>5806</v>
      </c>
    </row>
    <row r="1213" spans="1:20" x14ac:dyDescent="0.2">
      <c r="A1213">
        <f t="shared" si="6"/>
        <v>1211</v>
      </c>
      <c r="B1213" t="s">
        <v>1757</v>
      </c>
      <c r="C1213" t="s">
        <v>1</v>
      </c>
      <c r="D1213" t="s">
        <v>1696</v>
      </c>
      <c r="E1213" t="s">
        <v>7</v>
      </c>
      <c r="F1213" t="s">
        <v>102</v>
      </c>
      <c r="G1213" t="s">
        <v>45</v>
      </c>
      <c r="J1213">
        <f t="shared" si="7"/>
        <v>1211</v>
      </c>
      <c r="K1213" t="s">
        <v>102</v>
      </c>
      <c r="L1213" t="s">
        <v>1</v>
      </c>
      <c r="M1213" t="s">
        <v>102</v>
      </c>
      <c r="N1213" t="s">
        <v>102</v>
      </c>
      <c r="O1213" t="s">
        <v>102</v>
      </c>
      <c r="P1213" t="s">
        <v>102</v>
      </c>
      <c r="R1213" t="s">
        <v>3050</v>
      </c>
      <c r="S1213" t="s">
        <v>5807</v>
      </c>
      <c r="T1213" t="s">
        <v>5808</v>
      </c>
    </row>
    <row r="1214" spans="1:20" x14ac:dyDescent="0.2">
      <c r="A1214">
        <f t="shared" si="6"/>
        <v>1212</v>
      </c>
      <c r="B1214" t="s">
        <v>7</v>
      </c>
      <c r="C1214" t="s">
        <v>1</v>
      </c>
      <c r="D1214" t="s">
        <v>48</v>
      </c>
      <c r="E1214" t="s">
        <v>7</v>
      </c>
      <c r="F1214" t="s">
        <v>102</v>
      </c>
      <c r="G1214" t="s">
        <v>7</v>
      </c>
      <c r="J1214">
        <f t="shared" si="7"/>
        <v>1212</v>
      </c>
      <c r="K1214" t="s">
        <v>102</v>
      </c>
      <c r="L1214" t="s">
        <v>1</v>
      </c>
      <c r="M1214" t="s">
        <v>102</v>
      </c>
      <c r="N1214" t="s">
        <v>102</v>
      </c>
      <c r="O1214" t="s">
        <v>102</v>
      </c>
      <c r="P1214" t="s">
        <v>102</v>
      </c>
      <c r="R1214" t="s">
        <v>3051</v>
      </c>
      <c r="S1214" t="s">
        <v>5809</v>
      </c>
      <c r="T1214" t="s">
        <v>5810</v>
      </c>
    </row>
    <row r="1215" spans="1:20" x14ac:dyDescent="0.2">
      <c r="A1215">
        <f t="shared" si="6"/>
        <v>1213</v>
      </c>
      <c r="B1215" t="s">
        <v>7</v>
      </c>
      <c r="C1215" t="s">
        <v>1</v>
      </c>
      <c r="D1215" t="s">
        <v>48</v>
      </c>
      <c r="E1215" t="s">
        <v>7</v>
      </c>
      <c r="F1215" t="s">
        <v>102</v>
      </c>
      <c r="G1215" t="s">
        <v>7</v>
      </c>
      <c r="J1215">
        <f t="shared" si="7"/>
        <v>1213</v>
      </c>
      <c r="K1215" t="s">
        <v>102</v>
      </c>
      <c r="L1215" t="s">
        <v>1</v>
      </c>
      <c r="M1215" t="s">
        <v>102</v>
      </c>
      <c r="N1215" t="s">
        <v>102</v>
      </c>
      <c r="O1215" t="s">
        <v>102</v>
      </c>
      <c r="P1215" t="s">
        <v>102</v>
      </c>
      <c r="R1215" t="s">
        <v>3052</v>
      </c>
      <c r="S1215" t="s">
        <v>5811</v>
      </c>
      <c r="T1215" t="s">
        <v>5812</v>
      </c>
    </row>
    <row r="1216" spans="1:20" x14ac:dyDescent="0.2">
      <c r="A1216">
        <f t="shared" si="6"/>
        <v>1214</v>
      </c>
      <c r="B1216" t="s">
        <v>7</v>
      </c>
      <c r="C1216" t="s">
        <v>1</v>
      </c>
      <c r="D1216" t="s">
        <v>48</v>
      </c>
      <c r="E1216" t="s">
        <v>7</v>
      </c>
      <c r="F1216" t="s">
        <v>102</v>
      </c>
      <c r="G1216" t="s">
        <v>7</v>
      </c>
      <c r="J1216">
        <f t="shared" si="7"/>
        <v>1214</v>
      </c>
      <c r="K1216" t="s">
        <v>102</v>
      </c>
      <c r="L1216" t="s">
        <v>1</v>
      </c>
      <c r="M1216" t="s">
        <v>102</v>
      </c>
      <c r="N1216" t="s">
        <v>102</v>
      </c>
      <c r="O1216" t="s">
        <v>102</v>
      </c>
      <c r="P1216" t="s">
        <v>102</v>
      </c>
      <c r="R1216" t="s">
        <v>3053</v>
      </c>
      <c r="S1216" t="s">
        <v>5813</v>
      </c>
      <c r="T1216" t="s">
        <v>5814</v>
      </c>
    </row>
    <row r="1217" spans="1:20" x14ac:dyDescent="0.2">
      <c r="A1217">
        <f t="shared" si="6"/>
        <v>1215</v>
      </c>
      <c r="B1217" t="s">
        <v>7</v>
      </c>
      <c r="C1217" t="s">
        <v>1</v>
      </c>
      <c r="D1217" t="s">
        <v>48</v>
      </c>
      <c r="E1217" t="s">
        <v>7</v>
      </c>
      <c r="F1217" t="s">
        <v>102</v>
      </c>
      <c r="G1217" t="s">
        <v>7</v>
      </c>
      <c r="J1217">
        <f t="shared" si="7"/>
        <v>1215</v>
      </c>
      <c r="K1217" t="s">
        <v>102</v>
      </c>
      <c r="L1217" t="s">
        <v>1</v>
      </c>
      <c r="M1217" t="s">
        <v>102</v>
      </c>
      <c r="N1217" t="s">
        <v>102</v>
      </c>
      <c r="O1217" t="s">
        <v>102</v>
      </c>
      <c r="P1217" t="s">
        <v>102</v>
      </c>
      <c r="R1217" t="s">
        <v>3054</v>
      </c>
      <c r="S1217" t="s">
        <v>5815</v>
      </c>
      <c r="T1217" t="s">
        <v>5816</v>
      </c>
    </row>
    <row r="1218" spans="1:20" x14ac:dyDescent="0.2">
      <c r="A1218">
        <f t="shared" si="6"/>
        <v>1216</v>
      </c>
      <c r="B1218" t="s">
        <v>7</v>
      </c>
      <c r="C1218" t="s">
        <v>1</v>
      </c>
      <c r="D1218" t="s">
        <v>48</v>
      </c>
      <c r="E1218" t="s">
        <v>7</v>
      </c>
      <c r="F1218" t="s">
        <v>102</v>
      </c>
      <c r="G1218" t="s">
        <v>7</v>
      </c>
      <c r="J1218">
        <f t="shared" si="7"/>
        <v>1216</v>
      </c>
      <c r="K1218" t="s">
        <v>102</v>
      </c>
      <c r="L1218" t="s">
        <v>1</v>
      </c>
      <c r="M1218" t="s">
        <v>102</v>
      </c>
      <c r="N1218" t="s">
        <v>102</v>
      </c>
      <c r="O1218" t="s">
        <v>102</v>
      </c>
      <c r="P1218" t="s">
        <v>102</v>
      </c>
      <c r="R1218" t="s">
        <v>3055</v>
      </c>
      <c r="S1218" t="s">
        <v>5817</v>
      </c>
      <c r="T1218" t="s">
        <v>5818</v>
      </c>
    </row>
    <row r="1219" spans="1:20" x14ac:dyDescent="0.2">
      <c r="A1219">
        <f t="shared" si="6"/>
        <v>1217</v>
      </c>
      <c r="B1219" t="s">
        <v>7</v>
      </c>
      <c r="C1219" t="s">
        <v>1</v>
      </c>
      <c r="D1219" t="s">
        <v>48</v>
      </c>
      <c r="E1219" t="s">
        <v>7</v>
      </c>
      <c r="F1219" t="s">
        <v>102</v>
      </c>
      <c r="G1219" t="s">
        <v>7</v>
      </c>
      <c r="J1219">
        <f t="shared" si="7"/>
        <v>1217</v>
      </c>
      <c r="K1219" t="s">
        <v>102</v>
      </c>
      <c r="L1219" t="s">
        <v>1</v>
      </c>
      <c r="M1219" t="s">
        <v>102</v>
      </c>
      <c r="N1219" t="s">
        <v>102</v>
      </c>
      <c r="O1219" t="s">
        <v>102</v>
      </c>
      <c r="P1219" t="s">
        <v>102</v>
      </c>
      <c r="R1219" t="s">
        <v>3056</v>
      </c>
      <c r="S1219" t="s">
        <v>5819</v>
      </c>
      <c r="T1219" t="s">
        <v>5820</v>
      </c>
    </row>
    <row r="1220" spans="1:20" x14ac:dyDescent="0.2">
      <c r="A1220">
        <f t="shared" si="6"/>
        <v>1218</v>
      </c>
      <c r="B1220" t="s">
        <v>7</v>
      </c>
      <c r="C1220" t="s">
        <v>1</v>
      </c>
      <c r="D1220" t="s">
        <v>48</v>
      </c>
      <c r="E1220" t="s">
        <v>7</v>
      </c>
      <c r="F1220" t="s">
        <v>102</v>
      </c>
      <c r="G1220" t="s">
        <v>7</v>
      </c>
      <c r="J1220">
        <f t="shared" si="7"/>
        <v>1218</v>
      </c>
      <c r="K1220" t="s">
        <v>102</v>
      </c>
      <c r="L1220" t="s">
        <v>1</v>
      </c>
      <c r="M1220" t="s">
        <v>102</v>
      </c>
      <c r="N1220" t="s">
        <v>102</v>
      </c>
      <c r="O1220" t="s">
        <v>102</v>
      </c>
      <c r="P1220" t="s">
        <v>102</v>
      </c>
      <c r="R1220" t="s">
        <v>3057</v>
      </c>
      <c r="S1220" t="s">
        <v>5821</v>
      </c>
      <c r="T1220" t="s">
        <v>5822</v>
      </c>
    </row>
    <row r="1221" spans="1:20" x14ac:dyDescent="0.2">
      <c r="A1221">
        <f t="shared" si="6"/>
        <v>1219</v>
      </c>
      <c r="B1221" t="s">
        <v>7</v>
      </c>
      <c r="C1221" t="s">
        <v>1</v>
      </c>
      <c r="D1221" t="s">
        <v>48</v>
      </c>
      <c r="E1221" t="s">
        <v>7</v>
      </c>
      <c r="F1221" t="s">
        <v>102</v>
      </c>
      <c r="G1221" t="s">
        <v>7</v>
      </c>
      <c r="J1221">
        <f t="shared" si="7"/>
        <v>1219</v>
      </c>
      <c r="K1221" t="s">
        <v>102</v>
      </c>
      <c r="L1221" t="s">
        <v>1</v>
      </c>
      <c r="M1221" t="s">
        <v>102</v>
      </c>
      <c r="N1221" t="s">
        <v>102</v>
      </c>
      <c r="O1221" t="s">
        <v>102</v>
      </c>
      <c r="P1221" t="s">
        <v>102</v>
      </c>
      <c r="R1221" t="s">
        <v>3058</v>
      </c>
      <c r="S1221" t="s">
        <v>5823</v>
      </c>
      <c r="T1221" t="s">
        <v>5824</v>
      </c>
    </row>
    <row r="1222" spans="1:20" x14ac:dyDescent="0.2">
      <c r="A1222">
        <f t="shared" si="6"/>
        <v>1220</v>
      </c>
      <c r="B1222" t="s">
        <v>7</v>
      </c>
      <c r="C1222" t="s">
        <v>1</v>
      </c>
      <c r="D1222" t="s">
        <v>48</v>
      </c>
      <c r="E1222" t="s">
        <v>7</v>
      </c>
      <c r="F1222" t="s">
        <v>102</v>
      </c>
      <c r="G1222" t="s">
        <v>7</v>
      </c>
      <c r="J1222">
        <f t="shared" si="7"/>
        <v>1220</v>
      </c>
      <c r="K1222" t="s">
        <v>102</v>
      </c>
      <c r="L1222" t="s">
        <v>1</v>
      </c>
      <c r="M1222" t="s">
        <v>102</v>
      </c>
      <c r="N1222" t="s">
        <v>102</v>
      </c>
      <c r="O1222" t="s">
        <v>102</v>
      </c>
      <c r="P1222" t="s">
        <v>102</v>
      </c>
      <c r="R1222" t="s">
        <v>3059</v>
      </c>
      <c r="S1222" t="s">
        <v>5825</v>
      </c>
      <c r="T1222" t="s">
        <v>5826</v>
      </c>
    </row>
    <row r="1223" spans="1:20" x14ac:dyDescent="0.2">
      <c r="A1223">
        <f t="shared" si="6"/>
        <v>1221</v>
      </c>
      <c r="B1223" t="s">
        <v>1722</v>
      </c>
      <c r="C1223" t="s">
        <v>1</v>
      </c>
      <c r="D1223" t="s">
        <v>1722</v>
      </c>
      <c r="E1223" t="s">
        <v>7</v>
      </c>
      <c r="F1223" t="s">
        <v>102</v>
      </c>
      <c r="G1223" t="s">
        <v>1722</v>
      </c>
      <c r="J1223">
        <f t="shared" si="7"/>
        <v>1221</v>
      </c>
      <c r="K1223" t="s">
        <v>102</v>
      </c>
      <c r="L1223" t="s">
        <v>1</v>
      </c>
      <c r="M1223" t="s">
        <v>102</v>
      </c>
      <c r="N1223" t="s">
        <v>102</v>
      </c>
      <c r="O1223" t="s">
        <v>102</v>
      </c>
      <c r="P1223" t="s">
        <v>102</v>
      </c>
      <c r="R1223" t="s">
        <v>3060</v>
      </c>
      <c r="S1223" t="s">
        <v>5827</v>
      </c>
      <c r="T1223" t="s">
        <v>5828</v>
      </c>
    </row>
    <row r="1224" spans="1:20" x14ac:dyDescent="0.2">
      <c r="A1224">
        <f t="shared" si="6"/>
        <v>1222</v>
      </c>
      <c r="B1224" t="s">
        <v>1722</v>
      </c>
      <c r="C1224" t="s">
        <v>1</v>
      </c>
      <c r="D1224" t="s">
        <v>1722</v>
      </c>
      <c r="E1224" t="s">
        <v>7</v>
      </c>
      <c r="F1224" t="s">
        <v>102</v>
      </c>
      <c r="G1224" t="s">
        <v>1722</v>
      </c>
      <c r="J1224">
        <f t="shared" si="7"/>
        <v>1222</v>
      </c>
      <c r="K1224" t="s">
        <v>102</v>
      </c>
      <c r="L1224" t="s">
        <v>1</v>
      </c>
      <c r="M1224" t="s">
        <v>102</v>
      </c>
      <c r="N1224" t="s">
        <v>102</v>
      </c>
      <c r="O1224" t="s">
        <v>102</v>
      </c>
      <c r="P1224" t="s">
        <v>102</v>
      </c>
      <c r="R1224" t="s">
        <v>3061</v>
      </c>
      <c r="S1224" t="s">
        <v>5829</v>
      </c>
      <c r="T1224" t="s">
        <v>5830</v>
      </c>
    </row>
    <row r="1225" spans="1:20" x14ac:dyDescent="0.2">
      <c r="A1225">
        <f t="shared" si="6"/>
        <v>1223</v>
      </c>
      <c r="B1225" t="s">
        <v>1722</v>
      </c>
      <c r="C1225" t="s">
        <v>1</v>
      </c>
      <c r="D1225" t="s">
        <v>1722</v>
      </c>
      <c r="E1225" t="s">
        <v>7</v>
      </c>
      <c r="F1225" t="s">
        <v>102</v>
      </c>
      <c r="G1225" t="s">
        <v>1722</v>
      </c>
      <c r="J1225">
        <f t="shared" si="7"/>
        <v>1223</v>
      </c>
      <c r="K1225" t="s">
        <v>102</v>
      </c>
      <c r="L1225" t="s">
        <v>1</v>
      </c>
      <c r="M1225" t="s">
        <v>102</v>
      </c>
      <c r="N1225" t="s">
        <v>102</v>
      </c>
      <c r="O1225" t="s">
        <v>102</v>
      </c>
      <c r="P1225" t="s">
        <v>102</v>
      </c>
      <c r="R1225" t="s">
        <v>3062</v>
      </c>
      <c r="S1225" t="s">
        <v>5831</v>
      </c>
      <c r="T1225" t="s">
        <v>5832</v>
      </c>
    </row>
    <row r="1226" spans="1:20" x14ac:dyDescent="0.2">
      <c r="A1226">
        <f t="shared" si="6"/>
        <v>1224</v>
      </c>
      <c r="B1226" t="s">
        <v>1722</v>
      </c>
      <c r="C1226" t="s">
        <v>1</v>
      </c>
      <c r="D1226" t="s">
        <v>1722</v>
      </c>
      <c r="E1226" t="s">
        <v>7</v>
      </c>
      <c r="F1226" t="s">
        <v>102</v>
      </c>
      <c r="G1226" t="s">
        <v>1722</v>
      </c>
      <c r="J1226">
        <f t="shared" si="7"/>
        <v>1224</v>
      </c>
      <c r="K1226" t="s">
        <v>102</v>
      </c>
      <c r="L1226" t="s">
        <v>1</v>
      </c>
      <c r="M1226" t="s">
        <v>102</v>
      </c>
      <c r="N1226" t="s">
        <v>102</v>
      </c>
      <c r="O1226" t="s">
        <v>102</v>
      </c>
      <c r="P1226" t="s">
        <v>102</v>
      </c>
      <c r="R1226" t="s">
        <v>3063</v>
      </c>
      <c r="S1226" t="s">
        <v>5833</v>
      </c>
      <c r="T1226" t="s">
        <v>5834</v>
      </c>
    </row>
    <row r="1227" spans="1:20" x14ac:dyDescent="0.2">
      <c r="A1227">
        <f t="shared" si="6"/>
        <v>1225</v>
      </c>
      <c r="B1227" t="s">
        <v>1722</v>
      </c>
      <c r="C1227" t="s">
        <v>1</v>
      </c>
      <c r="D1227" t="s">
        <v>1722</v>
      </c>
      <c r="E1227" t="s">
        <v>7</v>
      </c>
      <c r="F1227" t="s">
        <v>102</v>
      </c>
      <c r="G1227" t="s">
        <v>1722</v>
      </c>
      <c r="J1227">
        <f t="shared" si="7"/>
        <v>1225</v>
      </c>
      <c r="K1227" t="s">
        <v>102</v>
      </c>
      <c r="L1227" t="s">
        <v>1</v>
      </c>
      <c r="M1227" t="s">
        <v>102</v>
      </c>
      <c r="N1227" t="s">
        <v>102</v>
      </c>
      <c r="O1227" t="s">
        <v>102</v>
      </c>
      <c r="P1227" t="s">
        <v>102</v>
      </c>
      <c r="R1227" t="s">
        <v>3064</v>
      </c>
      <c r="S1227" t="s">
        <v>5835</v>
      </c>
      <c r="T1227" t="s">
        <v>5836</v>
      </c>
    </row>
    <row r="1228" spans="1:20" x14ac:dyDescent="0.2">
      <c r="A1228">
        <f t="shared" si="6"/>
        <v>1226</v>
      </c>
      <c r="B1228" t="s">
        <v>1722</v>
      </c>
      <c r="C1228" t="s">
        <v>1</v>
      </c>
      <c r="D1228" t="s">
        <v>1722</v>
      </c>
      <c r="E1228" t="s">
        <v>7</v>
      </c>
      <c r="F1228" t="s">
        <v>102</v>
      </c>
      <c r="G1228" t="s">
        <v>1722</v>
      </c>
      <c r="J1228">
        <f t="shared" si="7"/>
        <v>1226</v>
      </c>
      <c r="K1228" t="s">
        <v>102</v>
      </c>
      <c r="L1228" t="s">
        <v>1</v>
      </c>
      <c r="M1228" t="s">
        <v>102</v>
      </c>
      <c r="N1228" t="s">
        <v>102</v>
      </c>
      <c r="O1228" t="s">
        <v>102</v>
      </c>
      <c r="P1228" t="s">
        <v>102</v>
      </c>
      <c r="R1228" t="s">
        <v>3065</v>
      </c>
      <c r="S1228" t="s">
        <v>5837</v>
      </c>
      <c r="T1228" t="s">
        <v>5838</v>
      </c>
    </row>
    <row r="1229" spans="1:20" x14ac:dyDescent="0.2">
      <c r="A1229">
        <f t="shared" si="6"/>
        <v>1227</v>
      </c>
      <c r="B1229" t="s">
        <v>1722</v>
      </c>
      <c r="C1229" t="s">
        <v>1</v>
      </c>
      <c r="D1229" t="s">
        <v>1722</v>
      </c>
      <c r="E1229" t="s">
        <v>7</v>
      </c>
      <c r="F1229" t="s">
        <v>102</v>
      </c>
      <c r="G1229" t="s">
        <v>1722</v>
      </c>
      <c r="J1229">
        <f t="shared" si="7"/>
        <v>1227</v>
      </c>
      <c r="K1229" t="s">
        <v>102</v>
      </c>
      <c r="L1229" t="s">
        <v>1</v>
      </c>
      <c r="M1229" t="s">
        <v>102</v>
      </c>
      <c r="N1229" t="s">
        <v>102</v>
      </c>
      <c r="O1229" t="s">
        <v>102</v>
      </c>
      <c r="P1229" t="s">
        <v>102</v>
      </c>
      <c r="R1229" t="s">
        <v>3066</v>
      </c>
      <c r="S1229" t="s">
        <v>5839</v>
      </c>
      <c r="T1229" t="s">
        <v>5840</v>
      </c>
    </row>
    <row r="1230" spans="1:20" x14ac:dyDescent="0.2">
      <c r="A1230">
        <f t="shared" si="6"/>
        <v>1228</v>
      </c>
      <c r="B1230" t="s">
        <v>1722</v>
      </c>
      <c r="C1230" t="s">
        <v>1</v>
      </c>
      <c r="D1230" t="s">
        <v>1722</v>
      </c>
      <c r="E1230" t="s">
        <v>7</v>
      </c>
      <c r="F1230" t="s">
        <v>102</v>
      </c>
      <c r="G1230" t="s">
        <v>1722</v>
      </c>
      <c r="J1230">
        <f t="shared" si="7"/>
        <v>1228</v>
      </c>
      <c r="K1230" t="s">
        <v>102</v>
      </c>
      <c r="L1230" t="s">
        <v>1</v>
      </c>
      <c r="M1230" t="s">
        <v>102</v>
      </c>
      <c r="N1230" t="s">
        <v>102</v>
      </c>
      <c r="O1230" t="s">
        <v>102</v>
      </c>
      <c r="P1230" t="s">
        <v>102</v>
      </c>
      <c r="R1230" t="s">
        <v>3067</v>
      </c>
      <c r="S1230" t="s">
        <v>5841</v>
      </c>
      <c r="T1230" t="s">
        <v>5842</v>
      </c>
    </row>
    <row r="1231" spans="1:20" x14ac:dyDescent="0.2">
      <c r="A1231">
        <f t="shared" si="6"/>
        <v>1229</v>
      </c>
      <c r="B1231" t="s">
        <v>1722</v>
      </c>
      <c r="C1231" t="s">
        <v>1</v>
      </c>
      <c r="D1231" t="s">
        <v>1722</v>
      </c>
      <c r="E1231" t="s">
        <v>7</v>
      </c>
      <c r="F1231" t="s">
        <v>102</v>
      </c>
      <c r="G1231" t="s">
        <v>1722</v>
      </c>
      <c r="J1231">
        <f t="shared" si="7"/>
        <v>1229</v>
      </c>
      <c r="K1231" t="s">
        <v>102</v>
      </c>
      <c r="L1231" t="s">
        <v>1</v>
      </c>
      <c r="M1231" t="s">
        <v>102</v>
      </c>
      <c r="N1231" t="s">
        <v>102</v>
      </c>
      <c r="O1231" t="s">
        <v>102</v>
      </c>
      <c r="P1231" t="s">
        <v>102</v>
      </c>
      <c r="R1231" t="s">
        <v>3068</v>
      </c>
      <c r="S1231" t="s">
        <v>5843</v>
      </c>
      <c r="T1231" t="s">
        <v>5844</v>
      </c>
    </row>
    <row r="1232" spans="1:20" x14ac:dyDescent="0.2">
      <c r="A1232">
        <f t="shared" si="6"/>
        <v>1230</v>
      </c>
      <c r="B1232" t="s">
        <v>1722</v>
      </c>
      <c r="C1232" t="s">
        <v>1</v>
      </c>
      <c r="D1232" t="s">
        <v>1722</v>
      </c>
      <c r="E1232" t="s">
        <v>7</v>
      </c>
      <c r="F1232" t="s">
        <v>102</v>
      </c>
      <c r="G1232" t="s">
        <v>1722</v>
      </c>
      <c r="J1232">
        <f t="shared" si="7"/>
        <v>1230</v>
      </c>
      <c r="K1232" t="s">
        <v>102</v>
      </c>
      <c r="L1232" t="s">
        <v>1</v>
      </c>
      <c r="M1232" t="s">
        <v>102</v>
      </c>
      <c r="N1232" t="s">
        <v>102</v>
      </c>
      <c r="O1232" t="s">
        <v>102</v>
      </c>
      <c r="P1232" t="s">
        <v>102</v>
      </c>
      <c r="R1232" t="s">
        <v>3069</v>
      </c>
      <c r="S1232" t="s">
        <v>5845</v>
      </c>
      <c r="T1232" t="s">
        <v>5846</v>
      </c>
    </row>
    <row r="1233" spans="1:20" x14ac:dyDescent="0.2">
      <c r="A1233">
        <f t="shared" si="6"/>
        <v>1231</v>
      </c>
      <c r="B1233" t="s">
        <v>1722</v>
      </c>
      <c r="C1233" t="s">
        <v>1</v>
      </c>
      <c r="D1233" t="s">
        <v>1722</v>
      </c>
      <c r="E1233" t="s">
        <v>7</v>
      </c>
      <c r="F1233" t="s">
        <v>102</v>
      </c>
      <c r="G1233" t="s">
        <v>1722</v>
      </c>
      <c r="J1233">
        <f t="shared" si="7"/>
        <v>1231</v>
      </c>
      <c r="K1233" t="s">
        <v>102</v>
      </c>
      <c r="L1233" t="s">
        <v>1</v>
      </c>
      <c r="M1233" t="s">
        <v>102</v>
      </c>
      <c r="N1233" t="s">
        <v>102</v>
      </c>
      <c r="O1233" t="s">
        <v>102</v>
      </c>
      <c r="P1233" t="s">
        <v>102</v>
      </c>
      <c r="R1233" t="s">
        <v>3070</v>
      </c>
      <c r="S1233" t="s">
        <v>5847</v>
      </c>
      <c r="T1233" t="s">
        <v>5848</v>
      </c>
    </row>
    <row r="1234" spans="1:20" x14ac:dyDescent="0.2">
      <c r="A1234">
        <f t="shared" si="6"/>
        <v>1232</v>
      </c>
      <c r="B1234" t="s">
        <v>1722</v>
      </c>
      <c r="C1234" t="s">
        <v>1</v>
      </c>
      <c r="D1234" t="s">
        <v>1722</v>
      </c>
      <c r="E1234" t="s">
        <v>7</v>
      </c>
      <c r="F1234" t="s">
        <v>102</v>
      </c>
      <c r="G1234" t="s">
        <v>1722</v>
      </c>
      <c r="J1234">
        <f t="shared" si="7"/>
        <v>1232</v>
      </c>
      <c r="K1234" t="s">
        <v>102</v>
      </c>
      <c r="L1234" t="s">
        <v>1</v>
      </c>
      <c r="M1234" t="s">
        <v>102</v>
      </c>
      <c r="N1234" t="s">
        <v>102</v>
      </c>
      <c r="O1234" t="s">
        <v>102</v>
      </c>
      <c r="P1234" t="s">
        <v>102</v>
      </c>
      <c r="R1234" t="s">
        <v>3071</v>
      </c>
      <c r="S1234" t="s">
        <v>5849</v>
      </c>
      <c r="T1234" t="s">
        <v>5850</v>
      </c>
    </row>
    <row r="1235" spans="1:20" x14ac:dyDescent="0.2">
      <c r="A1235">
        <f t="shared" si="6"/>
        <v>1233</v>
      </c>
      <c r="B1235" t="s">
        <v>1722</v>
      </c>
      <c r="C1235" t="s">
        <v>1</v>
      </c>
      <c r="D1235" t="s">
        <v>1722</v>
      </c>
      <c r="E1235" t="s">
        <v>7</v>
      </c>
      <c r="F1235" t="s">
        <v>102</v>
      </c>
      <c r="G1235" t="s">
        <v>1722</v>
      </c>
      <c r="J1235">
        <f t="shared" si="7"/>
        <v>1233</v>
      </c>
      <c r="K1235" t="s">
        <v>102</v>
      </c>
      <c r="L1235" t="s">
        <v>1</v>
      </c>
      <c r="M1235" t="s">
        <v>102</v>
      </c>
      <c r="N1235" t="s">
        <v>102</v>
      </c>
      <c r="O1235" t="s">
        <v>102</v>
      </c>
      <c r="P1235" t="s">
        <v>102</v>
      </c>
      <c r="R1235" t="s">
        <v>3072</v>
      </c>
      <c r="S1235" t="s">
        <v>5851</v>
      </c>
      <c r="T1235" t="s">
        <v>5852</v>
      </c>
    </row>
    <row r="1236" spans="1:20" x14ac:dyDescent="0.2">
      <c r="A1236">
        <f t="shared" si="6"/>
        <v>1234</v>
      </c>
      <c r="B1236" t="s">
        <v>1722</v>
      </c>
      <c r="C1236" t="s">
        <v>1</v>
      </c>
      <c r="D1236" t="s">
        <v>1722</v>
      </c>
      <c r="E1236" t="s">
        <v>7</v>
      </c>
      <c r="F1236" t="s">
        <v>102</v>
      </c>
      <c r="G1236" t="s">
        <v>1722</v>
      </c>
      <c r="J1236">
        <f t="shared" si="7"/>
        <v>1234</v>
      </c>
      <c r="K1236" t="s">
        <v>102</v>
      </c>
      <c r="L1236" t="s">
        <v>1</v>
      </c>
      <c r="M1236" t="s">
        <v>102</v>
      </c>
      <c r="N1236" t="s">
        <v>102</v>
      </c>
      <c r="O1236" t="s">
        <v>102</v>
      </c>
      <c r="P1236" t="s">
        <v>102</v>
      </c>
      <c r="R1236" t="s">
        <v>3073</v>
      </c>
      <c r="S1236" t="s">
        <v>5853</v>
      </c>
      <c r="T1236" t="s">
        <v>5854</v>
      </c>
    </row>
    <row r="1237" spans="1:20" x14ac:dyDescent="0.2">
      <c r="A1237">
        <f t="shared" si="6"/>
        <v>1235</v>
      </c>
      <c r="B1237" t="s">
        <v>1722</v>
      </c>
      <c r="C1237" t="s">
        <v>1</v>
      </c>
      <c r="D1237" t="s">
        <v>1722</v>
      </c>
      <c r="E1237" t="s">
        <v>7</v>
      </c>
      <c r="F1237" t="s">
        <v>102</v>
      </c>
      <c r="G1237" t="s">
        <v>1722</v>
      </c>
      <c r="J1237">
        <f t="shared" si="7"/>
        <v>1235</v>
      </c>
      <c r="K1237" t="s">
        <v>102</v>
      </c>
      <c r="L1237" t="s">
        <v>1</v>
      </c>
      <c r="M1237" t="s">
        <v>102</v>
      </c>
      <c r="N1237" t="s">
        <v>102</v>
      </c>
      <c r="O1237" t="s">
        <v>102</v>
      </c>
      <c r="P1237" t="s">
        <v>102</v>
      </c>
      <c r="R1237" t="s">
        <v>3074</v>
      </c>
      <c r="S1237" t="s">
        <v>5855</v>
      </c>
      <c r="T1237" t="s">
        <v>5856</v>
      </c>
    </row>
    <row r="1238" spans="1:20" x14ac:dyDescent="0.2">
      <c r="A1238">
        <f t="shared" si="6"/>
        <v>1236</v>
      </c>
      <c r="B1238" t="s">
        <v>1722</v>
      </c>
      <c r="C1238" t="s">
        <v>1</v>
      </c>
      <c r="D1238" t="s">
        <v>1722</v>
      </c>
      <c r="E1238" t="s">
        <v>7</v>
      </c>
      <c r="F1238" t="s">
        <v>102</v>
      </c>
      <c r="G1238" t="s">
        <v>1722</v>
      </c>
      <c r="J1238">
        <f t="shared" si="7"/>
        <v>1236</v>
      </c>
      <c r="K1238" t="s">
        <v>102</v>
      </c>
      <c r="L1238" t="s">
        <v>1</v>
      </c>
      <c r="M1238" t="s">
        <v>102</v>
      </c>
      <c r="N1238" t="s">
        <v>102</v>
      </c>
      <c r="O1238" t="s">
        <v>102</v>
      </c>
      <c r="P1238" t="s">
        <v>102</v>
      </c>
      <c r="R1238" t="s">
        <v>3075</v>
      </c>
      <c r="S1238" t="s">
        <v>5857</v>
      </c>
      <c r="T1238" t="s">
        <v>5858</v>
      </c>
    </row>
    <row r="1239" spans="1:20" x14ac:dyDescent="0.2">
      <c r="A1239">
        <f t="shared" si="6"/>
        <v>1237</v>
      </c>
      <c r="B1239" t="s">
        <v>1722</v>
      </c>
      <c r="C1239" t="s">
        <v>1</v>
      </c>
      <c r="D1239" t="s">
        <v>1722</v>
      </c>
      <c r="E1239" t="s">
        <v>7</v>
      </c>
      <c r="F1239" t="s">
        <v>102</v>
      </c>
      <c r="G1239" t="s">
        <v>1722</v>
      </c>
      <c r="J1239">
        <f t="shared" si="7"/>
        <v>1237</v>
      </c>
      <c r="K1239" t="s">
        <v>102</v>
      </c>
      <c r="L1239" t="s">
        <v>1</v>
      </c>
      <c r="M1239" t="s">
        <v>102</v>
      </c>
      <c r="N1239" t="s">
        <v>102</v>
      </c>
      <c r="O1239" t="s">
        <v>102</v>
      </c>
      <c r="P1239" t="s">
        <v>102</v>
      </c>
      <c r="R1239" t="s">
        <v>3076</v>
      </c>
      <c r="S1239" t="s">
        <v>5859</v>
      </c>
      <c r="T1239" t="s">
        <v>5860</v>
      </c>
    </row>
    <row r="1240" spans="1:20" x14ac:dyDescent="0.2">
      <c r="A1240">
        <f t="shared" si="6"/>
        <v>1238</v>
      </c>
      <c r="B1240" t="s">
        <v>7</v>
      </c>
      <c r="C1240" t="s">
        <v>1</v>
      </c>
      <c r="D1240" t="s">
        <v>48</v>
      </c>
      <c r="E1240" t="s">
        <v>7</v>
      </c>
      <c r="F1240" t="s">
        <v>102</v>
      </c>
      <c r="G1240" t="s">
        <v>7</v>
      </c>
      <c r="J1240">
        <f t="shared" si="7"/>
        <v>1238</v>
      </c>
      <c r="K1240" t="s">
        <v>102</v>
      </c>
      <c r="L1240" t="s">
        <v>1</v>
      </c>
      <c r="M1240" t="s">
        <v>102</v>
      </c>
      <c r="N1240" t="s">
        <v>102</v>
      </c>
      <c r="O1240" t="s">
        <v>102</v>
      </c>
      <c r="P1240" t="s">
        <v>102</v>
      </c>
      <c r="R1240" t="s">
        <v>3077</v>
      </c>
      <c r="S1240" t="s">
        <v>5861</v>
      </c>
      <c r="T1240" t="s">
        <v>5862</v>
      </c>
    </row>
    <row r="1241" spans="1:20" x14ac:dyDescent="0.2">
      <c r="A1241">
        <f t="shared" si="6"/>
        <v>1239</v>
      </c>
      <c r="B1241" t="s">
        <v>7</v>
      </c>
      <c r="C1241" t="s">
        <v>1</v>
      </c>
      <c r="D1241" t="s">
        <v>48</v>
      </c>
      <c r="E1241" t="s">
        <v>7</v>
      </c>
      <c r="F1241" t="s">
        <v>102</v>
      </c>
      <c r="G1241" t="s">
        <v>7</v>
      </c>
      <c r="J1241">
        <f t="shared" si="7"/>
        <v>1239</v>
      </c>
      <c r="K1241" t="s">
        <v>102</v>
      </c>
      <c r="L1241" t="s">
        <v>1</v>
      </c>
      <c r="M1241" t="s">
        <v>102</v>
      </c>
      <c r="N1241" t="s">
        <v>102</v>
      </c>
      <c r="O1241" t="s">
        <v>102</v>
      </c>
      <c r="P1241" t="s">
        <v>102</v>
      </c>
      <c r="R1241" t="s">
        <v>3078</v>
      </c>
      <c r="S1241" t="s">
        <v>5863</v>
      </c>
      <c r="T1241" t="s">
        <v>5864</v>
      </c>
    </row>
    <row r="1242" spans="1:20" x14ac:dyDescent="0.2">
      <c r="A1242">
        <f t="shared" si="6"/>
        <v>1240</v>
      </c>
      <c r="B1242" t="s">
        <v>7</v>
      </c>
      <c r="C1242" t="s">
        <v>1</v>
      </c>
      <c r="D1242" t="s">
        <v>48</v>
      </c>
      <c r="E1242" t="s">
        <v>7</v>
      </c>
      <c r="F1242" t="s">
        <v>102</v>
      </c>
      <c r="G1242" t="s">
        <v>7</v>
      </c>
      <c r="J1242">
        <f t="shared" si="7"/>
        <v>1240</v>
      </c>
      <c r="K1242" t="s">
        <v>102</v>
      </c>
      <c r="L1242" t="s">
        <v>1</v>
      </c>
      <c r="M1242" t="s">
        <v>102</v>
      </c>
      <c r="N1242" t="s">
        <v>102</v>
      </c>
      <c r="O1242" t="s">
        <v>102</v>
      </c>
      <c r="P1242" t="s">
        <v>102</v>
      </c>
      <c r="R1242" t="s">
        <v>3079</v>
      </c>
      <c r="S1242" t="s">
        <v>5865</v>
      </c>
      <c r="T1242" t="s">
        <v>5866</v>
      </c>
    </row>
    <row r="1243" spans="1:20" x14ac:dyDescent="0.2">
      <c r="A1243">
        <f t="shared" si="6"/>
        <v>1241</v>
      </c>
      <c r="B1243" t="s">
        <v>7</v>
      </c>
      <c r="C1243" t="s">
        <v>1</v>
      </c>
      <c r="D1243" t="s">
        <v>48</v>
      </c>
      <c r="E1243" t="s">
        <v>7</v>
      </c>
      <c r="F1243" t="s">
        <v>102</v>
      </c>
      <c r="G1243" t="s">
        <v>7</v>
      </c>
      <c r="J1243">
        <f t="shared" si="7"/>
        <v>1241</v>
      </c>
      <c r="K1243" t="s">
        <v>102</v>
      </c>
      <c r="L1243" t="s">
        <v>1</v>
      </c>
      <c r="M1243" t="s">
        <v>102</v>
      </c>
      <c r="N1243" t="s">
        <v>102</v>
      </c>
      <c r="O1243" t="s">
        <v>102</v>
      </c>
      <c r="P1243" t="s">
        <v>102</v>
      </c>
      <c r="R1243" t="s">
        <v>3080</v>
      </c>
      <c r="S1243" t="s">
        <v>5867</v>
      </c>
      <c r="T1243" t="s">
        <v>5868</v>
      </c>
    </row>
    <row r="1244" spans="1:20" x14ac:dyDescent="0.2">
      <c r="A1244">
        <f t="shared" si="6"/>
        <v>1242</v>
      </c>
      <c r="B1244" t="s">
        <v>7</v>
      </c>
      <c r="C1244" t="s">
        <v>1</v>
      </c>
      <c r="D1244" t="s">
        <v>48</v>
      </c>
      <c r="E1244" t="s">
        <v>7</v>
      </c>
      <c r="F1244" t="s">
        <v>102</v>
      </c>
      <c r="G1244" t="s">
        <v>7</v>
      </c>
      <c r="J1244">
        <f t="shared" si="7"/>
        <v>1242</v>
      </c>
      <c r="K1244" t="s">
        <v>102</v>
      </c>
      <c r="L1244" t="s">
        <v>1</v>
      </c>
      <c r="M1244" t="s">
        <v>102</v>
      </c>
      <c r="N1244" t="s">
        <v>102</v>
      </c>
      <c r="O1244" t="s">
        <v>102</v>
      </c>
      <c r="P1244" t="s">
        <v>102</v>
      </c>
      <c r="R1244" t="s">
        <v>3081</v>
      </c>
      <c r="S1244" t="s">
        <v>5869</v>
      </c>
      <c r="T1244" t="s">
        <v>5870</v>
      </c>
    </row>
    <row r="1245" spans="1:20" x14ac:dyDescent="0.2">
      <c r="A1245">
        <f t="shared" si="6"/>
        <v>1243</v>
      </c>
      <c r="B1245" t="s">
        <v>7</v>
      </c>
      <c r="C1245" t="s">
        <v>1</v>
      </c>
      <c r="D1245" t="s">
        <v>48</v>
      </c>
      <c r="E1245" t="s">
        <v>7</v>
      </c>
      <c r="F1245" t="s">
        <v>102</v>
      </c>
      <c r="G1245" t="s">
        <v>7</v>
      </c>
      <c r="J1245">
        <f t="shared" si="7"/>
        <v>1243</v>
      </c>
      <c r="K1245" t="s">
        <v>102</v>
      </c>
      <c r="L1245" t="s">
        <v>1</v>
      </c>
      <c r="M1245" t="s">
        <v>102</v>
      </c>
      <c r="N1245" t="s">
        <v>102</v>
      </c>
      <c r="O1245" t="s">
        <v>102</v>
      </c>
      <c r="P1245" t="s">
        <v>102</v>
      </c>
      <c r="R1245" t="s">
        <v>3082</v>
      </c>
      <c r="S1245" t="s">
        <v>5871</v>
      </c>
      <c r="T1245" t="s">
        <v>5872</v>
      </c>
    </row>
    <row r="1246" spans="1:20" x14ac:dyDescent="0.2">
      <c r="A1246">
        <f t="shared" si="6"/>
        <v>1244</v>
      </c>
      <c r="B1246" t="s">
        <v>7</v>
      </c>
      <c r="C1246" t="s">
        <v>1</v>
      </c>
      <c r="D1246" t="s">
        <v>48</v>
      </c>
      <c r="E1246" t="s">
        <v>7</v>
      </c>
      <c r="F1246" t="s">
        <v>102</v>
      </c>
      <c r="G1246" t="s">
        <v>7</v>
      </c>
      <c r="J1246">
        <f t="shared" si="7"/>
        <v>1244</v>
      </c>
      <c r="K1246" t="s">
        <v>102</v>
      </c>
      <c r="L1246" t="s">
        <v>1</v>
      </c>
      <c r="M1246" t="s">
        <v>102</v>
      </c>
      <c r="N1246" t="s">
        <v>102</v>
      </c>
      <c r="O1246" t="s">
        <v>102</v>
      </c>
      <c r="P1246" t="s">
        <v>102</v>
      </c>
      <c r="R1246" t="s">
        <v>3083</v>
      </c>
      <c r="S1246" t="s">
        <v>5873</v>
      </c>
      <c r="T1246" t="s">
        <v>5874</v>
      </c>
    </row>
    <row r="1247" spans="1:20" x14ac:dyDescent="0.2">
      <c r="A1247">
        <f t="shared" si="6"/>
        <v>1245</v>
      </c>
      <c r="B1247" t="s">
        <v>7</v>
      </c>
      <c r="C1247" t="s">
        <v>1</v>
      </c>
      <c r="D1247" t="s">
        <v>48</v>
      </c>
      <c r="E1247" t="s">
        <v>7</v>
      </c>
      <c r="F1247" t="s">
        <v>102</v>
      </c>
      <c r="G1247" t="s">
        <v>7</v>
      </c>
      <c r="J1247">
        <f t="shared" si="7"/>
        <v>1245</v>
      </c>
      <c r="K1247" t="s">
        <v>102</v>
      </c>
      <c r="L1247" t="s">
        <v>1</v>
      </c>
      <c r="M1247" t="s">
        <v>102</v>
      </c>
      <c r="N1247" t="s">
        <v>102</v>
      </c>
      <c r="O1247" t="s">
        <v>102</v>
      </c>
      <c r="P1247" t="s">
        <v>102</v>
      </c>
      <c r="R1247" t="s">
        <v>3084</v>
      </c>
      <c r="S1247" t="s">
        <v>5875</v>
      </c>
      <c r="T1247" t="s">
        <v>5876</v>
      </c>
    </row>
    <row r="1248" spans="1:20" x14ac:dyDescent="0.2">
      <c r="A1248">
        <f t="shared" si="6"/>
        <v>1246</v>
      </c>
      <c r="B1248" t="s">
        <v>7</v>
      </c>
      <c r="C1248" t="s">
        <v>1</v>
      </c>
      <c r="D1248" t="s">
        <v>48</v>
      </c>
      <c r="E1248" t="s">
        <v>7</v>
      </c>
      <c r="F1248" t="s">
        <v>102</v>
      </c>
      <c r="G1248" t="s">
        <v>7</v>
      </c>
      <c r="J1248">
        <f t="shared" si="7"/>
        <v>1246</v>
      </c>
      <c r="K1248" t="s">
        <v>102</v>
      </c>
      <c r="L1248" t="s">
        <v>1</v>
      </c>
      <c r="M1248" t="s">
        <v>102</v>
      </c>
      <c r="N1248" t="s">
        <v>102</v>
      </c>
      <c r="O1248" t="s">
        <v>102</v>
      </c>
      <c r="P1248" t="s">
        <v>102</v>
      </c>
      <c r="R1248" t="s">
        <v>3085</v>
      </c>
      <c r="S1248" t="s">
        <v>5877</v>
      </c>
      <c r="T1248" t="s">
        <v>5878</v>
      </c>
    </row>
    <row r="1249" spans="1:20" x14ac:dyDescent="0.2">
      <c r="A1249">
        <f t="shared" si="6"/>
        <v>1247</v>
      </c>
      <c r="B1249" t="s">
        <v>87</v>
      </c>
      <c r="C1249" t="s">
        <v>1</v>
      </c>
      <c r="D1249" t="s">
        <v>1824</v>
      </c>
      <c r="E1249" t="s">
        <v>7</v>
      </c>
      <c r="F1249" t="s">
        <v>102</v>
      </c>
      <c r="G1249" t="s">
        <v>1839</v>
      </c>
      <c r="J1249">
        <f t="shared" si="7"/>
        <v>1247</v>
      </c>
      <c r="K1249" t="s">
        <v>102</v>
      </c>
      <c r="L1249" t="s">
        <v>1</v>
      </c>
      <c r="M1249" t="s">
        <v>102</v>
      </c>
      <c r="N1249" t="s">
        <v>102</v>
      </c>
      <c r="O1249" t="s">
        <v>102</v>
      </c>
      <c r="P1249" t="s">
        <v>102</v>
      </c>
      <c r="R1249" t="s">
        <v>3086</v>
      </c>
      <c r="S1249" t="s">
        <v>5879</v>
      </c>
      <c r="T1249" t="s">
        <v>5880</v>
      </c>
    </row>
    <row r="1250" spans="1:20" x14ac:dyDescent="0.2">
      <c r="A1250">
        <f t="shared" si="6"/>
        <v>1248</v>
      </c>
      <c r="B1250" t="s">
        <v>87</v>
      </c>
      <c r="C1250" t="s">
        <v>1</v>
      </c>
      <c r="D1250" t="s">
        <v>1824</v>
      </c>
      <c r="E1250" t="s">
        <v>7</v>
      </c>
      <c r="F1250" t="s">
        <v>102</v>
      </c>
      <c r="G1250" t="s">
        <v>1839</v>
      </c>
      <c r="J1250">
        <f t="shared" si="7"/>
        <v>1248</v>
      </c>
      <c r="K1250" t="s">
        <v>102</v>
      </c>
      <c r="L1250" t="s">
        <v>1</v>
      </c>
      <c r="M1250" t="s">
        <v>102</v>
      </c>
      <c r="N1250" t="s">
        <v>102</v>
      </c>
      <c r="O1250" t="s">
        <v>102</v>
      </c>
      <c r="P1250" t="s">
        <v>102</v>
      </c>
      <c r="R1250" t="s">
        <v>3087</v>
      </c>
      <c r="S1250" t="s">
        <v>5881</v>
      </c>
      <c r="T1250" t="s">
        <v>5882</v>
      </c>
    </row>
    <row r="1251" spans="1:20" x14ac:dyDescent="0.2">
      <c r="A1251">
        <f t="shared" si="6"/>
        <v>1249</v>
      </c>
      <c r="B1251" t="s">
        <v>87</v>
      </c>
      <c r="C1251" t="s">
        <v>1</v>
      </c>
      <c r="D1251" t="s">
        <v>1824</v>
      </c>
      <c r="E1251" t="s">
        <v>7</v>
      </c>
      <c r="F1251" t="s">
        <v>102</v>
      </c>
      <c r="G1251" t="s">
        <v>1839</v>
      </c>
      <c r="J1251">
        <f t="shared" si="7"/>
        <v>1249</v>
      </c>
      <c r="K1251" t="s">
        <v>102</v>
      </c>
      <c r="L1251" t="s">
        <v>1</v>
      </c>
      <c r="M1251" t="s">
        <v>102</v>
      </c>
      <c r="N1251" t="s">
        <v>102</v>
      </c>
      <c r="O1251" t="s">
        <v>102</v>
      </c>
      <c r="P1251" t="s">
        <v>102</v>
      </c>
      <c r="R1251" t="s">
        <v>3088</v>
      </c>
      <c r="S1251" t="s">
        <v>5883</v>
      </c>
      <c r="T1251" t="s">
        <v>5884</v>
      </c>
    </row>
    <row r="1252" spans="1:20" x14ac:dyDescent="0.2">
      <c r="A1252">
        <f t="shared" si="6"/>
        <v>1250</v>
      </c>
      <c r="B1252" t="s">
        <v>87</v>
      </c>
      <c r="C1252" t="s">
        <v>1</v>
      </c>
      <c r="D1252" t="s">
        <v>1824</v>
      </c>
      <c r="E1252" t="s">
        <v>7</v>
      </c>
      <c r="F1252" t="s">
        <v>102</v>
      </c>
      <c r="G1252" t="s">
        <v>1839</v>
      </c>
      <c r="J1252">
        <f t="shared" si="7"/>
        <v>1250</v>
      </c>
      <c r="K1252" t="s">
        <v>102</v>
      </c>
      <c r="L1252" t="s">
        <v>1</v>
      </c>
      <c r="M1252" t="s">
        <v>102</v>
      </c>
      <c r="N1252" t="s">
        <v>102</v>
      </c>
      <c r="O1252" t="s">
        <v>102</v>
      </c>
      <c r="P1252" t="s">
        <v>102</v>
      </c>
      <c r="R1252" t="s">
        <v>3089</v>
      </c>
      <c r="S1252" t="s">
        <v>5885</v>
      </c>
      <c r="T1252" t="s">
        <v>5886</v>
      </c>
    </row>
    <row r="1253" spans="1:20" x14ac:dyDescent="0.2">
      <c r="A1253">
        <f t="shared" si="6"/>
        <v>1251</v>
      </c>
      <c r="B1253" t="s">
        <v>1743</v>
      </c>
      <c r="C1253" t="s">
        <v>1</v>
      </c>
      <c r="D1253" t="s">
        <v>63</v>
      </c>
      <c r="E1253" t="s">
        <v>7</v>
      </c>
      <c r="F1253" t="s">
        <v>102</v>
      </c>
      <c r="G1253" t="s">
        <v>1744</v>
      </c>
      <c r="J1253">
        <f t="shared" si="7"/>
        <v>1251</v>
      </c>
      <c r="K1253" t="s">
        <v>102</v>
      </c>
      <c r="L1253" t="s">
        <v>1</v>
      </c>
      <c r="M1253" t="s">
        <v>102</v>
      </c>
      <c r="N1253" t="s">
        <v>102</v>
      </c>
      <c r="O1253" t="s">
        <v>102</v>
      </c>
      <c r="P1253" t="s">
        <v>102</v>
      </c>
      <c r="R1253" t="s">
        <v>3090</v>
      </c>
      <c r="S1253" t="s">
        <v>5887</v>
      </c>
      <c r="T1253" t="s">
        <v>5888</v>
      </c>
    </row>
    <row r="1254" spans="1:20" x14ac:dyDescent="0.2">
      <c r="A1254">
        <f t="shared" si="6"/>
        <v>1252</v>
      </c>
      <c r="B1254" t="s">
        <v>1743</v>
      </c>
      <c r="C1254" t="s">
        <v>1</v>
      </c>
      <c r="D1254" t="s">
        <v>63</v>
      </c>
      <c r="E1254" t="s">
        <v>7</v>
      </c>
      <c r="F1254" t="s">
        <v>102</v>
      </c>
      <c r="G1254" t="s">
        <v>1744</v>
      </c>
      <c r="J1254">
        <f t="shared" si="7"/>
        <v>1252</v>
      </c>
      <c r="K1254" t="s">
        <v>102</v>
      </c>
      <c r="L1254" t="s">
        <v>1</v>
      </c>
      <c r="M1254" t="s">
        <v>102</v>
      </c>
      <c r="N1254" t="s">
        <v>102</v>
      </c>
      <c r="O1254" t="s">
        <v>102</v>
      </c>
      <c r="P1254" t="s">
        <v>102</v>
      </c>
      <c r="R1254" t="s">
        <v>3091</v>
      </c>
      <c r="S1254" t="s">
        <v>5889</v>
      </c>
      <c r="T1254" t="s">
        <v>5890</v>
      </c>
    </row>
    <row r="1255" spans="1:20" x14ac:dyDescent="0.2">
      <c r="A1255">
        <f t="shared" si="6"/>
        <v>1253</v>
      </c>
      <c r="B1255" t="s">
        <v>1743</v>
      </c>
      <c r="C1255" t="s">
        <v>1</v>
      </c>
      <c r="D1255" t="s">
        <v>63</v>
      </c>
      <c r="E1255" t="s">
        <v>7</v>
      </c>
      <c r="F1255" t="s">
        <v>102</v>
      </c>
      <c r="G1255" t="s">
        <v>1744</v>
      </c>
      <c r="J1255">
        <f t="shared" si="7"/>
        <v>1253</v>
      </c>
      <c r="K1255" t="s">
        <v>102</v>
      </c>
      <c r="L1255" t="s">
        <v>1</v>
      </c>
      <c r="M1255" t="s">
        <v>102</v>
      </c>
      <c r="N1255" t="s">
        <v>102</v>
      </c>
      <c r="O1255" t="s">
        <v>102</v>
      </c>
      <c r="P1255" t="s">
        <v>102</v>
      </c>
      <c r="R1255" t="s">
        <v>3092</v>
      </c>
      <c r="S1255" t="s">
        <v>5891</v>
      </c>
      <c r="T1255" t="s">
        <v>5892</v>
      </c>
    </row>
    <row r="1256" spans="1:20" x14ac:dyDescent="0.2">
      <c r="A1256">
        <f t="shared" si="6"/>
        <v>1254</v>
      </c>
      <c r="B1256" t="s">
        <v>1743</v>
      </c>
      <c r="C1256" t="s">
        <v>1</v>
      </c>
      <c r="D1256" t="s">
        <v>63</v>
      </c>
      <c r="E1256" t="s">
        <v>7</v>
      </c>
      <c r="F1256" t="s">
        <v>102</v>
      </c>
      <c r="G1256" t="s">
        <v>1744</v>
      </c>
      <c r="J1256">
        <f t="shared" si="7"/>
        <v>1254</v>
      </c>
      <c r="K1256" t="s">
        <v>102</v>
      </c>
      <c r="L1256" t="s">
        <v>1</v>
      </c>
      <c r="M1256" t="s">
        <v>102</v>
      </c>
      <c r="N1256" t="s">
        <v>102</v>
      </c>
      <c r="O1256" t="s">
        <v>102</v>
      </c>
      <c r="P1256" t="s">
        <v>102</v>
      </c>
      <c r="R1256" t="s">
        <v>3093</v>
      </c>
      <c r="S1256" t="s">
        <v>5893</v>
      </c>
      <c r="T1256" t="s">
        <v>5894</v>
      </c>
    </row>
    <row r="1257" spans="1:20" x14ac:dyDescent="0.2">
      <c r="A1257">
        <f t="shared" si="6"/>
        <v>1255</v>
      </c>
      <c r="B1257" t="s">
        <v>1743</v>
      </c>
      <c r="C1257" t="s">
        <v>1</v>
      </c>
      <c r="D1257" t="s">
        <v>63</v>
      </c>
      <c r="E1257" t="s">
        <v>7</v>
      </c>
      <c r="F1257" t="s">
        <v>102</v>
      </c>
      <c r="G1257" t="s">
        <v>1744</v>
      </c>
      <c r="J1257">
        <f t="shared" si="7"/>
        <v>1255</v>
      </c>
      <c r="K1257" t="s">
        <v>102</v>
      </c>
      <c r="L1257" t="s">
        <v>1</v>
      </c>
      <c r="M1257" t="s">
        <v>102</v>
      </c>
      <c r="N1257" t="s">
        <v>102</v>
      </c>
      <c r="O1257" t="s">
        <v>102</v>
      </c>
      <c r="P1257" t="s">
        <v>102</v>
      </c>
      <c r="R1257" t="s">
        <v>3094</v>
      </c>
      <c r="S1257" t="s">
        <v>5895</v>
      </c>
      <c r="T1257" t="s">
        <v>5896</v>
      </c>
    </row>
    <row r="1258" spans="1:20" x14ac:dyDescent="0.2">
      <c r="A1258">
        <f t="shared" si="6"/>
        <v>1256</v>
      </c>
      <c r="B1258" t="s">
        <v>63</v>
      </c>
      <c r="C1258" t="s">
        <v>1</v>
      </c>
      <c r="D1258" t="s">
        <v>1691</v>
      </c>
      <c r="E1258" t="s">
        <v>7</v>
      </c>
      <c r="F1258" t="s">
        <v>102</v>
      </c>
      <c r="G1258" t="s">
        <v>1833</v>
      </c>
      <c r="J1258">
        <f t="shared" si="7"/>
        <v>1256</v>
      </c>
      <c r="K1258" t="s">
        <v>102</v>
      </c>
      <c r="L1258" t="s">
        <v>1</v>
      </c>
      <c r="M1258" t="s">
        <v>102</v>
      </c>
      <c r="N1258" t="s">
        <v>102</v>
      </c>
      <c r="O1258" t="s">
        <v>102</v>
      </c>
      <c r="P1258" t="s">
        <v>102</v>
      </c>
      <c r="R1258" t="s">
        <v>3095</v>
      </c>
      <c r="S1258" t="s">
        <v>5897</v>
      </c>
      <c r="T1258" t="s">
        <v>5898</v>
      </c>
    </row>
    <row r="1259" spans="1:20" x14ac:dyDescent="0.2">
      <c r="A1259">
        <f t="shared" si="6"/>
        <v>1257</v>
      </c>
      <c r="B1259" t="s">
        <v>63</v>
      </c>
      <c r="C1259" t="s">
        <v>1</v>
      </c>
      <c r="D1259" t="s">
        <v>1691</v>
      </c>
      <c r="E1259" t="s">
        <v>7</v>
      </c>
      <c r="F1259" t="s">
        <v>102</v>
      </c>
      <c r="G1259" t="s">
        <v>1833</v>
      </c>
      <c r="J1259">
        <f t="shared" si="7"/>
        <v>1257</v>
      </c>
      <c r="K1259" t="s">
        <v>102</v>
      </c>
      <c r="L1259" t="s">
        <v>1</v>
      </c>
      <c r="M1259" t="s">
        <v>102</v>
      </c>
      <c r="N1259" t="s">
        <v>102</v>
      </c>
      <c r="O1259" t="s">
        <v>102</v>
      </c>
      <c r="P1259" t="s">
        <v>102</v>
      </c>
      <c r="R1259" t="s">
        <v>3096</v>
      </c>
      <c r="S1259" t="s">
        <v>5899</v>
      </c>
      <c r="T1259" t="s">
        <v>5900</v>
      </c>
    </row>
    <row r="1260" spans="1:20" x14ac:dyDescent="0.2">
      <c r="A1260">
        <f t="shared" si="6"/>
        <v>1258</v>
      </c>
      <c r="B1260" t="s">
        <v>87</v>
      </c>
      <c r="C1260" t="s">
        <v>1</v>
      </c>
      <c r="D1260" t="s">
        <v>1824</v>
      </c>
      <c r="E1260" t="s">
        <v>7</v>
      </c>
      <c r="F1260" t="s">
        <v>102</v>
      </c>
      <c r="G1260" t="s">
        <v>1839</v>
      </c>
      <c r="J1260">
        <f t="shared" si="7"/>
        <v>1258</v>
      </c>
      <c r="K1260" t="s">
        <v>102</v>
      </c>
      <c r="L1260" t="s">
        <v>1</v>
      </c>
      <c r="M1260" t="s">
        <v>102</v>
      </c>
      <c r="N1260" t="s">
        <v>102</v>
      </c>
      <c r="O1260" t="s">
        <v>102</v>
      </c>
      <c r="P1260" t="s">
        <v>102</v>
      </c>
      <c r="R1260" t="s">
        <v>3097</v>
      </c>
      <c r="S1260" t="s">
        <v>5901</v>
      </c>
      <c r="T1260" t="s">
        <v>5902</v>
      </c>
    </row>
    <row r="1261" spans="1:20" x14ac:dyDescent="0.2">
      <c r="A1261">
        <f t="shared" si="6"/>
        <v>1259</v>
      </c>
      <c r="B1261" t="s">
        <v>63</v>
      </c>
      <c r="C1261" t="s">
        <v>1</v>
      </c>
      <c r="D1261" t="s">
        <v>1691</v>
      </c>
      <c r="E1261" t="s">
        <v>7</v>
      </c>
      <c r="F1261" t="s">
        <v>102</v>
      </c>
      <c r="G1261" t="s">
        <v>1833</v>
      </c>
      <c r="J1261">
        <f t="shared" si="7"/>
        <v>1259</v>
      </c>
      <c r="K1261" t="s">
        <v>102</v>
      </c>
      <c r="L1261" t="s">
        <v>1</v>
      </c>
      <c r="M1261" t="s">
        <v>102</v>
      </c>
      <c r="N1261" t="s">
        <v>102</v>
      </c>
      <c r="O1261" t="s">
        <v>102</v>
      </c>
      <c r="P1261" t="s">
        <v>102</v>
      </c>
      <c r="R1261" t="s">
        <v>3098</v>
      </c>
      <c r="S1261" t="s">
        <v>5903</v>
      </c>
      <c r="T1261" t="s">
        <v>5904</v>
      </c>
    </row>
    <row r="1262" spans="1:20" x14ac:dyDescent="0.2">
      <c r="A1262">
        <f t="shared" ref="A1262:A1325" si="8">A1261+1</f>
        <v>1260</v>
      </c>
      <c r="B1262" t="s">
        <v>1722</v>
      </c>
      <c r="C1262" t="s">
        <v>1</v>
      </c>
      <c r="D1262" t="s">
        <v>1722</v>
      </c>
      <c r="E1262" t="s">
        <v>7</v>
      </c>
      <c r="F1262" t="s">
        <v>102</v>
      </c>
      <c r="G1262" t="s">
        <v>1722</v>
      </c>
      <c r="J1262">
        <f t="shared" ref="J1262:J1325" si="9">J1261+1</f>
        <v>1260</v>
      </c>
      <c r="K1262" t="s">
        <v>102</v>
      </c>
      <c r="L1262" t="s">
        <v>1</v>
      </c>
      <c r="M1262" t="s">
        <v>102</v>
      </c>
      <c r="N1262" t="s">
        <v>102</v>
      </c>
      <c r="O1262" t="s">
        <v>102</v>
      </c>
      <c r="P1262" t="s">
        <v>102</v>
      </c>
      <c r="R1262" t="s">
        <v>3099</v>
      </c>
      <c r="S1262" t="s">
        <v>5905</v>
      </c>
      <c r="T1262" t="s">
        <v>5906</v>
      </c>
    </row>
    <row r="1263" spans="1:20" x14ac:dyDescent="0.2">
      <c r="A1263">
        <f t="shared" si="8"/>
        <v>1261</v>
      </c>
      <c r="B1263" t="s">
        <v>1722</v>
      </c>
      <c r="C1263" t="s">
        <v>1</v>
      </c>
      <c r="D1263" t="s">
        <v>1722</v>
      </c>
      <c r="E1263" t="s">
        <v>7</v>
      </c>
      <c r="F1263" t="s">
        <v>102</v>
      </c>
      <c r="G1263" t="s">
        <v>1722</v>
      </c>
      <c r="J1263">
        <f t="shared" si="9"/>
        <v>1261</v>
      </c>
      <c r="K1263" t="s">
        <v>102</v>
      </c>
      <c r="L1263" t="s">
        <v>1</v>
      </c>
      <c r="M1263" t="s">
        <v>102</v>
      </c>
      <c r="N1263" t="s">
        <v>102</v>
      </c>
      <c r="O1263" t="s">
        <v>102</v>
      </c>
      <c r="P1263" t="s">
        <v>102</v>
      </c>
      <c r="R1263" t="s">
        <v>3100</v>
      </c>
      <c r="S1263" t="s">
        <v>5907</v>
      </c>
      <c r="T1263" t="s">
        <v>5908</v>
      </c>
    </row>
    <row r="1264" spans="1:20" x14ac:dyDescent="0.2">
      <c r="A1264">
        <f t="shared" si="8"/>
        <v>1262</v>
      </c>
      <c r="B1264" t="s">
        <v>63</v>
      </c>
      <c r="C1264" t="s">
        <v>1</v>
      </c>
      <c r="D1264" t="s">
        <v>1691</v>
      </c>
      <c r="E1264" t="s">
        <v>7</v>
      </c>
      <c r="F1264" t="s">
        <v>102</v>
      </c>
      <c r="G1264" t="s">
        <v>1833</v>
      </c>
      <c r="J1264">
        <f t="shared" si="9"/>
        <v>1262</v>
      </c>
      <c r="K1264" t="s">
        <v>102</v>
      </c>
      <c r="L1264" t="s">
        <v>1</v>
      </c>
      <c r="M1264" t="s">
        <v>102</v>
      </c>
      <c r="N1264" t="s">
        <v>102</v>
      </c>
      <c r="O1264" t="s">
        <v>102</v>
      </c>
      <c r="P1264" t="s">
        <v>102</v>
      </c>
      <c r="R1264" t="s">
        <v>3101</v>
      </c>
      <c r="S1264" t="s">
        <v>5909</v>
      </c>
      <c r="T1264" t="s">
        <v>5910</v>
      </c>
    </row>
    <row r="1265" spans="1:20" x14ac:dyDescent="0.2">
      <c r="A1265">
        <f t="shared" si="8"/>
        <v>1263</v>
      </c>
      <c r="B1265" t="s">
        <v>63</v>
      </c>
      <c r="C1265" t="s">
        <v>1</v>
      </c>
      <c r="D1265" t="s">
        <v>1691</v>
      </c>
      <c r="E1265" t="s">
        <v>7</v>
      </c>
      <c r="F1265" t="s">
        <v>102</v>
      </c>
      <c r="G1265" t="s">
        <v>1833</v>
      </c>
      <c r="J1265">
        <f t="shared" si="9"/>
        <v>1263</v>
      </c>
      <c r="K1265" t="s">
        <v>102</v>
      </c>
      <c r="L1265" t="s">
        <v>1</v>
      </c>
      <c r="M1265" t="s">
        <v>102</v>
      </c>
      <c r="N1265" t="s">
        <v>102</v>
      </c>
      <c r="O1265" t="s">
        <v>102</v>
      </c>
      <c r="P1265" t="s">
        <v>102</v>
      </c>
      <c r="R1265" t="s">
        <v>3102</v>
      </c>
      <c r="S1265" t="s">
        <v>5911</v>
      </c>
      <c r="T1265" t="s">
        <v>5912</v>
      </c>
    </row>
    <row r="1266" spans="1:20" x14ac:dyDescent="0.2">
      <c r="A1266">
        <f t="shared" si="8"/>
        <v>1264</v>
      </c>
      <c r="B1266" t="s">
        <v>7</v>
      </c>
      <c r="C1266" t="s">
        <v>1</v>
      </c>
      <c r="D1266" t="s">
        <v>48</v>
      </c>
      <c r="E1266" t="s">
        <v>7</v>
      </c>
      <c r="F1266" t="s">
        <v>102</v>
      </c>
      <c r="G1266" t="s">
        <v>7</v>
      </c>
      <c r="J1266">
        <f t="shared" si="9"/>
        <v>1264</v>
      </c>
      <c r="K1266" t="s">
        <v>102</v>
      </c>
      <c r="L1266" t="s">
        <v>1</v>
      </c>
      <c r="M1266" t="s">
        <v>102</v>
      </c>
      <c r="N1266" t="s">
        <v>102</v>
      </c>
      <c r="O1266" t="s">
        <v>102</v>
      </c>
      <c r="P1266" t="s">
        <v>102</v>
      </c>
      <c r="R1266" t="s">
        <v>3103</v>
      </c>
      <c r="S1266" t="s">
        <v>5913</v>
      </c>
      <c r="T1266" t="s">
        <v>5914</v>
      </c>
    </row>
    <row r="1267" spans="1:20" x14ac:dyDescent="0.2">
      <c r="A1267">
        <f t="shared" si="8"/>
        <v>1265</v>
      </c>
      <c r="B1267" t="s">
        <v>86</v>
      </c>
      <c r="C1267" t="s">
        <v>1</v>
      </c>
      <c r="D1267" t="s">
        <v>89</v>
      </c>
      <c r="E1267" t="s">
        <v>7</v>
      </c>
      <c r="F1267" t="s">
        <v>102</v>
      </c>
      <c r="G1267" t="s">
        <v>1835</v>
      </c>
      <c r="J1267">
        <f t="shared" si="9"/>
        <v>1265</v>
      </c>
      <c r="K1267" t="s">
        <v>102</v>
      </c>
      <c r="L1267" t="s">
        <v>1</v>
      </c>
      <c r="M1267" t="s">
        <v>102</v>
      </c>
      <c r="N1267" t="s">
        <v>102</v>
      </c>
      <c r="O1267" t="s">
        <v>102</v>
      </c>
      <c r="P1267" t="s">
        <v>102</v>
      </c>
      <c r="R1267" t="s">
        <v>3104</v>
      </c>
      <c r="S1267" t="s">
        <v>5915</v>
      </c>
      <c r="T1267" t="s">
        <v>5916</v>
      </c>
    </row>
    <row r="1268" spans="1:20" x14ac:dyDescent="0.2">
      <c r="A1268">
        <f t="shared" si="8"/>
        <v>1266</v>
      </c>
      <c r="B1268" t="s">
        <v>1757</v>
      </c>
      <c r="C1268" t="s">
        <v>1</v>
      </c>
      <c r="D1268" t="s">
        <v>1696</v>
      </c>
      <c r="E1268" t="s">
        <v>7</v>
      </c>
      <c r="F1268" t="s">
        <v>102</v>
      </c>
      <c r="G1268" t="s">
        <v>45</v>
      </c>
      <c r="J1268">
        <f t="shared" si="9"/>
        <v>1266</v>
      </c>
      <c r="K1268" t="s">
        <v>102</v>
      </c>
      <c r="L1268" t="s">
        <v>1</v>
      </c>
      <c r="M1268" t="s">
        <v>102</v>
      </c>
      <c r="N1268" t="s">
        <v>102</v>
      </c>
      <c r="O1268" t="s">
        <v>102</v>
      </c>
      <c r="P1268" t="s">
        <v>102</v>
      </c>
      <c r="R1268" t="s">
        <v>3105</v>
      </c>
      <c r="S1268" t="s">
        <v>5917</v>
      </c>
      <c r="T1268" t="s">
        <v>5918</v>
      </c>
    </row>
    <row r="1269" spans="1:20" x14ac:dyDescent="0.2">
      <c r="A1269">
        <f t="shared" si="8"/>
        <v>1267</v>
      </c>
      <c r="B1269" t="s">
        <v>1757</v>
      </c>
      <c r="C1269" t="s">
        <v>1</v>
      </c>
      <c r="D1269" t="s">
        <v>1696</v>
      </c>
      <c r="E1269" t="s">
        <v>7</v>
      </c>
      <c r="F1269" t="s">
        <v>102</v>
      </c>
      <c r="G1269" t="s">
        <v>45</v>
      </c>
      <c r="J1269">
        <f t="shared" si="9"/>
        <v>1267</v>
      </c>
      <c r="K1269" t="s">
        <v>102</v>
      </c>
      <c r="L1269" t="s">
        <v>1</v>
      </c>
      <c r="M1269" t="s">
        <v>102</v>
      </c>
      <c r="N1269" t="s">
        <v>102</v>
      </c>
      <c r="O1269" t="s">
        <v>102</v>
      </c>
      <c r="P1269" t="s">
        <v>102</v>
      </c>
      <c r="R1269" t="s">
        <v>3106</v>
      </c>
      <c r="S1269" t="s">
        <v>5919</v>
      </c>
      <c r="T1269" t="s">
        <v>5920</v>
      </c>
    </row>
    <row r="1270" spans="1:20" x14ac:dyDescent="0.2">
      <c r="A1270">
        <f t="shared" si="8"/>
        <v>1268</v>
      </c>
      <c r="B1270" t="s">
        <v>1793</v>
      </c>
      <c r="C1270" t="s">
        <v>1</v>
      </c>
      <c r="D1270" t="s">
        <v>1810</v>
      </c>
      <c r="E1270" t="s">
        <v>7</v>
      </c>
      <c r="F1270" t="s">
        <v>102</v>
      </c>
      <c r="G1270" t="s">
        <v>1838</v>
      </c>
      <c r="J1270">
        <f t="shared" si="9"/>
        <v>1268</v>
      </c>
      <c r="K1270" t="s">
        <v>102</v>
      </c>
      <c r="L1270" t="s">
        <v>1</v>
      </c>
      <c r="M1270" t="s">
        <v>102</v>
      </c>
      <c r="N1270" t="s">
        <v>102</v>
      </c>
      <c r="O1270" t="s">
        <v>102</v>
      </c>
      <c r="P1270" t="s">
        <v>102</v>
      </c>
      <c r="R1270" t="s">
        <v>3107</v>
      </c>
      <c r="S1270" t="s">
        <v>5921</v>
      </c>
      <c r="T1270" t="s">
        <v>5922</v>
      </c>
    </row>
    <row r="1271" spans="1:20" x14ac:dyDescent="0.2">
      <c r="A1271">
        <f t="shared" si="8"/>
        <v>1269</v>
      </c>
      <c r="B1271" t="s">
        <v>63</v>
      </c>
      <c r="C1271" t="s">
        <v>1</v>
      </c>
      <c r="D1271" t="s">
        <v>1691</v>
      </c>
      <c r="E1271" t="s">
        <v>7</v>
      </c>
      <c r="F1271" t="s">
        <v>102</v>
      </c>
      <c r="G1271" t="s">
        <v>1833</v>
      </c>
      <c r="J1271">
        <f t="shared" si="9"/>
        <v>1269</v>
      </c>
      <c r="K1271" t="s">
        <v>102</v>
      </c>
      <c r="L1271" t="s">
        <v>1</v>
      </c>
      <c r="M1271" t="s">
        <v>102</v>
      </c>
      <c r="N1271" t="s">
        <v>102</v>
      </c>
      <c r="O1271" t="s">
        <v>102</v>
      </c>
      <c r="P1271" t="s">
        <v>102</v>
      </c>
      <c r="R1271" t="s">
        <v>3108</v>
      </c>
      <c r="S1271" t="s">
        <v>5923</v>
      </c>
      <c r="T1271" t="s">
        <v>5924</v>
      </c>
    </row>
    <row r="1272" spans="1:20" x14ac:dyDescent="0.2">
      <c r="A1272">
        <f t="shared" si="8"/>
        <v>1270</v>
      </c>
      <c r="B1272" t="s">
        <v>1</v>
      </c>
      <c r="C1272" t="s">
        <v>1</v>
      </c>
      <c r="D1272" t="s">
        <v>1</v>
      </c>
      <c r="E1272" t="s">
        <v>1</v>
      </c>
      <c r="F1272" t="s">
        <v>102</v>
      </c>
      <c r="G1272" t="s">
        <v>1</v>
      </c>
      <c r="J1272">
        <f t="shared" si="9"/>
        <v>1270</v>
      </c>
      <c r="K1272" t="s">
        <v>102</v>
      </c>
      <c r="L1272" t="s">
        <v>1</v>
      </c>
      <c r="M1272" t="s">
        <v>102</v>
      </c>
      <c r="N1272" t="s">
        <v>102</v>
      </c>
      <c r="O1272" t="s">
        <v>102</v>
      </c>
      <c r="P1272" t="s">
        <v>102</v>
      </c>
      <c r="R1272" t="s">
        <v>3109</v>
      </c>
      <c r="S1272" t="s">
        <v>5925</v>
      </c>
      <c r="T1272" t="s">
        <v>5926</v>
      </c>
    </row>
    <row r="1273" spans="1:20" x14ac:dyDescent="0.2">
      <c r="A1273">
        <f t="shared" si="8"/>
        <v>1271</v>
      </c>
      <c r="B1273" t="s">
        <v>63</v>
      </c>
      <c r="C1273" t="s">
        <v>1</v>
      </c>
      <c r="D1273" t="s">
        <v>1691</v>
      </c>
      <c r="E1273" t="s">
        <v>7</v>
      </c>
      <c r="F1273" t="s">
        <v>102</v>
      </c>
      <c r="G1273" t="s">
        <v>1833</v>
      </c>
      <c r="J1273">
        <f t="shared" si="9"/>
        <v>1271</v>
      </c>
      <c r="K1273" t="s">
        <v>102</v>
      </c>
      <c r="L1273" t="s">
        <v>1</v>
      </c>
      <c r="M1273" t="s">
        <v>102</v>
      </c>
      <c r="N1273" t="s">
        <v>102</v>
      </c>
      <c r="O1273" t="s">
        <v>102</v>
      </c>
      <c r="P1273" t="s">
        <v>102</v>
      </c>
      <c r="R1273" t="s">
        <v>3110</v>
      </c>
      <c r="S1273" t="s">
        <v>5927</v>
      </c>
      <c r="T1273" t="s">
        <v>5928</v>
      </c>
    </row>
    <row r="1274" spans="1:20" x14ac:dyDescent="0.2">
      <c r="A1274">
        <f t="shared" si="8"/>
        <v>1272</v>
      </c>
      <c r="B1274" t="s">
        <v>63</v>
      </c>
      <c r="C1274" t="s">
        <v>1</v>
      </c>
      <c r="D1274" t="s">
        <v>1691</v>
      </c>
      <c r="E1274" t="s">
        <v>7</v>
      </c>
      <c r="F1274" t="s">
        <v>102</v>
      </c>
      <c r="G1274" t="s">
        <v>1833</v>
      </c>
      <c r="J1274">
        <f t="shared" si="9"/>
        <v>1272</v>
      </c>
      <c r="K1274" t="s">
        <v>102</v>
      </c>
      <c r="L1274" t="s">
        <v>1</v>
      </c>
      <c r="M1274" t="s">
        <v>102</v>
      </c>
      <c r="N1274" t="s">
        <v>102</v>
      </c>
      <c r="O1274" t="s">
        <v>102</v>
      </c>
      <c r="P1274" t="s">
        <v>102</v>
      </c>
      <c r="R1274" t="s">
        <v>3111</v>
      </c>
      <c r="S1274" t="s">
        <v>5929</v>
      </c>
      <c r="T1274" t="s">
        <v>5930</v>
      </c>
    </row>
    <row r="1275" spans="1:20" x14ac:dyDescent="0.2">
      <c r="A1275">
        <f t="shared" si="8"/>
        <v>1273</v>
      </c>
      <c r="B1275" t="s">
        <v>63</v>
      </c>
      <c r="C1275" t="s">
        <v>1</v>
      </c>
      <c r="D1275" t="s">
        <v>1691</v>
      </c>
      <c r="E1275" t="s">
        <v>7</v>
      </c>
      <c r="F1275" t="s">
        <v>102</v>
      </c>
      <c r="G1275" t="s">
        <v>1833</v>
      </c>
      <c r="J1275">
        <f t="shared" si="9"/>
        <v>1273</v>
      </c>
      <c r="K1275" t="s">
        <v>102</v>
      </c>
      <c r="L1275" t="s">
        <v>1</v>
      </c>
      <c r="M1275" t="s">
        <v>102</v>
      </c>
      <c r="N1275" t="s">
        <v>102</v>
      </c>
      <c r="O1275" t="s">
        <v>102</v>
      </c>
      <c r="P1275" t="s">
        <v>102</v>
      </c>
      <c r="R1275" t="s">
        <v>3112</v>
      </c>
      <c r="S1275" t="s">
        <v>5931</v>
      </c>
      <c r="T1275" t="s">
        <v>5932</v>
      </c>
    </row>
    <row r="1276" spans="1:20" x14ac:dyDescent="0.2">
      <c r="A1276">
        <f t="shared" si="8"/>
        <v>1274</v>
      </c>
      <c r="B1276" t="s">
        <v>1</v>
      </c>
      <c r="C1276" t="s">
        <v>1</v>
      </c>
      <c r="D1276" t="s">
        <v>1</v>
      </c>
      <c r="E1276" t="s">
        <v>1</v>
      </c>
      <c r="F1276" t="s">
        <v>102</v>
      </c>
      <c r="G1276" t="s">
        <v>1</v>
      </c>
      <c r="J1276">
        <f t="shared" si="9"/>
        <v>1274</v>
      </c>
      <c r="K1276" t="s">
        <v>102</v>
      </c>
      <c r="L1276" t="s">
        <v>1</v>
      </c>
      <c r="M1276" t="s">
        <v>102</v>
      </c>
      <c r="N1276" t="s">
        <v>102</v>
      </c>
      <c r="O1276" t="s">
        <v>102</v>
      </c>
      <c r="P1276" t="s">
        <v>102</v>
      </c>
      <c r="R1276" t="s">
        <v>3113</v>
      </c>
      <c r="S1276" t="s">
        <v>5933</v>
      </c>
      <c r="T1276" t="s">
        <v>5934</v>
      </c>
    </row>
    <row r="1277" spans="1:20" x14ac:dyDescent="0.2">
      <c r="A1277">
        <f t="shared" si="8"/>
        <v>1275</v>
      </c>
      <c r="B1277" t="s">
        <v>10</v>
      </c>
      <c r="C1277" t="s">
        <v>1</v>
      </c>
      <c r="D1277" t="s">
        <v>89</v>
      </c>
      <c r="E1277" t="s">
        <v>7</v>
      </c>
      <c r="F1277" t="s">
        <v>102</v>
      </c>
      <c r="G1277" t="s">
        <v>1836</v>
      </c>
      <c r="J1277">
        <f t="shared" si="9"/>
        <v>1275</v>
      </c>
      <c r="K1277" t="s">
        <v>102</v>
      </c>
      <c r="L1277" t="s">
        <v>1</v>
      </c>
      <c r="M1277" t="s">
        <v>102</v>
      </c>
      <c r="N1277" t="s">
        <v>102</v>
      </c>
      <c r="O1277" t="s">
        <v>102</v>
      </c>
      <c r="P1277" t="s">
        <v>102</v>
      </c>
      <c r="R1277" t="s">
        <v>3114</v>
      </c>
      <c r="S1277" t="s">
        <v>5935</v>
      </c>
      <c r="T1277" t="s">
        <v>5936</v>
      </c>
    </row>
    <row r="1278" spans="1:20" x14ac:dyDescent="0.2">
      <c r="A1278">
        <f t="shared" si="8"/>
        <v>1276</v>
      </c>
      <c r="B1278" t="s">
        <v>10</v>
      </c>
      <c r="C1278" t="s">
        <v>1</v>
      </c>
      <c r="D1278" t="s">
        <v>89</v>
      </c>
      <c r="E1278" t="s">
        <v>7</v>
      </c>
      <c r="F1278" t="s">
        <v>102</v>
      </c>
      <c r="G1278" t="s">
        <v>1836</v>
      </c>
      <c r="J1278">
        <f t="shared" si="9"/>
        <v>1276</v>
      </c>
      <c r="K1278" t="s">
        <v>102</v>
      </c>
      <c r="L1278" t="s">
        <v>1</v>
      </c>
      <c r="M1278" t="s">
        <v>102</v>
      </c>
      <c r="N1278" t="s">
        <v>102</v>
      </c>
      <c r="O1278" t="s">
        <v>102</v>
      </c>
      <c r="P1278" t="s">
        <v>102</v>
      </c>
      <c r="R1278" t="s">
        <v>3115</v>
      </c>
      <c r="S1278" t="s">
        <v>5937</v>
      </c>
      <c r="T1278" t="s">
        <v>5938</v>
      </c>
    </row>
    <row r="1279" spans="1:20" x14ac:dyDescent="0.2">
      <c r="A1279">
        <f t="shared" si="8"/>
        <v>1277</v>
      </c>
      <c r="B1279" t="s">
        <v>1748</v>
      </c>
      <c r="C1279" t="s">
        <v>1</v>
      </c>
      <c r="D1279" t="s">
        <v>1706</v>
      </c>
      <c r="E1279" t="s">
        <v>7</v>
      </c>
      <c r="F1279" t="s">
        <v>102</v>
      </c>
      <c r="G1279" t="s">
        <v>1837</v>
      </c>
      <c r="J1279">
        <f t="shared" si="9"/>
        <v>1277</v>
      </c>
      <c r="K1279" t="s">
        <v>102</v>
      </c>
      <c r="L1279" t="s">
        <v>1</v>
      </c>
      <c r="M1279" t="s">
        <v>102</v>
      </c>
      <c r="N1279" t="s">
        <v>102</v>
      </c>
      <c r="O1279" t="s">
        <v>102</v>
      </c>
      <c r="P1279" t="s">
        <v>102</v>
      </c>
      <c r="R1279" t="s">
        <v>3116</v>
      </c>
      <c r="S1279" t="s">
        <v>5939</v>
      </c>
      <c r="T1279" t="s">
        <v>5940</v>
      </c>
    </row>
    <row r="1280" spans="1:20" x14ac:dyDescent="0.2">
      <c r="A1280">
        <f t="shared" si="8"/>
        <v>1278</v>
      </c>
      <c r="B1280" t="s">
        <v>1748</v>
      </c>
      <c r="C1280" t="s">
        <v>1</v>
      </c>
      <c r="D1280" t="s">
        <v>1706</v>
      </c>
      <c r="E1280" t="s">
        <v>7</v>
      </c>
      <c r="F1280" t="s">
        <v>102</v>
      </c>
      <c r="G1280" t="s">
        <v>1837</v>
      </c>
      <c r="J1280">
        <f t="shared" si="9"/>
        <v>1278</v>
      </c>
      <c r="K1280" t="s">
        <v>102</v>
      </c>
      <c r="L1280" t="s">
        <v>1</v>
      </c>
      <c r="M1280" t="s">
        <v>102</v>
      </c>
      <c r="N1280" t="s">
        <v>102</v>
      </c>
      <c r="O1280" t="s">
        <v>102</v>
      </c>
      <c r="P1280" t="s">
        <v>102</v>
      </c>
      <c r="R1280" t="s">
        <v>3117</v>
      </c>
      <c r="S1280" t="s">
        <v>5941</v>
      </c>
      <c r="T1280" t="s">
        <v>5942</v>
      </c>
    </row>
    <row r="1281" spans="1:20" x14ac:dyDescent="0.2">
      <c r="A1281">
        <f t="shared" si="8"/>
        <v>1279</v>
      </c>
      <c r="B1281" t="s">
        <v>1722</v>
      </c>
      <c r="C1281" t="s">
        <v>1</v>
      </c>
      <c r="D1281" t="s">
        <v>1722</v>
      </c>
      <c r="E1281" t="s">
        <v>7</v>
      </c>
      <c r="F1281" t="s">
        <v>102</v>
      </c>
      <c r="G1281" t="s">
        <v>1722</v>
      </c>
      <c r="J1281">
        <f t="shared" si="9"/>
        <v>1279</v>
      </c>
      <c r="K1281" t="s">
        <v>102</v>
      </c>
      <c r="L1281" t="s">
        <v>1</v>
      </c>
      <c r="M1281" t="s">
        <v>102</v>
      </c>
      <c r="N1281" t="s">
        <v>102</v>
      </c>
      <c r="O1281" t="s">
        <v>102</v>
      </c>
      <c r="P1281" t="s">
        <v>102</v>
      </c>
      <c r="R1281" t="s">
        <v>3118</v>
      </c>
      <c r="S1281" t="s">
        <v>5943</v>
      </c>
      <c r="T1281" t="s">
        <v>5944</v>
      </c>
    </row>
    <row r="1282" spans="1:20" x14ac:dyDescent="0.2">
      <c r="A1282">
        <f t="shared" si="8"/>
        <v>1280</v>
      </c>
      <c r="B1282" t="s">
        <v>1722</v>
      </c>
      <c r="C1282" t="s">
        <v>1</v>
      </c>
      <c r="D1282" t="s">
        <v>1722</v>
      </c>
      <c r="E1282" t="s">
        <v>7</v>
      </c>
      <c r="F1282" t="s">
        <v>102</v>
      </c>
      <c r="G1282" t="s">
        <v>1722</v>
      </c>
      <c r="J1282">
        <f t="shared" si="9"/>
        <v>1280</v>
      </c>
      <c r="K1282" t="s">
        <v>102</v>
      </c>
      <c r="L1282" t="s">
        <v>1</v>
      </c>
      <c r="M1282" t="s">
        <v>102</v>
      </c>
      <c r="N1282" t="s">
        <v>102</v>
      </c>
      <c r="O1282" t="s">
        <v>102</v>
      </c>
      <c r="P1282" t="s">
        <v>102</v>
      </c>
      <c r="R1282" t="s">
        <v>3119</v>
      </c>
      <c r="S1282" t="s">
        <v>5945</v>
      </c>
      <c r="T1282" t="s">
        <v>5946</v>
      </c>
    </row>
    <row r="1283" spans="1:20" x14ac:dyDescent="0.2">
      <c r="A1283">
        <f t="shared" si="8"/>
        <v>1281</v>
      </c>
      <c r="B1283" t="s">
        <v>63</v>
      </c>
      <c r="C1283" t="s">
        <v>1</v>
      </c>
      <c r="D1283" t="s">
        <v>1691</v>
      </c>
      <c r="E1283" t="s">
        <v>7</v>
      </c>
      <c r="F1283" t="s">
        <v>102</v>
      </c>
      <c r="G1283" t="s">
        <v>1833</v>
      </c>
      <c r="J1283">
        <f t="shared" si="9"/>
        <v>1281</v>
      </c>
      <c r="K1283" t="s">
        <v>102</v>
      </c>
      <c r="L1283" t="s">
        <v>1</v>
      </c>
      <c r="M1283" t="s">
        <v>102</v>
      </c>
      <c r="N1283" t="s">
        <v>102</v>
      </c>
      <c r="O1283" t="s">
        <v>102</v>
      </c>
      <c r="P1283" t="s">
        <v>102</v>
      </c>
      <c r="R1283" t="s">
        <v>3120</v>
      </c>
      <c r="S1283" t="s">
        <v>5947</v>
      </c>
      <c r="T1283" t="s">
        <v>5948</v>
      </c>
    </row>
    <row r="1284" spans="1:20" x14ac:dyDescent="0.2">
      <c r="A1284">
        <f t="shared" si="8"/>
        <v>1282</v>
      </c>
      <c r="B1284" t="s">
        <v>63</v>
      </c>
      <c r="C1284" t="s">
        <v>1</v>
      </c>
      <c r="D1284" t="s">
        <v>1691</v>
      </c>
      <c r="E1284" t="s">
        <v>7</v>
      </c>
      <c r="F1284" t="s">
        <v>102</v>
      </c>
      <c r="G1284" t="s">
        <v>1833</v>
      </c>
      <c r="J1284">
        <f t="shared" si="9"/>
        <v>1282</v>
      </c>
      <c r="K1284" t="s">
        <v>102</v>
      </c>
      <c r="L1284" t="s">
        <v>1</v>
      </c>
      <c r="M1284" t="s">
        <v>102</v>
      </c>
      <c r="N1284" t="s">
        <v>102</v>
      </c>
      <c r="O1284" t="s">
        <v>102</v>
      </c>
      <c r="P1284" t="s">
        <v>102</v>
      </c>
      <c r="R1284" t="s">
        <v>3121</v>
      </c>
      <c r="S1284" t="s">
        <v>5949</v>
      </c>
      <c r="T1284" t="s">
        <v>5950</v>
      </c>
    </row>
    <row r="1285" spans="1:20" x14ac:dyDescent="0.2">
      <c r="A1285">
        <f t="shared" si="8"/>
        <v>1283</v>
      </c>
      <c r="B1285" t="s">
        <v>63</v>
      </c>
      <c r="C1285" t="s">
        <v>1</v>
      </c>
      <c r="D1285" t="s">
        <v>1691</v>
      </c>
      <c r="E1285" t="s">
        <v>7</v>
      </c>
      <c r="F1285" t="s">
        <v>102</v>
      </c>
      <c r="G1285" t="s">
        <v>1833</v>
      </c>
      <c r="J1285">
        <f t="shared" si="9"/>
        <v>1283</v>
      </c>
      <c r="K1285" t="s">
        <v>102</v>
      </c>
      <c r="L1285" t="s">
        <v>1</v>
      </c>
      <c r="M1285" t="s">
        <v>102</v>
      </c>
      <c r="N1285" t="s">
        <v>102</v>
      </c>
      <c r="O1285" t="s">
        <v>102</v>
      </c>
      <c r="P1285" t="s">
        <v>102</v>
      </c>
      <c r="R1285" t="s">
        <v>3122</v>
      </c>
      <c r="S1285" t="s">
        <v>5951</v>
      </c>
      <c r="T1285" t="s">
        <v>5952</v>
      </c>
    </row>
    <row r="1286" spans="1:20" x14ac:dyDescent="0.2">
      <c r="A1286">
        <f t="shared" si="8"/>
        <v>1284</v>
      </c>
      <c r="B1286" t="s">
        <v>63</v>
      </c>
      <c r="C1286" t="s">
        <v>1</v>
      </c>
      <c r="D1286" t="s">
        <v>1691</v>
      </c>
      <c r="E1286" t="s">
        <v>7</v>
      </c>
      <c r="F1286" t="s">
        <v>102</v>
      </c>
      <c r="G1286" t="s">
        <v>1833</v>
      </c>
      <c r="J1286">
        <f t="shared" si="9"/>
        <v>1284</v>
      </c>
      <c r="K1286" t="s">
        <v>102</v>
      </c>
      <c r="L1286" t="s">
        <v>1</v>
      </c>
      <c r="M1286" t="s">
        <v>102</v>
      </c>
      <c r="N1286" t="s">
        <v>102</v>
      </c>
      <c r="O1286" t="s">
        <v>102</v>
      </c>
      <c r="P1286" t="s">
        <v>102</v>
      </c>
      <c r="R1286" t="s">
        <v>3123</v>
      </c>
      <c r="S1286" t="s">
        <v>5953</v>
      </c>
      <c r="T1286" t="s">
        <v>5954</v>
      </c>
    </row>
    <row r="1287" spans="1:20" x14ac:dyDescent="0.2">
      <c r="A1287">
        <f t="shared" si="8"/>
        <v>1285</v>
      </c>
      <c r="B1287" t="s">
        <v>63</v>
      </c>
      <c r="C1287" t="s">
        <v>1</v>
      </c>
      <c r="D1287" t="s">
        <v>1691</v>
      </c>
      <c r="E1287" t="s">
        <v>7</v>
      </c>
      <c r="F1287" t="s">
        <v>102</v>
      </c>
      <c r="G1287" t="s">
        <v>1833</v>
      </c>
      <c r="J1287">
        <f t="shared" si="9"/>
        <v>1285</v>
      </c>
      <c r="K1287" t="s">
        <v>102</v>
      </c>
      <c r="L1287" t="s">
        <v>1</v>
      </c>
      <c r="M1287" t="s">
        <v>102</v>
      </c>
      <c r="N1287" t="s">
        <v>102</v>
      </c>
      <c r="O1287" t="s">
        <v>102</v>
      </c>
      <c r="P1287" t="s">
        <v>102</v>
      </c>
      <c r="R1287" t="s">
        <v>3124</v>
      </c>
      <c r="S1287" t="s">
        <v>5955</v>
      </c>
      <c r="T1287" t="s">
        <v>5956</v>
      </c>
    </row>
    <row r="1288" spans="1:20" x14ac:dyDescent="0.2">
      <c r="A1288">
        <f t="shared" si="8"/>
        <v>1286</v>
      </c>
      <c r="B1288" t="s">
        <v>63</v>
      </c>
      <c r="C1288" t="s">
        <v>1</v>
      </c>
      <c r="D1288" t="s">
        <v>1691</v>
      </c>
      <c r="E1288" t="s">
        <v>7</v>
      </c>
      <c r="F1288" t="s">
        <v>102</v>
      </c>
      <c r="G1288" t="s">
        <v>1833</v>
      </c>
      <c r="J1288">
        <f t="shared" si="9"/>
        <v>1286</v>
      </c>
      <c r="K1288" t="s">
        <v>102</v>
      </c>
      <c r="L1288" t="s">
        <v>1</v>
      </c>
      <c r="M1288" t="s">
        <v>102</v>
      </c>
      <c r="N1288" t="s">
        <v>102</v>
      </c>
      <c r="O1288" t="s">
        <v>102</v>
      </c>
      <c r="P1288" t="s">
        <v>102</v>
      </c>
      <c r="R1288" t="s">
        <v>3125</v>
      </c>
      <c r="S1288" t="s">
        <v>5957</v>
      </c>
      <c r="T1288" t="s">
        <v>5958</v>
      </c>
    </row>
    <row r="1289" spans="1:20" x14ac:dyDescent="0.2">
      <c r="A1289">
        <f t="shared" si="8"/>
        <v>1287</v>
      </c>
      <c r="B1289" t="s">
        <v>1722</v>
      </c>
      <c r="C1289" t="s">
        <v>1</v>
      </c>
      <c r="D1289" t="s">
        <v>1722</v>
      </c>
      <c r="E1289" t="s">
        <v>7</v>
      </c>
      <c r="F1289" t="s">
        <v>102</v>
      </c>
      <c r="G1289" t="s">
        <v>1722</v>
      </c>
      <c r="J1289">
        <f t="shared" si="9"/>
        <v>1287</v>
      </c>
      <c r="K1289" t="s">
        <v>102</v>
      </c>
      <c r="L1289" t="s">
        <v>1</v>
      </c>
      <c r="M1289" t="s">
        <v>102</v>
      </c>
      <c r="N1289" t="s">
        <v>102</v>
      </c>
      <c r="O1289" t="s">
        <v>102</v>
      </c>
      <c r="P1289" t="s">
        <v>102</v>
      </c>
      <c r="R1289" t="s">
        <v>3126</v>
      </c>
      <c r="S1289" t="s">
        <v>5959</v>
      </c>
      <c r="T1289" t="s">
        <v>5960</v>
      </c>
    </row>
    <row r="1290" spans="1:20" x14ac:dyDescent="0.2">
      <c r="A1290">
        <f t="shared" si="8"/>
        <v>1288</v>
      </c>
      <c r="B1290" t="s">
        <v>1722</v>
      </c>
      <c r="C1290" t="s">
        <v>1</v>
      </c>
      <c r="D1290" t="s">
        <v>1722</v>
      </c>
      <c r="E1290" t="s">
        <v>7</v>
      </c>
      <c r="F1290" t="s">
        <v>102</v>
      </c>
      <c r="G1290" t="s">
        <v>1722</v>
      </c>
      <c r="J1290">
        <f t="shared" si="9"/>
        <v>1288</v>
      </c>
      <c r="K1290" t="s">
        <v>102</v>
      </c>
      <c r="L1290" t="s">
        <v>1</v>
      </c>
      <c r="M1290" t="s">
        <v>102</v>
      </c>
      <c r="N1290" t="s">
        <v>102</v>
      </c>
      <c r="O1290" t="s">
        <v>102</v>
      </c>
      <c r="P1290" t="s">
        <v>102</v>
      </c>
      <c r="R1290" t="s">
        <v>3127</v>
      </c>
      <c r="S1290" t="s">
        <v>5961</v>
      </c>
      <c r="T1290" t="s">
        <v>5962</v>
      </c>
    </row>
    <row r="1291" spans="1:20" x14ac:dyDescent="0.2">
      <c r="A1291">
        <f t="shared" si="8"/>
        <v>1289</v>
      </c>
      <c r="B1291" t="s">
        <v>7</v>
      </c>
      <c r="C1291" t="s">
        <v>1</v>
      </c>
      <c r="D1291" t="s">
        <v>48</v>
      </c>
      <c r="E1291" t="s">
        <v>7</v>
      </c>
      <c r="F1291" t="s">
        <v>102</v>
      </c>
      <c r="G1291" t="s">
        <v>7</v>
      </c>
      <c r="J1291">
        <f t="shared" si="9"/>
        <v>1289</v>
      </c>
      <c r="K1291" t="s">
        <v>102</v>
      </c>
      <c r="L1291" t="s">
        <v>1</v>
      </c>
      <c r="M1291" t="s">
        <v>102</v>
      </c>
      <c r="N1291" t="s">
        <v>102</v>
      </c>
      <c r="O1291" t="s">
        <v>102</v>
      </c>
      <c r="P1291" t="s">
        <v>102</v>
      </c>
      <c r="R1291" t="s">
        <v>3128</v>
      </c>
      <c r="S1291" t="s">
        <v>5963</v>
      </c>
      <c r="T1291" t="s">
        <v>5964</v>
      </c>
    </row>
    <row r="1292" spans="1:20" x14ac:dyDescent="0.2">
      <c r="A1292">
        <f t="shared" si="8"/>
        <v>1290</v>
      </c>
      <c r="B1292" t="s">
        <v>7</v>
      </c>
      <c r="C1292" t="s">
        <v>1</v>
      </c>
      <c r="D1292" t="s">
        <v>48</v>
      </c>
      <c r="E1292" t="s">
        <v>7</v>
      </c>
      <c r="F1292" t="s">
        <v>102</v>
      </c>
      <c r="G1292" t="s">
        <v>7</v>
      </c>
      <c r="J1292">
        <f t="shared" si="9"/>
        <v>1290</v>
      </c>
      <c r="K1292" t="s">
        <v>102</v>
      </c>
      <c r="L1292" t="s">
        <v>1</v>
      </c>
      <c r="M1292" t="s">
        <v>102</v>
      </c>
      <c r="N1292" t="s">
        <v>102</v>
      </c>
      <c r="O1292" t="s">
        <v>102</v>
      </c>
      <c r="P1292" t="s">
        <v>102</v>
      </c>
      <c r="R1292" t="s">
        <v>3129</v>
      </c>
      <c r="S1292" t="s">
        <v>5965</v>
      </c>
      <c r="T1292" t="s">
        <v>5966</v>
      </c>
    </row>
    <row r="1293" spans="1:20" x14ac:dyDescent="0.2">
      <c r="A1293">
        <f t="shared" si="8"/>
        <v>1291</v>
      </c>
      <c r="B1293" t="s">
        <v>7</v>
      </c>
      <c r="C1293" t="s">
        <v>1</v>
      </c>
      <c r="D1293" t="s">
        <v>48</v>
      </c>
      <c r="E1293" t="s">
        <v>7</v>
      </c>
      <c r="F1293" t="s">
        <v>102</v>
      </c>
      <c r="G1293" t="s">
        <v>7</v>
      </c>
      <c r="J1293">
        <f t="shared" si="9"/>
        <v>1291</v>
      </c>
      <c r="K1293" t="s">
        <v>102</v>
      </c>
      <c r="L1293" t="s">
        <v>1</v>
      </c>
      <c r="M1293" t="s">
        <v>102</v>
      </c>
      <c r="N1293" t="s">
        <v>102</v>
      </c>
      <c r="O1293" t="s">
        <v>102</v>
      </c>
      <c r="P1293" t="s">
        <v>102</v>
      </c>
      <c r="R1293" t="s">
        <v>3130</v>
      </c>
      <c r="S1293" t="s">
        <v>5967</v>
      </c>
      <c r="T1293" t="s">
        <v>5968</v>
      </c>
    </row>
    <row r="1294" spans="1:20" x14ac:dyDescent="0.2">
      <c r="A1294">
        <f t="shared" si="8"/>
        <v>1292</v>
      </c>
      <c r="B1294" t="s">
        <v>7</v>
      </c>
      <c r="C1294" t="s">
        <v>1</v>
      </c>
      <c r="D1294" t="s">
        <v>48</v>
      </c>
      <c r="E1294" t="s">
        <v>7</v>
      </c>
      <c r="F1294" t="s">
        <v>102</v>
      </c>
      <c r="G1294" t="s">
        <v>7</v>
      </c>
      <c r="J1294">
        <f t="shared" si="9"/>
        <v>1292</v>
      </c>
      <c r="K1294" t="s">
        <v>102</v>
      </c>
      <c r="L1294" t="s">
        <v>1</v>
      </c>
      <c r="M1294" t="s">
        <v>102</v>
      </c>
      <c r="N1294" t="s">
        <v>102</v>
      </c>
      <c r="O1294" t="s">
        <v>102</v>
      </c>
      <c r="P1294" t="s">
        <v>102</v>
      </c>
      <c r="R1294" t="s">
        <v>3131</v>
      </c>
      <c r="S1294" t="s">
        <v>5969</v>
      </c>
      <c r="T1294" t="s">
        <v>5970</v>
      </c>
    </row>
    <row r="1295" spans="1:20" x14ac:dyDescent="0.2">
      <c r="A1295">
        <f t="shared" si="8"/>
        <v>1293</v>
      </c>
      <c r="B1295" t="s">
        <v>7</v>
      </c>
      <c r="C1295" t="s">
        <v>1</v>
      </c>
      <c r="D1295" t="s">
        <v>48</v>
      </c>
      <c r="E1295" t="s">
        <v>7</v>
      </c>
      <c r="F1295" t="s">
        <v>102</v>
      </c>
      <c r="G1295" t="s">
        <v>7</v>
      </c>
      <c r="J1295">
        <f t="shared" si="9"/>
        <v>1293</v>
      </c>
      <c r="K1295" t="s">
        <v>102</v>
      </c>
      <c r="L1295" t="s">
        <v>1</v>
      </c>
      <c r="M1295" t="s">
        <v>102</v>
      </c>
      <c r="N1295" t="s">
        <v>102</v>
      </c>
      <c r="O1295" t="s">
        <v>102</v>
      </c>
      <c r="P1295" t="s">
        <v>102</v>
      </c>
      <c r="R1295" t="s">
        <v>3132</v>
      </c>
      <c r="S1295" t="s">
        <v>5971</v>
      </c>
      <c r="T1295" t="s">
        <v>5972</v>
      </c>
    </row>
    <row r="1296" spans="1:20" x14ac:dyDescent="0.2">
      <c r="A1296">
        <f t="shared" si="8"/>
        <v>1294</v>
      </c>
      <c r="B1296" t="s">
        <v>7</v>
      </c>
      <c r="C1296" t="s">
        <v>1</v>
      </c>
      <c r="D1296" t="s">
        <v>48</v>
      </c>
      <c r="E1296" t="s">
        <v>7</v>
      </c>
      <c r="F1296" t="s">
        <v>102</v>
      </c>
      <c r="G1296" t="s">
        <v>7</v>
      </c>
      <c r="J1296">
        <f t="shared" si="9"/>
        <v>1294</v>
      </c>
      <c r="K1296" t="s">
        <v>102</v>
      </c>
      <c r="L1296" t="s">
        <v>1</v>
      </c>
      <c r="M1296" t="s">
        <v>102</v>
      </c>
      <c r="N1296" t="s">
        <v>102</v>
      </c>
      <c r="O1296" t="s">
        <v>102</v>
      </c>
      <c r="P1296" t="s">
        <v>102</v>
      </c>
      <c r="R1296" t="s">
        <v>3133</v>
      </c>
      <c r="S1296" t="s">
        <v>5973</v>
      </c>
      <c r="T1296" t="s">
        <v>5974</v>
      </c>
    </row>
    <row r="1297" spans="1:20" x14ac:dyDescent="0.2">
      <c r="A1297">
        <f t="shared" si="8"/>
        <v>1295</v>
      </c>
      <c r="B1297" t="s">
        <v>7</v>
      </c>
      <c r="C1297" t="s">
        <v>1</v>
      </c>
      <c r="D1297" t="s">
        <v>48</v>
      </c>
      <c r="E1297" t="s">
        <v>7</v>
      </c>
      <c r="F1297" t="s">
        <v>102</v>
      </c>
      <c r="G1297" t="s">
        <v>7</v>
      </c>
      <c r="J1297">
        <f t="shared" si="9"/>
        <v>1295</v>
      </c>
      <c r="K1297" t="s">
        <v>102</v>
      </c>
      <c r="L1297" t="s">
        <v>1</v>
      </c>
      <c r="M1297" t="s">
        <v>102</v>
      </c>
      <c r="N1297" t="s">
        <v>102</v>
      </c>
      <c r="O1297" t="s">
        <v>102</v>
      </c>
      <c r="P1297" t="s">
        <v>102</v>
      </c>
      <c r="R1297" t="s">
        <v>3134</v>
      </c>
      <c r="S1297" t="s">
        <v>5975</v>
      </c>
      <c r="T1297" t="s">
        <v>5976</v>
      </c>
    </row>
    <row r="1298" spans="1:20" x14ac:dyDescent="0.2">
      <c r="A1298">
        <f t="shared" si="8"/>
        <v>1296</v>
      </c>
      <c r="B1298" t="s">
        <v>7</v>
      </c>
      <c r="C1298" t="s">
        <v>1</v>
      </c>
      <c r="D1298" t="s">
        <v>48</v>
      </c>
      <c r="E1298" t="s">
        <v>7</v>
      </c>
      <c r="F1298" t="s">
        <v>102</v>
      </c>
      <c r="G1298" t="s">
        <v>7</v>
      </c>
      <c r="J1298">
        <f t="shared" si="9"/>
        <v>1296</v>
      </c>
      <c r="K1298" t="s">
        <v>102</v>
      </c>
      <c r="L1298" t="s">
        <v>1</v>
      </c>
      <c r="M1298" t="s">
        <v>102</v>
      </c>
      <c r="N1298" t="s">
        <v>102</v>
      </c>
      <c r="O1298" t="s">
        <v>102</v>
      </c>
      <c r="P1298" t="s">
        <v>102</v>
      </c>
      <c r="R1298" t="s">
        <v>3135</v>
      </c>
      <c r="S1298" t="s">
        <v>5977</v>
      </c>
      <c r="T1298" t="s">
        <v>5978</v>
      </c>
    </row>
    <row r="1299" spans="1:20" x14ac:dyDescent="0.2">
      <c r="A1299">
        <f t="shared" si="8"/>
        <v>1297</v>
      </c>
      <c r="B1299" t="s">
        <v>7</v>
      </c>
      <c r="C1299" t="s">
        <v>1</v>
      </c>
      <c r="D1299" t="s">
        <v>48</v>
      </c>
      <c r="E1299" t="s">
        <v>7</v>
      </c>
      <c r="F1299" t="s">
        <v>102</v>
      </c>
      <c r="G1299" t="s">
        <v>7</v>
      </c>
      <c r="J1299">
        <f t="shared" si="9"/>
        <v>1297</v>
      </c>
      <c r="K1299" t="s">
        <v>102</v>
      </c>
      <c r="L1299" t="s">
        <v>1</v>
      </c>
      <c r="M1299" t="s">
        <v>102</v>
      </c>
      <c r="N1299" t="s">
        <v>102</v>
      </c>
      <c r="O1299" t="s">
        <v>102</v>
      </c>
      <c r="P1299" t="s">
        <v>102</v>
      </c>
      <c r="R1299" t="s">
        <v>3136</v>
      </c>
      <c r="S1299" t="s">
        <v>5979</v>
      </c>
      <c r="T1299" t="s">
        <v>5980</v>
      </c>
    </row>
    <row r="1300" spans="1:20" x14ac:dyDescent="0.2">
      <c r="A1300">
        <f t="shared" si="8"/>
        <v>1298</v>
      </c>
      <c r="B1300" t="s">
        <v>7</v>
      </c>
      <c r="C1300" t="s">
        <v>1</v>
      </c>
      <c r="D1300" t="s">
        <v>48</v>
      </c>
      <c r="E1300" t="s">
        <v>7</v>
      </c>
      <c r="F1300" t="s">
        <v>102</v>
      </c>
      <c r="G1300" t="s">
        <v>7</v>
      </c>
      <c r="J1300">
        <f t="shared" si="9"/>
        <v>1298</v>
      </c>
      <c r="K1300" t="s">
        <v>102</v>
      </c>
      <c r="L1300" t="s">
        <v>1</v>
      </c>
      <c r="M1300" t="s">
        <v>102</v>
      </c>
      <c r="N1300" t="s">
        <v>102</v>
      </c>
      <c r="O1300" t="s">
        <v>102</v>
      </c>
      <c r="P1300" t="s">
        <v>102</v>
      </c>
      <c r="R1300" t="s">
        <v>3137</v>
      </c>
      <c r="S1300" t="s">
        <v>5981</v>
      </c>
      <c r="T1300" t="s">
        <v>5982</v>
      </c>
    </row>
    <row r="1301" spans="1:20" x14ac:dyDescent="0.2">
      <c r="A1301">
        <f t="shared" si="8"/>
        <v>1299</v>
      </c>
      <c r="B1301" t="s">
        <v>1722</v>
      </c>
      <c r="C1301" t="s">
        <v>1</v>
      </c>
      <c r="D1301" t="s">
        <v>1722</v>
      </c>
      <c r="E1301" t="s">
        <v>7</v>
      </c>
      <c r="F1301" t="s">
        <v>102</v>
      </c>
      <c r="G1301" t="s">
        <v>1722</v>
      </c>
      <c r="J1301">
        <f t="shared" si="9"/>
        <v>1299</v>
      </c>
      <c r="K1301" t="s">
        <v>102</v>
      </c>
      <c r="L1301" t="s">
        <v>1</v>
      </c>
      <c r="M1301" t="s">
        <v>102</v>
      </c>
      <c r="N1301" t="s">
        <v>102</v>
      </c>
      <c r="O1301" t="s">
        <v>102</v>
      </c>
      <c r="P1301" t="s">
        <v>102</v>
      </c>
      <c r="R1301" t="s">
        <v>3138</v>
      </c>
      <c r="S1301" t="s">
        <v>5983</v>
      </c>
      <c r="T1301" t="s">
        <v>5984</v>
      </c>
    </row>
    <row r="1302" spans="1:20" x14ac:dyDescent="0.2">
      <c r="A1302">
        <f t="shared" si="8"/>
        <v>1300</v>
      </c>
      <c r="B1302" t="s">
        <v>1722</v>
      </c>
      <c r="C1302" t="s">
        <v>1</v>
      </c>
      <c r="D1302" t="s">
        <v>1722</v>
      </c>
      <c r="E1302" t="s">
        <v>7</v>
      </c>
      <c r="F1302" t="s">
        <v>102</v>
      </c>
      <c r="G1302" t="s">
        <v>1722</v>
      </c>
      <c r="J1302">
        <f t="shared" si="9"/>
        <v>1300</v>
      </c>
      <c r="K1302" t="s">
        <v>102</v>
      </c>
      <c r="L1302" t="s">
        <v>1</v>
      </c>
      <c r="M1302" t="s">
        <v>102</v>
      </c>
      <c r="N1302" t="s">
        <v>102</v>
      </c>
      <c r="O1302" t="s">
        <v>102</v>
      </c>
      <c r="P1302" t="s">
        <v>102</v>
      </c>
      <c r="R1302" t="s">
        <v>3139</v>
      </c>
      <c r="S1302" t="s">
        <v>5985</v>
      </c>
      <c r="T1302" t="s">
        <v>5986</v>
      </c>
    </row>
    <row r="1303" spans="1:20" x14ac:dyDescent="0.2">
      <c r="A1303">
        <f t="shared" si="8"/>
        <v>1301</v>
      </c>
      <c r="B1303" t="s">
        <v>1722</v>
      </c>
      <c r="C1303" t="s">
        <v>1</v>
      </c>
      <c r="D1303" t="s">
        <v>1722</v>
      </c>
      <c r="E1303" t="s">
        <v>7</v>
      </c>
      <c r="F1303" t="s">
        <v>102</v>
      </c>
      <c r="G1303" t="s">
        <v>1722</v>
      </c>
      <c r="J1303">
        <f t="shared" si="9"/>
        <v>1301</v>
      </c>
      <c r="K1303" t="s">
        <v>102</v>
      </c>
      <c r="L1303" t="s">
        <v>1</v>
      </c>
      <c r="M1303" t="s">
        <v>102</v>
      </c>
      <c r="N1303" t="s">
        <v>102</v>
      </c>
      <c r="O1303" t="s">
        <v>102</v>
      </c>
      <c r="P1303" t="s">
        <v>102</v>
      </c>
      <c r="R1303" t="s">
        <v>3140</v>
      </c>
      <c r="S1303" t="s">
        <v>5987</v>
      </c>
      <c r="T1303" t="s">
        <v>5988</v>
      </c>
    </row>
    <row r="1304" spans="1:20" x14ac:dyDescent="0.2">
      <c r="A1304">
        <f t="shared" si="8"/>
        <v>1302</v>
      </c>
      <c r="B1304" t="s">
        <v>1722</v>
      </c>
      <c r="C1304" t="s">
        <v>1</v>
      </c>
      <c r="D1304" t="s">
        <v>1722</v>
      </c>
      <c r="E1304" t="s">
        <v>7</v>
      </c>
      <c r="F1304" t="s">
        <v>102</v>
      </c>
      <c r="G1304" t="s">
        <v>1722</v>
      </c>
      <c r="J1304">
        <f t="shared" si="9"/>
        <v>1302</v>
      </c>
      <c r="K1304" t="s">
        <v>102</v>
      </c>
      <c r="L1304" t="s">
        <v>1</v>
      </c>
      <c r="M1304" t="s">
        <v>102</v>
      </c>
      <c r="N1304" t="s">
        <v>102</v>
      </c>
      <c r="O1304" t="s">
        <v>102</v>
      </c>
      <c r="P1304" t="s">
        <v>102</v>
      </c>
      <c r="R1304" t="s">
        <v>3141</v>
      </c>
      <c r="S1304" t="s">
        <v>5989</v>
      </c>
      <c r="T1304" t="s">
        <v>5990</v>
      </c>
    </row>
    <row r="1305" spans="1:20" x14ac:dyDescent="0.2">
      <c r="A1305">
        <f t="shared" si="8"/>
        <v>1303</v>
      </c>
      <c r="B1305" t="s">
        <v>1722</v>
      </c>
      <c r="C1305" t="s">
        <v>1</v>
      </c>
      <c r="D1305" t="s">
        <v>1722</v>
      </c>
      <c r="E1305" t="s">
        <v>7</v>
      </c>
      <c r="F1305" t="s">
        <v>102</v>
      </c>
      <c r="G1305" t="s">
        <v>1722</v>
      </c>
      <c r="J1305">
        <f t="shared" si="9"/>
        <v>1303</v>
      </c>
      <c r="K1305" t="s">
        <v>102</v>
      </c>
      <c r="L1305" t="s">
        <v>1</v>
      </c>
      <c r="M1305" t="s">
        <v>102</v>
      </c>
      <c r="N1305" t="s">
        <v>102</v>
      </c>
      <c r="O1305" t="s">
        <v>102</v>
      </c>
      <c r="P1305" t="s">
        <v>102</v>
      </c>
      <c r="R1305" t="s">
        <v>3142</v>
      </c>
      <c r="S1305" t="s">
        <v>5991</v>
      </c>
      <c r="T1305" t="s">
        <v>5992</v>
      </c>
    </row>
    <row r="1306" spans="1:20" x14ac:dyDescent="0.2">
      <c r="A1306">
        <f t="shared" si="8"/>
        <v>1304</v>
      </c>
      <c r="B1306" t="s">
        <v>1722</v>
      </c>
      <c r="C1306" t="s">
        <v>1</v>
      </c>
      <c r="D1306" t="s">
        <v>1722</v>
      </c>
      <c r="E1306" t="s">
        <v>7</v>
      </c>
      <c r="F1306" t="s">
        <v>102</v>
      </c>
      <c r="G1306" t="s">
        <v>1722</v>
      </c>
      <c r="J1306">
        <f t="shared" si="9"/>
        <v>1304</v>
      </c>
      <c r="K1306" t="s">
        <v>102</v>
      </c>
      <c r="L1306" t="s">
        <v>1</v>
      </c>
      <c r="M1306" t="s">
        <v>102</v>
      </c>
      <c r="N1306" t="s">
        <v>102</v>
      </c>
      <c r="O1306" t="s">
        <v>102</v>
      </c>
      <c r="P1306" t="s">
        <v>102</v>
      </c>
      <c r="R1306" t="s">
        <v>3143</v>
      </c>
      <c r="S1306" t="s">
        <v>5993</v>
      </c>
      <c r="T1306" t="s">
        <v>5994</v>
      </c>
    </row>
    <row r="1307" spans="1:20" x14ac:dyDescent="0.2">
      <c r="A1307">
        <f t="shared" si="8"/>
        <v>1305</v>
      </c>
      <c r="B1307" t="s">
        <v>1722</v>
      </c>
      <c r="C1307" t="s">
        <v>1</v>
      </c>
      <c r="D1307" t="s">
        <v>1722</v>
      </c>
      <c r="E1307" t="s">
        <v>7</v>
      </c>
      <c r="F1307" t="s">
        <v>102</v>
      </c>
      <c r="G1307" t="s">
        <v>1722</v>
      </c>
      <c r="J1307">
        <f t="shared" si="9"/>
        <v>1305</v>
      </c>
      <c r="K1307" t="s">
        <v>102</v>
      </c>
      <c r="L1307" t="s">
        <v>1</v>
      </c>
      <c r="M1307" t="s">
        <v>102</v>
      </c>
      <c r="N1307" t="s">
        <v>102</v>
      </c>
      <c r="O1307" t="s">
        <v>102</v>
      </c>
      <c r="P1307" t="s">
        <v>102</v>
      </c>
      <c r="R1307" t="s">
        <v>3144</v>
      </c>
      <c r="S1307" t="s">
        <v>5995</v>
      </c>
      <c r="T1307" t="s">
        <v>5996</v>
      </c>
    </row>
    <row r="1308" spans="1:20" x14ac:dyDescent="0.2">
      <c r="A1308">
        <f t="shared" si="8"/>
        <v>1306</v>
      </c>
      <c r="B1308" t="s">
        <v>1722</v>
      </c>
      <c r="C1308" t="s">
        <v>1</v>
      </c>
      <c r="D1308" t="s">
        <v>1722</v>
      </c>
      <c r="E1308" t="s">
        <v>7</v>
      </c>
      <c r="F1308" t="s">
        <v>102</v>
      </c>
      <c r="G1308" t="s">
        <v>1722</v>
      </c>
      <c r="J1308">
        <f t="shared" si="9"/>
        <v>1306</v>
      </c>
      <c r="K1308" t="s">
        <v>102</v>
      </c>
      <c r="L1308" t="s">
        <v>1</v>
      </c>
      <c r="M1308" t="s">
        <v>102</v>
      </c>
      <c r="N1308" t="s">
        <v>102</v>
      </c>
      <c r="O1308" t="s">
        <v>102</v>
      </c>
      <c r="P1308" t="s">
        <v>102</v>
      </c>
      <c r="R1308" t="s">
        <v>3145</v>
      </c>
      <c r="S1308" t="s">
        <v>5997</v>
      </c>
      <c r="T1308" t="s">
        <v>5998</v>
      </c>
    </row>
    <row r="1309" spans="1:20" x14ac:dyDescent="0.2">
      <c r="A1309">
        <f t="shared" si="8"/>
        <v>1307</v>
      </c>
      <c r="B1309" t="s">
        <v>1722</v>
      </c>
      <c r="C1309" t="s">
        <v>1</v>
      </c>
      <c r="D1309" t="s">
        <v>1722</v>
      </c>
      <c r="E1309" t="s">
        <v>7</v>
      </c>
      <c r="F1309" t="s">
        <v>102</v>
      </c>
      <c r="G1309" t="s">
        <v>1722</v>
      </c>
      <c r="J1309">
        <f t="shared" si="9"/>
        <v>1307</v>
      </c>
      <c r="K1309" t="s">
        <v>102</v>
      </c>
      <c r="L1309" t="s">
        <v>1</v>
      </c>
      <c r="M1309" t="s">
        <v>102</v>
      </c>
      <c r="N1309" t="s">
        <v>102</v>
      </c>
      <c r="O1309" t="s">
        <v>102</v>
      </c>
      <c r="P1309" t="s">
        <v>102</v>
      </c>
      <c r="R1309" t="s">
        <v>3146</v>
      </c>
      <c r="S1309" t="s">
        <v>5999</v>
      </c>
      <c r="T1309" t="s">
        <v>6000</v>
      </c>
    </row>
    <row r="1310" spans="1:20" x14ac:dyDescent="0.2">
      <c r="A1310">
        <f t="shared" si="8"/>
        <v>1308</v>
      </c>
      <c r="B1310" t="s">
        <v>1722</v>
      </c>
      <c r="C1310" t="s">
        <v>1</v>
      </c>
      <c r="D1310" t="s">
        <v>1722</v>
      </c>
      <c r="E1310" t="s">
        <v>7</v>
      </c>
      <c r="F1310" t="s">
        <v>102</v>
      </c>
      <c r="G1310" t="s">
        <v>1722</v>
      </c>
      <c r="J1310">
        <f t="shared" si="9"/>
        <v>1308</v>
      </c>
      <c r="K1310" t="s">
        <v>102</v>
      </c>
      <c r="L1310" t="s">
        <v>1</v>
      </c>
      <c r="M1310" t="s">
        <v>102</v>
      </c>
      <c r="N1310" t="s">
        <v>102</v>
      </c>
      <c r="O1310" t="s">
        <v>102</v>
      </c>
      <c r="P1310" t="s">
        <v>102</v>
      </c>
      <c r="R1310" t="s">
        <v>3147</v>
      </c>
      <c r="S1310" t="s">
        <v>6001</v>
      </c>
      <c r="T1310" t="s">
        <v>6002</v>
      </c>
    </row>
    <row r="1311" spans="1:20" x14ac:dyDescent="0.2">
      <c r="A1311">
        <f t="shared" si="8"/>
        <v>1309</v>
      </c>
      <c r="B1311" t="s">
        <v>1722</v>
      </c>
      <c r="C1311" t="s">
        <v>1</v>
      </c>
      <c r="D1311" t="s">
        <v>1722</v>
      </c>
      <c r="E1311" t="s">
        <v>7</v>
      </c>
      <c r="F1311" t="s">
        <v>102</v>
      </c>
      <c r="G1311" t="s">
        <v>1722</v>
      </c>
      <c r="J1311">
        <f t="shared" si="9"/>
        <v>1309</v>
      </c>
      <c r="K1311" t="s">
        <v>102</v>
      </c>
      <c r="L1311" t="s">
        <v>1</v>
      </c>
      <c r="M1311" t="s">
        <v>102</v>
      </c>
      <c r="N1311" t="s">
        <v>102</v>
      </c>
      <c r="O1311" t="s">
        <v>102</v>
      </c>
      <c r="P1311" t="s">
        <v>102</v>
      </c>
      <c r="R1311" t="s">
        <v>3148</v>
      </c>
      <c r="S1311" t="s">
        <v>6003</v>
      </c>
      <c r="T1311" t="s">
        <v>6004</v>
      </c>
    </row>
    <row r="1312" spans="1:20" x14ac:dyDescent="0.2">
      <c r="A1312">
        <f t="shared" si="8"/>
        <v>1310</v>
      </c>
      <c r="B1312" t="s">
        <v>1722</v>
      </c>
      <c r="C1312" t="s">
        <v>1</v>
      </c>
      <c r="D1312" t="s">
        <v>1722</v>
      </c>
      <c r="E1312" t="s">
        <v>7</v>
      </c>
      <c r="F1312" t="s">
        <v>102</v>
      </c>
      <c r="G1312" t="s">
        <v>1722</v>
      </c>
      <c r="J1312">
        <f t="shared" si="9"/>
        <v>1310</v>
      </c>
      <c r="K1312" t="s">
        <v>102</v>
      </c>
      <c r="L1312" t="s">
        <v>1</v>
      </c>
      <c r="M1312" t="s">
        <v>102</v>
      </c>
      <c r="N1312" t="s">
        <v>102</v>
      </c>
      <c r="O1312" t="s">
        <v>102</v>
      </c>
      <c r="P1312" t="s">
        <v>102</v>
      </c>
      <c r="R1312" t="s">
        <v>3149</v>
      </c>
      <c r="S1312" t="s">
        <v>6005</v>
      </c>
      <c r="T1312" t="s">
        <v>6006</v>
      </c>
    </row>
    <row r="1313" spans="1:20" x14ac:dyDescent="0.2">
      <c r="A1313">
        <f t="shared" si="8"/>
        <v>1311</v>
      </c>
      <c r="B1313" t="s">
        <v>7</v>
      </c>
      <c r="C1313" t="s">
        <v>1</v>
      </c>
      <c r="D1313" t="s">
        <v>48</v>
      </c>
      <c r="E1313" t="s">
        <v>7</v>
      </c>
      <c r="F1313" t="s">
        <v>102</v>
      </c>
      <c r="G1313" t="s">
        <v>7</v>
      </c>
      <c r="J1313">
        <f t="shared" si="9"/>
        <v>1311</v>
      </c>
      <c r="K1313" t="s">
        <v>102</v>
      </c>
      <c r="L1313" t="s">
        <v>1</v>
      </c>
      <c r="M1313" t="s">
        <v>102</v>
      </c>
      <c r="N1313" t="s">
        <v>102</v>
      </c>
      <c r="O1313" t="s">
        <v>102</v>
      </c>
      <c r="P1313" t="s">
        <v>102</v>
      </c>
      <c r="R1313" t="s">
        <v>3150</v>
      </c>
      <c r="S1313" t="s">
        <v>6007</v>
      </c>
      <c r="T1313" t="s">
        <v>6008</v>
      </c>
    </row>
    <row r="1314" spans="1:20" x14ac:dyDescent="0.2">
      <c r="A1314">
        <f t="shared" si="8"/>
        <v>1312</v>
      </c>
      <c r="B1314" t="s">
        <v>7</v>
      </c>
      <c r="C1314" t="s">
        <v>1</v>
      </c>
      <c r="D1314" t="s">
        <v>48</v>
      </c>
      <c r="E1314" t="s">
        <v>7</v>
      </c>
      <c r="F1314" t="s">
        <v>102</v>
      </c>
      <c r="G1314" t="s">
        <v>7</v>
      </c>
      <c r="J1314">
        <f t="shared" si="9"/>
        <v>1312</v>
      </c>
      <c r="K1314" t="s">
        <v>102</v>
      </c>
      <c r="L1314" t="s">
        <v>1</v>
      </c>
      <c r="M1314" t="s">
        <v>102</v>
      </c>
      <c r="N1314" t="s">
        <v>102</v>
      </c>
      <c r="O1314" t="s">
        <v>102</v>
      </c>
      <c r="P1314" t="s">
        <v>102</v>
      </c>
      <c r="R1314" t="s">
        <v>3151</v>
      </c>
      <c r="S1314" t="s">
        <v>6009</v>
      </c>
      <c r="T1314" t="s">
        <v>6010</v>
      </c>
    </row>
    <row r="1315" spans="1:20" x14ac:dyDescent="0.2">
      <c r="A1315">
        <f t="shared" si="8"/>
        <v>1313</v>
      </c>
      <c r="B1315" t="s">
        <v>7</v>
      </c>
      <c r="C1315" t="s">
        <v>1</v>
      </c>
      <c r="D1315" t="s">
        <v>48</v>
      </c>
      <c r="E1315" t="s">
        <v>7</v>
      </c>
      <c r="F1315" t="s">
        <v>102</v>
      </c>
      <c r="G1315" t="s">
        <v>7</v>
      </c>
      <c r="J1315">
        <f t="shared" si="9"/>
        <v>1313</v>
      </c>
      <c r="K1315" t="s">
        <v>102</v>
      </c>
      <c r="L1315" t="s">
        <v>1</v>
      </c>
      <c r="M1315" t="s">
        <v>102</v>
      </c>
      <c r="N1315" t="s">
        <v>102</v>
      </c>
      <c r="O1315" t="s">
        <v>102</v>
      </c>
      <c r="P1315" t="s">
        <v>102</v>
      </c>
      <c r="R1315" t="s">
        <v>3152</v>
      </c>
      <c r="S1315" t="s">
        <v>6011</v>
      </c>
      <c r="T1315" t="s">
        <v>6012</v>
      </c>
    </row>
    <row r="1316" spans="1:20" x14ac:dyDescent="0.2">
      <c r="A1316">
        <f t="shared" si="8"/>
        <v>1314</v>
      </c>
      <c r="B1316" t="s">
        <v>7</v>
      </c>
      <c r="C1316" t="s">
        <v>1</v>
      </c>
      <c r="D1316" t="s">
        <v>48</v>
      </c>
      <c r="E1316" t="s">
        <v>7</v>
      </c>
      <c r="F1316" t="s">
        <v>102</v>
      </c>
      <c r="G1316" t="s">
        <v>7</v>
      </c>
      <c r="J1316">
        <f t="shared" si="9"/>
        <v>1314</v>
      </c>
      <c r="K1316" t="s">
        <v>102</v>
      </c>
      <c r="L1316" t="s">
        <v>1</v>
      </c>
      <c r="M1316" t="s">
        <v>102</v>
      </c>
      <c r="N1316" t="s">
        <v>102</v>
      </c>
      <c r="O1316" t="s">
        <v>102</v>
      </c>
      <c r="P1316" t="s">
        <v>102</v>
      </c>
      <c r="R1316" t="s">
        <v>3153</v>
      </c>
      <c r="S1316" t="s">
        <v>6013</v>
      </c>
      <c r="T1316" t="s">
        <v>6014</v>
      </c>
    </row>
    <row r="1317" spans="1:20" x14ac:dyDescent="0.2">
      <c r="A1317">
        <f t="shared" si="8"/>
        <v>1315</v>
      </c>
      <c r="B1317" t="s">
        <v>87</v>
      </c>
      <c r="C1317" t="s">
        <v>1</v>
      </c>
      <c r="D1317" t="s">
        <v>1824</v>
      </c>
      <c r="E1317" t="s">
        <v>7</v>
      </c>
      <c r="F1317" t="s">
        <v>102</v>
      </c>
      <c r="G1317" t="s">
        <v>1839</v>
      </c>
      <c r="J1317">
        <f t="shared" si="9"/>
        <v>1315</v>
      </c>
      <c r="K1317" t="s">
        <v>102</v>
      </c>
      <c r="L1317" t="s">
        <v>1</v>
      </c>
      <c r="M1317" t="s">
        <v>102</v>
      </c>
      <c r="N1317" t="s">
        <v>102</v>
      </c>
      <c r="O1317" t="s">
        <v>102</v>
      </c>
      <c r="P1317" t="s">
        <v>102</v>
      </c>
      <c r="R1317" t="s">
        <v>3154</v>
      </c>
      <c r="S1317" t="s">
        <v>6015</v>
      </c>
      <c r="T1317" t="s">
        <v>6016</v>
      </c>
    </row>
    <row r="1318" spans="1:20" x14ac:dyDescent="0.2">
      <c r="A1318">
        <f t="shared" si="8"/>
        <v>1316</v>
      </c>
      <c r="B1318" t="s">
        <v>87</v>
      </c>
      <c r="C1318" t="s">
        <v>1</v>
      </c>
      <c r="D1318" t="s">
        <v>1824</v>
      </c>
      <c r="E1318" t="s">
        <v>7</v>
      </c>
      <c r="F1318" t="s">
        <v>102</v>
      </c>
      <c r="G1318" t="s">
        <v>1839</v>
      </c>
      <c r="J1318">
        <f t="shared" si="9"/>
        <v>1316</v>
      </c>
      <c r="K1318" t="s">
        <v>102</v>
      </c>
      <c r="L1318" t="s">
        <v>1</v>
      </c>
      <c r="M1318" t="s">
        <v>102</v>
      </c>
      <c r="N1318" t="s">
        <v>102</v>
      </c>
      <c r="O1318" t="s">
        <v>102</v>
      </c>
      <c r="P1318" t="s">
        <v>102</v>
      </c>
      <c r="R1318" t="s">
        <v>3155</v>
      </c>
      <c r="S1318" t="s">
        <v>6017</v>
      </c>
      <c r="T1318" t="s">
        <v>6018</v>
      </c>
    </row>
    <row r="1319" spans="1:20" x14ac:dyDescent="0.2">
      <c r="A1319">
        <f t="shared" si="8"/>
        <v>1317</v>
      </c>
      <c r="B1319" t="s">
        <v>87</v>
      </c>
      <c r="C1319" t="s">
        <v>1</v>
      </c>
      <c r="D1319" t="s">
        <v>1824</v>
      </c>
      <c r="E1319" t="s">
        <v>7</v>
      </c>
      <c r="F1319" t="s">
        <v>102</v>
      </c>
      <c r="G1319" t="s">
        <v>1839</v>
      </c>
      <c r="J1319">
        <f t="shared" si="9"/>
        <v>1317</v>
      </c>
      <c r="K1319" t="s">
        <v>102</v>
      </c>
      <c r="L1319" t="s">
        <v>1</v>
      </c>
      <c r="M1319" t="s">
        <v>102</v>
      </c>
      <c r="N1319" t="s">
        <v>102</v>
      </c>
      <c r="O1319" t="s">
        <v>102</v>
      </c>
      <c r="P1319" t="s">
        <v>102</v>
      </c>
      <c r="R1319" t="s">
        <v>3156</v>
      </c>
      <c r="S1319" t="s">
        <v>6019</v>
      </c>
      <c r="T1319" t="s">
        <v>6020</v>
      </c>
    </row>
    <row r="1320" spans="1:20" x14ac:dyDescent="0.2">
      <c r="A1320">
        <f t="shared" si="8"/>
        <v>1318</v>
      </c>
      <c r="B1320" t="s">
        <v>87</v>
      </c>
      <c r="C1320" t="s">
        <v>1</v>
      </c>
      <c r="D1320" t="s">
        <v>1824</v>
      </c>
      <c r="E1320" t="s">
        <v>7</v>
      </c>
      <c r="F1320" t="s">
        <v>102</v>
      </c>
      <c r="G1320" t="s">
        <v>1839</v>
      </c>
      <c r="J1320">
        <f t="shared" si="9"/>
        <v>1318</v>
      </c>
      <c r="K1320" t="s">
        <v>102</v>
      </c>
      <c r="L1320" t="s">
        <v>1</v>
      </c>
      <c r="M1320" t="s">
        <v>102</v>
      </c>
      <c r="N1320" t="s">
        <v>102</v>
      </c>
      <c r="O1320" t="s">
        <v>102</v>
      </c>
      <c r="P1320" t="s">
        <v>102</v>
      </c>
      <c r="R1320" t="s">
        <v>3157</v>
      </c>
      <c r="S1320" t="s">
        <v>6021</v>
      </c>
      <c r="T1320" t="s">
        <v>6022</v>
      </c>
    </row>
    <row r="1321" spans="1:20" x14ac:dyDescent="0.2">
      <c r="A1321">
        <f t="shared" si="8"/>
        <v>1319</v>
      </c>
      <c r="B1321" t="s">
        <v>1757</v>
      </c>
      <c r="C1321" t="s">
        <v>1</v>
      </c>
      <c r="D1321" t="s">
        <v>1696</v>
      </c>
      <c r="E1321" t="s">
        <v>7</v>
      </c>
      <c r="F1321" t="s">
        <v>102</v>
      </c>
      <c r="G1321" t="s">
        <v>45</v>
      </c>
      <c r="J1321">
        <f t="shared" si="9"/>
        <v>1319</v>
      </c>
      <c r="K1321" t="s">
        <v>102</v>
      </c>
      <c r="L1321" t="s">
        <v>1</v>
      </c>
      <c r="M1321" t="s">
        <v>102</v>
      </c>
      <c r="N1321" t="s">
        <v>102</v>
      </c>
      <c r="O1321" t="s">
        <v>102</v>
      </c>
      <c r="P1321" t="s">
        <v>102</v>
      </c>
      <c r="R1321" t="s">
        <v>3158</v>
      </c>
      <c r="S1321" t="s">
        <v>6023</v>
      </c>
      <c r="T1321" t="s">
        <v>6024</v>
      </c>
    </row>
    <row r="1322" spans="1:20" x14ac:dyDescent="0.2">
      <c r="A1322">
        <f t="shared" si="8"/>
        <v>1320</v>
      </c>
      <c r="B1322" t="s">
        <v>1757</v>
      </c>
      <c r="C1322" t="s">
        <v>1</v>
      </c>
      <c r="D1322" t="s">
        <v>1696</v>
      </c>
      <c r="E1322" t="s">
        <v>7</v>
      </c>
      <c r="F1322" t="s">
        <v>102</v>
      </c>
      <c r="G1322" t="s">
        <v>45</v>
      </c>
      <c r="J1322">
        <f t="shared" si="9"/>
        <v>1320</v>
      </c>
      <c r="K1322" t="s">
        <v>102</v>
      </c>
      <c r="L1322" t="s">
        <v>1</v>
      </c>
      <c r="M1322" t="s">
        <v>102</v>
      </c>
      <c r="N1322" t="s">
        <v>102</v>
      </c>
      <c r="O1322" t="s">
        <v>102</v>
      </c>
      <c r="P1322" t="s">
        <v>102</v>
      </c>
      <c r="R1322" t="s">
        <v>3159</v>
      </c>
      <c r="S1322" t="s">
        <v>6025</v>
      </c>
      <c r="T1322" t="s">
        <v>6026</v>
      </c>
    </row>
    <row r="1323" spans="1:20" x14ac:dyDescent="0.2">
      <c r="A1323">
        <f t="shared" si="8"/>
        <v>1321</v>
      </c>
      <c r="B1323" t="s">
        <v>1757</v>
      </c>
      <c r="C1323" t="s">
        <v>1</v>
      </c>
      <c r="D1323" t="s">
        <v>1696</v>
      </c>
      <c r="E1323" t="s">
        <v>7</v>
      </c>
      <c r="F1323" t="s">
        <v>102</v>
      </c>
      <c r="G1323" t="s">
        <v>45</v>
      </c>
      <c r="J1323">
        <f t="shared" si="9"/>
        <v>1321</v>
      </c>
      <c r="K1323" t="s">
        <v>102</v>
      </c>
      <c r="L1323" t="s">
        <v>1</v>
      </c>
      <c r="M1323" t="s">
        <v>102</v>
      </c>
      <c r="N1323" t="s">
        <v>102</v>
      </c>
      <c r="O1323" t="s">
        <v>102</v>
      </c>
      <c r="P1323" t="s">
        <v>102</v>
      </c>
      <c r="R1323" t="s">
        <v>3160</v>
      </c>
      <c r="S1323" t="s">
        <v>6027</v>
      </c>
      <c r="T1323" t="s">
        <v>6028</v>
      </c>
    </row>
    <row r="1324" spans="1:20" x14ac:dyDescent="0.2">
      <c r="A1324">
        <f t="shared" si="8"/>
        <v>1322</v>
      </c>
      <c r="B1324" t="s">
        <v>1757</v>
      </c>
      <c r="C1324" t="s">
        <v>1</v>
      </c>
      <c r="D1324" t="s">
        <v>1696</v>
      </c>
      <c r="E1324" t="s">
        <v>7</v>
      </c>
      <c r="F1324" t="s">
        <v>102</v>
      </c>
      <c r="G1324" t="s">
        <v>45</v>
      </c>
      <c r="J1324">
        <f t="shared" si="9"/>
        <v>1322</v>
      </c>
      <c r="K1324" t="s">
        <v>102</v>
      </c>
      <c r="L1324" t="s">
        <v>1</v>
      </c>
      <c r="M1324" t="s">
        <v>102</v>
      </c>
      <c r="N1324" t="s">
        <v>102</v>
      </c>
      <c r="O1324" t="s">
        <v>102</v>
      </c>
      <c r="P1324" t="s">
        <v>102</v>
      </c>
      <c r="R1324" t="s">
        <v>3161</v>
      </c>
      <c r="S1324" t="s">
        <v>6029</v>
      </c>
      <c r="T1324" t="s">
        <v>6030</v>
      </c>
    </row>
    <row r="1325" spans="1:20" x14ac:dyDescent="0.2">
      <c r="A1325">
        <f t="shared" si="8"/>
        <v>1323</v>
      </c>
      <c r="B1325" t="s">
        <v>1757</v>
      </c>
      <c r="C1325" t="s">
        <v>1</v>
      </c>
      <c r="D1325" t="s">
        <v>1696</v>
      </c>
      <c r="E1325" t="s">
        <v>7</v>
      </c>
      <c r="F1325" t="s">
        <v>102</v>
      </c>
      <c r="G1325" t="s">
        <v>45</v>
      </c>
      <c r="J1325">
        <f t="shared" si="9"/>
        <v>1323</v>
      </c>
      <c r="K1325" t="s">
        <v>102</v>
      </c>
      <c r="L1325" t="s">
        <v>1</v>
      </c>
      <c r="M1325" t="s">
        <v>102</v>
      </c>
      <c r="N1325" t="s">
        <v>102</v>
      </c>
      <c r="O1325" t="s">
        <v>102</v>
      </c>
      <c r="P1325" t="s">
        <v>102</v>
      </c>
      <c r="R1325" t="s">
        <v>3162</v>
      </c>
      <c r="S1325" t="s">
        <v>6031</v>
      </c>
      <c r="T1325" t="s">
        <v>6032</v>
      </c>
    </row>
    <row r="1326" spans="1:20" x14ac:dyDescent="0.2">
      <c r="A1326">
        <f t="shared" ref="A1326:A1389" si="10">A1325+1</f>
        <v>1324</v>
      </c>
      <c r="B1326" t="s">
        <v>1757</v>
      </c>
      <c r="C1326" t="s">
        <v>1</v>
      </c>
      <c r="D1326" t="s">
        <v>1696</v>
      </c>
      <c r="E1326" t="s">
        <v>7</v>
      </c>
      <c r="F1326" t="s">
        <v>102</v>
      </c>
      <c r="G1326" t="s">
        <v>45</v>
      </c>
      <c r="J1326">
        <f t="shared" ref="J1326:J1389" si="11">J1325+1</f>
        <v>1324</v>
      </c>
      <c r="K1326" t="s">
        <v>102</v>
      </c>
      <c r="L1326" t="s">
        <v>1</v>
      </c>
      <c r="M1326" t="s">
        <v>102</v>
      </c>
      <c r="N1326" t="s">
        <v>102</v>
      </c>
      <c r="O1326" t="s">
        <v>102</v>
      </c>
      <c r="P1326" t="s">
        <v>102</v>
      </c>
      <c r="R1326" t="s">
        <v>3163</v>
      </c>
      <c r="S1326" t="s">
        <v>6033</v>
      </c>
      <c r="T1326" t="s">
        <v>6034</v>
      </c>
    </row>
    <row r="1327" spans="1:20" x14ac:dyDescent="0.2">
      <c r="A1327">
        <f t="shared" si="10"/>
        <v>1325</v>
      </c>
      <c r="B1327" t="s">
        <v>1793</v>
      </c>
      <c r="C1327" t="s">
        <v>1</v>
      </c>
      <c r="D1327" t="s">
        <v>1810</v>
      </c>
      <c r="E1327" t="s">
        <v>7</v>
      </c>
      <c r="F1327" t="s">
        <v>102</v>
      </c>
      <c r="G1327" t="s">
        <v>1838</v>
      </c>
      <c r="J1327">
        <f t="shared" si="11"/>
        <v>1325</v>
      </c>
      <c r="K1327" t="s">
        <v>102</v>
      </c>
      <c r="L1327" t="s">
        <v>1</v>
      </c>
      <c r="M1327" t="s">
        <v>102</v>
      </c>
      <c r="N1327" t="s">
        <v>102</v>
      </c>
      <c r="O1327" t="s">
        <v>102</v>
      </c>
      <c r="P1327" t="s">
        <v>102</v>
      </c>
      <c r="R1327" t="s">
        <v>3164</v>
      </c>
      <c r="S1327" t="s">
        <v>6035</v>
      </c>
      <c r="T1327" t="s">
        <v>6036</v>
      </c>
    </row>
    <row r="1328" spans="1:20" x14ac:dyDescent="0.2">
      <c r="A1328">
        <f t="shared" si="10"/>
        <v>1326</v>
      </c>
      <c r="B1328" t="s">
        <v>1793</v>
      </c>
      <c r="C1328" t="s">
        <v>1</v>
      </c>
      <c r="D1328" t="s">
        <v>1810</v>
      </c>
      <c r="E1328" t="s">
        <v>7</v>
      </c>
      <c r="F1328" t="s">
        <v>102</v>
      </c>
      <c r="G1328" t="s">
        <v>1838</v>
      </c>
      <c r="J1328">
        <f t="shared" si="11"/>
        <v>1326</v>
      </c>
      <c r="K1328" t="s">
        <v>102</v>
      </c>
      <c r="L1328" t="s">
        <v>1</v>
      </c>
      <c r="M1328" t="s">
        <v>102</v>
      </c>
      <c r="N1328" t="s">
        <v>102</v>
      </c>
      <c r="O1328" t="s">
        <v>102</v>
      </c>
      <c r="P1328" t="s">
        <v>102</v>
      </c>
      <c r="R1328" t="s">
        <v>3165</v>
      </c>
      <c r="S1328" t="s">
        <v>6037</v>
      </c>
      <c r="T1328" t="s">
        <v>6038</v>
      </c>
    </row>
    <row r="1329" spans="1:20" x14ac:dyDescent="0.2">
      <c r="A1329">
        <f t="shared" si="10"/>
        <v>1327</v>
      </c>
      <c r="B1329" t="s">
        <v>1793</v>
      </c>
      <c r="C1329" t="s">
        <v>1</v>
      </c>
      <c r="D1329" t="s">
        <v>1810</v>
      </c>
      <c r="E1329" t="s">
        <v>7</v>
      </c>
      <c r="F1329" t="s">
        <v>102</v>
      </c>
      <c r="G1329" t="s">
        <v>1838</v>
      </c>
      <c r="J1329">
        <f t="shared" si="11"/>
        <v>1327</v>
      </c>
      <c r="K1329" t="s">
        <v>102</v>
      </c>
      <c r="L1329" t="s">
        <v>1</v>
      </c>
      <c r="M1329" t="s">
        <v>102</v>
      </c>
      <c r="N1329" t="s">
        <v>102</v>
      </c>
      <c r="O1329" t="s">
        <v>102</v>
      </c>
      <c r="P1329" t="s">
        <v>102</v>
      </c>
      <c r="R1329" t="s">
        <v>3166</v>
      </c>
      <c r="S1329" t="s">
        <v>6039</v>
      </c>
      <c r="T1329" t="s">
        <v>6040</v>
      </c>
    </row>
    <row r="1330" spans="1:20" x14ac:dyDescent="0.2">
      <c r="A1330">
        <f t="shared" si="10"/>
        <v>1328</v>
      </c>
      <c r="B1330" t="s">
        <v>1793</v>
      </c>
      <c r="C1330" t="s">
        <v>1</v>
      </c>
      <c r="D1330" t="s">
        <v>1810</v>
      </c>
      <c r="E1330" t="s">
        <v>7</v>
      </c>
      <c r="F1330" t="s">
        <v>102</v>
      </c>
      <c r="G1330" t="s">
        <v>1838</v>
      </c>
      <c r="J1330">
        <f t="shared" si="11"/>
        <v>1328</v>
      </c>
      <c r="K1330" t="s">
        <v>102</v>
      </c>
      <c r="L1330" t="s">
        <v>1</v>
      </c>
      <c r="M1330" t="s">
        <v>102</v>
      </c>
      <c r="N1330" t="s">
        <v>102</v>
      </c>
      <c r="O1330" t="s">
        <v>102</v>
      </c>
      <c r="P1330" t="s">
        <v>102</v>
      </c>
      <c r="R1330" t="s">
        <v>3167</v>
      </c>
      <c r="S1330" t="s">
        <v>6041</v>
      </c>
      <c r="T1330" t="s">
        <v>6042</v>
      </c>
    </row>
    <row r="1331" spans="1:20" x14ac:dyDescent="0.2">
      <c r="A1331">
        <f t="shared" si="10"/>
        <v>1329</v>
      </c>
      <c r="B1331" t="s">
        <v>1722</v>
      </c>
      <c r="C1331" t="s">
        <v>1</v>
      </c>
      <c r="D1331" t="s">
        <v>1722</v>
      </c>
      <c r="E1331" t="s">
        <v>7</v>
      </c>
      <c r="F1331" t="s">
        <v>102</v>
      </c>
      <c r="G1331" t="s">
        <v>1722</v>
      </c>
      <c r="J1331">
        <f t="shared" si="11"/>
        <v>1329</v>
      </c>
      <c r="K1331" t="s">
        <v>102</v>
      </c>
      <c r="L1331" t="s">
        <v>1</v>
      </c>
      <c r="M1331" t="s">
        <v>102</v>
      </c>
      <c r="N1331" t="s">
        <v>102</v>
      </c>
      <c r="O1331" t="s">
        <v>102</v>
      </c>
      <c r="P1331" t="s">
        <v>102</v>
      </c>
      <c r="R1331" t="s">
        <v>3168</v>
      </c>
      <c r="S1331" t="s">
        <v>6043</v>
      </c>
      <c r="T1331" t="s">
        <v>6044</v>
      </c>
    </row>
    <row r="1332" spans="1:20" x14ac:dyDescent="0.2">
      <c r="A1332">
        <f t="shared" si="10"/>
        <v>1330</v>
      </c>
      <c r="B1332" t="s">
        <v>1722</v>
      </c>
      <c r="C1332" t="s">
        <v>1</v>
      </c>
      <c r="D1332" t="s">
        <v>1722</v>
      </c>
      <c r="E1332" t="s">
        <v>7</v>
      </c>
      <c r="F1332" t="s">
        <v>102</v>
      </c>
      <c r="G1332" t="s">
        <v>1722</v>
      </c>
      <c r="J1332">
        <f t="shared" si="11"/>
        <v>1330</v>
      </c>
      <c r="K1332" t="s">
        <v>102</v>
      </c>
      <c r="L1332" t="s">
        <v>1</v>
      </c>
      <c r="M1332" t="s">
        <v>102</v>
      </c>
      <c r="N1332" t="s">
        <v>102</v>
      </c>
      <c r="O1332" t="s">
        <v>102</v>
      </c>
      <c r="P1332" t="s">
        <v>102</v>
      </c>
      <c r="R1332" t="s">
        <v>3169</v>
      </c>
      <c r="S1332" t="s">
        <v>6045</v>
      </c>
      <c r="T1332" t="s">
        <v>6046</v>
      </c>
    </row>
    <row r="1333" spans="1:20" x14ac:dyDescent="0.2">
      <c r="A1333">
        <f t="shared" si="10"/>
        <v>1331</v>
      </c>
      <c r="B1333" t="s">
        <v>1722</v>
      </c>
      <c r="C1333" t="s">
        <v>1</v>
      </c>
      <c r="D1333" t="s">
        <v>1722</v>
      </c>
      <c r="E1333" t="s">
        <v>7</v>
      </c>
      <c r="F1333" t="s">
        <v>102</v>
      </c>
      <c r="G1333" t="s">
        <v>1722</v>
      </c>
      <c r="J1333">
        <f t="shared" si="11"/>
        <v>1331</v>
      </c>
      <c r="K1333" t="s">
        <v>102</v>
      </c>
      <c r="L1333" t="s">
        <v>1</v>
      </c>
      <c r="M1333" t="s">
        <v>102</v>
      </c>
      <c r="N1333" t="s">
        <v>102</v>
      </c>
      <c r="O1333" t="s">
        <v>102</v>
      </c>
      <c r="P1333" t="s">
        <v>102</v>
      </c>
      <c r="R1333" t="s">
        <v>3170</v>
      </c>
      <c r="S1333" t="s">
        <v>6047</v>
      </c>
      <c r="T1333" t="s">
        <v>6048</v>
      </c>
    </row>
    <row r="1334" spans="1:20" x14ac:dyDescent="0.2">
      <c r="A1334">
        <f t="shared" si="10"/>
        <v>1332</v>
      </c>
      <c r="B1334" t="s">
        <v>1722</v>
      </c>
      <c r="C1334" t="s">
        <v>1</v>
      </c>
      <c r="D1334" t="s">
        <v>1722</v>
      </c>
      <c r="E1334" t="s">
        <v>7</v>
      </c>
      <c r="F1334" t="s">
        <v>102</v>
      </c>
      <c r="G1334" t="s">
        <v>1722</v>
      </c>
      <c r="J1334">
        <f t="shared" si="11"/>
        <v>1332</v>
      </c>
      <c r="K1334" t="s">
        <v>102</v>
      </c>
      <c r="L1334" t="s">
        <v>1</v>
      </c>
      <c r="M1334" t="s">
        <v>102</v>
      </c>
      <c r="N1334" t="s">
        <v>102</v>
      </c>
      <c r="O1334" t="s">
        <v>102</v>
      </c>
      <c r="P1334" t="s">
        <v>102</v>
      </c>
      <c r="R1334" t="s">
        <v>3171</v>
      </c>
      <c r="S1334" t="s">
        <v>6049</v>
      </c>
      <c r="T1334" t="s">
        <v>6050</v>
      </c>
    </row>
    <row r="1335" spans="1:20" x14ac:dyDescent="0.2">
      <c r="A1335">
        <f t="shared" si="10"/>
        <v>1333</v>
      </c>
      <c r="B1335" t="s">
        <v>7</v>
      </c>
      <c r="C1335" t="s">
        <v>1</v>
      </c>
      <c r="D1335" t="s">
        <v>48</v>
      </c>
      <c r="E1335" t="s">
        <v>7</v>
      </c>
      <c r="F1335" t="s">
        <v>102</v>
      </c>
      <c r="G1335" t="s">
        <v>7</v>
      </c>
      <c r="J1335">
        <f t="shared" si="11"/>
        <v>1333</v>
      </c>
      <c r="K1335" t="s">
        <v>102</v>
      </c>
      <c r="L1335" t="s">
        <v>1</v>
      </c>
      <c r="M1335" t="s">
        <v>102</v>
      </c>
      <c r="N1335" t="s">
        <v>102</v>
      </c>
      <c r="O1335" t="s">
        <v>102</v>
      </c>
      <c r="P1335" t="s">
        <v>102</v>
      </c>
      <c r="R1335" t="s">
        <v>3172</v>
      </c>
      <c r="S1335" t="s">
        <v>6051</v>
      </c>
      <c r="T1335" t="s">
        <v>6052</v>
      </c>
    </row>
    <row r="1336" spans="1:20" x14ac:dyDescent="0.2">
      <c r="A1336">
        <f t="shared" si="10"/>
        <v>1334</v>
      </c>
      <c r="B1336" t="s">
        <v>7</v>
      </c>
      <c r="C1336" t="s">
        <v>1</v>
      </c>
      <c r="D1336" t="s">
        <v>48</v>
      </c>
      <c r="E1336" t="s">
        <v>7</v>
      </c>
      <c r="F1336" t="s">
        <v>102</v>
      </c>
      <c r="G1336" t="s">
        <v>7</v>
      </c>
      <c r="J1336">
        <f t="shared" si="11"/>
        <v>1334</v>
      </c>
      <c r="K1336" t="s">
        <v>102</v>
      </c>
      <c r="L1336" t="s">
        <v>1</v>
      </c>
      <c r="M1336" t="s">
        <v>102</v>
      </c>
      <c r="N1336" t="s">
        <v>102</v>
      </c>
      <c r="O1336" t="s">
        <v>102</v>
      </c>
      <c r="P1336" t="s">
        <v>102</v>
      </c>
      <c r="R1336" t="s">
        <v>3173</v>
      </c>
      <c r="S1336" t="s">
        <v>6053</v>
      </c>
      <c r="T1336" t="s">
        <v>6054</v>
      </c>
    </row>
    <row r="1337" spans="1:20" x14ac:dyDescent="0.2">
      <c r="A1337">
        <f t="shared" si="10"/>
        <v>1335</v>
      </c>
      <c r="B1337" t="s">
        <v>1722</v>
      </c>
      <c r="C1337" t="s">
        <v>1</v>
      </c>
      <c r="D1337" t="s">
        <v>1722</v>
      </c>
      <c r="E1337" t="s">
        <v>7</v>
      </c>
      <c r="F1337" t="s">
        <v>102</v>
      </c>
      <c r="G1337" t="s">
        <v>1722</v>
      </c>
      <c r="J1337">
        <f t="shared" si="11"/>
        <v>1335</v>
      </c>
      <c r="K1337" t="s">
        <v>102</v>
      </c>
      <c r="L1337" t="s">
        <v>1</v>
      </c>
      <c r="M1337" t="s">
        <v>102</v>
      </c>
      <c r="N1337" t="s">
        <v>102</v>
      </c>
      <c r="O1337" t="s">
        <v>102</v>
      </c>
      <c r="P1337" t="s">
        <v>102</v>
      </c>
      <c r="R1337" t="s">
        <v>3174</v>
      </c>
      <c r="S1337" t="s">
        <v>6055</v>
      </c>
      <c r="T1337" t="s">
        <v>6056</v>
      </c>
    </row>
    <row r="1338" spans="1:20" x14ac:dyDescent="0.2">
      <c r="A1338">
        <f t="shared" si="10"/>
        <v>1336</v>
      </c>
      <c r="B1338" t="s">
        <v>1722</v>
      </c>
      <c r="C1338" t="s">
        <v>1</v>
      </c>
      <c r="D1338" t="s">
        <v>1722</v>
      </c>
      <c r="E1338" t="s">
        <v>7</v>
      </c>
      <c r="F1338" t="s">
        <v>102</v>
      </c>
      <c r="G1338" t="s">
        <v>1722</v>
      </c>
      <c r="J1338">
        <f t="shared" si="11"/>
        <v>1336</v>
      </c>
      <c r="K1338" t="s">
        <v>102</v>
      </c>
      <c r="L1338" t="s">
        <v>1</v>
      </c>
      <c r="M1338" t="s">
        <v>102</v>
      </c>
      <c r="N1338" t="s">
        <v>102</v>
      </c>
      <c r="O1338" t="s">
        <v>102</v>
      </c>
      <c r="P1338" t="s">
        <v>102</v>
      </c>
      <c r="R1338" t="s">
        <v>3175</v>
      </c>
      <c r="S1338" t="s">
        <v>6057</v>
      </c>
      <c r="T1338" t="s">
        <v>6058</v>
      </c>
    </row>
    <row r="1339" spans="1:20" x14ac:dyDescent="0.2">
      <c r="A1339">
        <f t="shared" si="10"/>
        <v>1337</v>
      </c>
      <c r="B1339" t="s">
        <v>7</v>
      </c>
      <c r="C1339" t="s">
        <v>1</v>
      </c>
      <c r="D1339" t="s">
        <v>48</v>
      </c>
      <c r="E1339" t="s">
        <v>7</v>
      </c>
      <c r="F1339" t="s">
        <v>102</v>
      </c>
      <c r="G1339" t="s">
        <v>7</v>
      </c>
      <c r="J1339">
        <f t="shared" si="11"/>
        <v>1337</v>
      </c>
      <c r="K1339" t="s">
        <v>102</v>
      </c>
      <c r="L1339" t="s">
        <v>1</v>
      </c>
      <c r="M1339" t="s">
        <v>102</v>
      </c>
      <c r="N1339" t="s">
        <v>102</v>
      </c>
      <c r="O1339" t="s">
        <v>102</v>
      </c>
      <c r="P1339" t="s">
        <v>102</v>
      </c>
      <c r="R1339" t="s">
        <v>3176</v>
      </c>
      <c r="S1339" t="s">
        <v>6059</v>
      </c>
      <c r="T1339" t="s">
        <v>6060</v>
      </c>
    </row>
    <row r="1340" spans="1:20" x14ac:dyDescent="0.2">
      <c r="A1340">
        <f t="shared" si="10"/>
        <v>1338</v>
      </c>
      <c r="B1340" t="s">
        <v>7</v>
      </c>
      <c r="C1340" t="s">
        <v>1</v>
      </c>
      <c r="D1340" t="s">
        <v>48</v>
      </c>
      <c r="E1340" t="s">
        <v>7</v>
      </c>
      <c r="F1340" t="s">
        <v>102</v>
      </c>
      <c r="G1340" t="s">
        <v>7</v>
      </c>
      <c r="J1340">
        <f t="shared" si="11"/>
        <v>1338</v>
      </c>
      <c r="K1340" t="s">
        <v>102</v>
      </c>
      <c r="L1340" t="s">
        <v>1</v>
      </c>
      <c r="M1340" t="s">
        <v>102</v>
      </c>
      <c r="N1340" t="s">
        <v>102</v>
      </c>
      <c r="O1340" t="s">
        <v>102</v>
      </c>
      <c r="P1340" t="s">
        <v>102</v>
      </c>
      <c r="R1340" t="s">
        <v>3177</v>
      </c>
      <c r="S1340" t="s">
        <v>6061</v>
      </c>
      <c r="T1340" t="s">
        <v>6062</v>
      </c>
    </row>
    <row r="1341" spans="1:20" x14ac:dyDescent="0.2">
      <c r="A1341">
        <f t="shared" si="10"/>
        <v>1339</v>
      </c>
      <c r="B1341" t="s">
        <v>1757</v>
      </c>
      <c r="C1341" t="s">
        <v>1</v>
      </c>
      <c r="D1341" t="s">
        <v>1696</v>
      </c>
      <c r="E1341" t="s">
        <v>7</v>
      </c>
      <c r="F1341" t="s">
        <v>102</v>
      </c>
      <c r="G1341" t="s">
        <v>45</v>
      </c>
      <c r="J1341">
        <f t="shared" si="11"/>
        <v>1339</v>
      </c>
      <c r="K1341" t="s">
        <v>102</v>
      </c>
      <c r="L1341" t="s">
        <v>1</v>
      </c>
      <c r="M1341" t="s">
        <v>102</v>
      </c>
      <c r="N1341" t="s">
        <v>102</v>
      </c>
      <c r="O1341" t="s">
        <v>102</v>
      </c>
      <c r="P1341" t="s">
        <v>102</v>
      </c>
      <c r="R1341" t="s">
        <v>3178</v>
      </c>
      <c r="S1341" t="s">
        <v>6063</v>
      </c>
      <c r="T1341" t="s">
        <v>6064</v>
      </c>
    </row>
    <row r="1342" spans="1:20" x14ac:dyDescent="0.2">
      <c r="A1342">
        <f t="shared" si="10"/>
        <v>1340</v>
      </c>
      <c r="B1342" t="s">
        <v>1757</v>
      </c>
      <c r="C1342" t="s">
        <v>1</v>
      </c>
      <c r="D1342" t="s">
        <v>1696</v>
      </c>
      <c r="E1342" t="s">
        <v>7</v>
      </c>
      <c r="F1342" t="s">
        <v>102</v>
      </c>
      <c r="G1342" t="s">
        <v>45</v>
      </c>
      <c r="J1342">
        <f t="shared" si="11"/>
        <v>1340</v>
      </c>
      <c r="K1342" t="s">
        <v>102</v>
      </c>
      <c r="L1342" t="s">
        <v>1</v>
      </c>
      <c r="M1342" t="s">
        <v>102</v>
      </c>
      <c r="N1342" t="s">
        <v>102</v>
      </c>
      <c r="O1342" t="s">
        <v>102</v>
      </c>
      <c r="P1342" t="s">
        <v>102</v>
      </c>
      <c r="R1342" t="s">
        <v>3179</v>
      </c>
      <c r="S1342" t="s">
        <v>6065</v>
      </c>
      <c r="T1342" t="s">
        <v>6066</v>
      </c>
    </row>
    <row r="1343" spans="1:20" x14ac:dyDescent="0.2">
      <c r="A1343">
        <f t="shared" si="10"/>
        <v>1341</v>
      </c>
      <c r="B1343" t="s">
        <v>1757</v>
      </c>
      <c r="C1343" t="s">
        <v>1</v>
      </c>
      <c r="D1343" t="s">
        <v>1696</v>
      </c>
      <c r="E1343" t="s">
        <v>7</v>
      </c>
      <c r="F1343" t="s">
        <v>102</v>
      </c>
      <c r="G1343" t="s">
        <v>45</v>
      </c>
      <c r="J1343">
        <f t="shared" si="11"/>
        <v>1341</v>
      </c>
      <c r="K1343" t="s">
        <v>102</v>
      </c>
      <c r="L1343" t="s">
        <v>1</v>
      </c>
      <c r="M1343" t="s">
        <v>102</v>
      </c>
      <c r="N1343" t="s">
        <v>102</v>
      </c>
      <c r="O1343" t="s">
        <v>102</v>
      </c>
      <c r="P1343" t="s">
        <v>102</v>
      </c>
      <c r="R1343" t="s">
        <v>3180</v>
      </c>
      <c r="S1343" t="s">
        <v>6067</v>
      </c>
      <c r="T1343" t="s">
        <v>6068</v>
      </c>
    </row>
    <row r="1344" spans="1:20" x14ac:dyDescent="0.2">
      <c r="A1344">
        <f t="shared" si="10"/>
        <v>1342</v>
      </c>
      <c r="B1344" t="s">
        <v>1757</v>
      </c>
      <c r="C1344" t="s">
        <v>1</v>
      </c>
      <c r="D1344" t="s">
        <v>1696</v>
      </c>
      <c r="E1344" t="s">
        <v>7</v>
      </c>
      <c r="F1344" t="s">
        <v>102</v>
      </c>
      <c r="G1344" t="s">
        <v>45</v>
      </c>
      <c r="J1344">
        <f t="shared" si="11"/>
        <v>1342</v>
      </c>
      <c r="K1344" t="s">
        <v>102</v>
      </c>
      <c r="L1344" t="s">
        <v>1</v>
      </c>
      <c r="M1344" t="s">
        <v>102</v>
      </c>
      <c r="N1344" t="s">
        <v>102</v>
      </c>
      <c r="O1344" t="s">
        <v>102</v>
      </c>
      <c r="P1344" t="s">
        <v>102</v>
      </c>
      <c r="R1344" t="s">
        <v>3181</v>
      </c>
      <c r="S1344" t="s">
        <v>6069</v>
      </c>
      <c r="T1344" t="s">
        <v>6070</v>
      </c>
    </row>
    <row r="1345" spans="1:20" x14ac:dyDescent="0.2">
      <c r="A1345">
        <f t="shared" si="10"/>
        <v>1343</v>
      </c>
      <c r="B1345" t="s">
        <v>1794</v>
      </c>
      <c r="C1345" t="s">
        <v>1</v>
      </c>
      <c r="D1345" t="s">
        <v>1811</v>
      </c>
      <c r="E1345" t="s">
        <v>7</v>
      </c>
      <c r="F1345" t="s">
        <v>102</v>
      </c>
      <c r="G1345" t="s">
        <v>1818</v>
      </c>
      <c r="J1345">
        <f t="shared" si="11"/>
        <v>1343</v>
      </c>
      <c r="K1345" t="s">
        <v>102</v>
      </c>
      <c r="L1345" t="s">
        <v>1</v>
      </c>
      <c r="M1345" t="s">
        <v>102</v>
      </c>
      <c r="N1345" t="s">
        <v>102</v>
      </c>
      <c r="O1345" t="s">
        <v>102</v>
      </c>
      <c r="P1345" t="s">
        <v>102</v>
      </c>
      <c r="R1345" t="s">
        <v>3182</v>
      </c>
      <c r="S1345" t="s">
        <v>6071</v>
      </c>
      <c r="T1345" t="s">
        <v>6072</v>
      </c>
    </row>
    <row r="1346" spans="1:20" x14ac:dyDescent="0.2">
      <c r="A1346">
        <f t="shared" si="10"/>
        <v>1344</v>
      </c>
      <c r="B1346" t="s">
        <v>1794</v>
      </c>
      <c r="C1346" t="s">
        <v>1</v>
      </c>
      <c r="D1346" t="s">
        <v>1811</v>
      </c>
      <c r="E1346" t="s">
        <v>7</v>
      </c>
      <c r="F1346" t="s">
        <v>102</v>
      </c>
      <c r="G1346" t="s">
        <v>1818</v>
      </c>
      <c r="J1346">
        <f t="shared" si="11"/>
        <v>1344</v>
      </c>
      <c r="K1346" t="s">
        <v>102</v>
      </c>
      <c r="L1346" t="s">
        <v>1</v>
      </c>
      <c r="M1346" t="s">
        <v>102</v>
      </c>
      <c r="N1346" t="s">
        <v>102</v>
      </c>
      <c r="O1346" t="s">
        <v>102</v>
      </c>
      <c r="P1346" t="s">
        <v>102</v>
      </c>
      <c r="R1346" t="s">
        <v>3183</v>
      </c>
      <c r="S1346" t="s">
        <v>6073</v>
      </c>
      <c r="T1346" t="s">
        <v>6074</v>
      </c>
    </row>
    <row r="1347" spans="1:20" x14ac:dyDescent="0.2">
      <c r="A1347">
        <f t="shared" si="10"/>
        <v>1345</v>
      </c>
      <c r="B1347" t="s">
        <v>1757</v>
      </c>
      <c r="C1347" t="s">
        <v>1</v>
      </c>
      <c r="D1347" t="s">
        <v>1696</v>
      </c>
      <c r="E1347" t="s">
        <v>7</v>
      </c>
      <c r="F1347" t="s">
        <v>102</v>
      </c>
      <c r="G1347" t="s">
        <v>45</v>
      </c>
      <c r="J1347">
        <f t="shared" si="11"/>
        <v>1345</v>
      </c>
      <c r="K1347" t="s">
        <v>102</v>
      </c>
      <c r="L1347" t="s">
        <v>1</v>
      </c>
      <c r="M1347" t="s">
        <v>102</v>
      </c>
      <c r="N1347" t="s">
        <v>102</v>
      </c>
      <c r="O1347" t="s">
        <v>102</v>
      </c>
      <c r="P1347" t="s">
        <v>102</v>
      </c>
      <c r="R1347" t="s">
        <v>3184</v>
      </c>
      <c r="S1347" t="s">
        <v>6075</v>
      </c>
      <c r="T1347" t="s">
        <v>6076</v>
      </c>
    </row>
    <row r="1348" spans="1:20" x14ac:dyDescent="0.2">
      <c r="A1348">
        <f t="shared" si="10"/>
        <v>1346</v>
      </c>
      <c r="B1348" t="s">
        <v>1757</v>
      </c>
      <c r="C1348" t="s">
        <v>1</v>
      </c>
      <c r="D1348" t="s">
        <v>1696</v>
      </c>
      <c r="E1348" t="s">
        <v>7</v>
      </c>
      <c r="F1348" t="s">
        <v>102</v>
      </c>
      <c r="G1348" t="s">
        <v>45</v>
      </c>
      <c r="J1348">
        <f t="shared" si="11"/>
        <v>1346</v>
      </c>
      <c r="K1348" t="s">
        <v>102</v>
      </c>
      <c r="L1348" t="s">
        <v>1</v>
      </c>
      <c r="M1348" t="s">
        <v>102</v>
      </c>
      <c r="N1348" t="s">
        <v>102</v>
      </c>
      <c r="O1348" t="s">
        <v>102</v>
      </c>
      <c r="P1348" t="s">
        <v>102</v>
      </c>
      <c r="R1348" t="s">
        <v>3185</v>
      </c>
      <c r="S1348" t="s">
        <v>6077</v>
      </c>
      <c r="T1348" t="s">
        <v>6078</v>
      </c>
    </row>
    <row r="1349" spans="1:20" x14ac:dyDescent="0.2">
      <c r="A1349">
        <f t="shared" si="10"/>
        <v>1347</v>
      </c>
      <c r="B1349" t="s">
        <v>1757</v>
      </c>
      <c r="C1349" t="s">
        <v>1</v>
      </c>
      <c r="D1349" t="s">
        <v>1696</v>
      </c>
      <c r="E1349" t="s">
        <v>7</v>
      </c>
      <c r="F1349" t="s">
        <v>102</v>
      </c>
      <c r="G1349" t="s">
        <v>45</v>
      </c>
      <c r="J1349">
        <f t="shared" si="11"/>
        <v>1347</v>
      </c>
      <c r="K1349" t="s">
        <v>102</v>
      </c>
      <c r="L1349" t="s">
        <v>1</v>
      </c>
      <c r="M1349" t="s">
        <v>102</v>
      </c>
      <c r="N1349" t="s">
        <v>102</v>
      </c>
      <c r="O1349" t="s">
        <v>102</v>
      </c>
      <c r="P1349" t="s">
        <v>102</v>
      </c>
      <c r="R1349" t="s">
        <v>3186</v>
      </c>
      <c r="S1349" t="s">
        <v>6079</v>
      </c>
      <c r="T1349" t="s">
        <v>6080</v>
      </c>
    </row>
    <row r="1350" spans="1:20" x14ac:dyDescent="0.2">
      <c r="A1350">
        <f t="shared" si="10"/>
        <v>1348</v>
      </c>
      <c r="B1350" t="s">
        <v>1757</v>
      </c>
      <c r="C1350" t="s">
        <v>1</v>
      </c>
      <c r="D1350" t="s">
        <v>1696</v>
      </c>
      <c r="E1350" t="s">
        <v>7</v>
      </c>
      <c r="F1350" t="s">
        <v>102</v>
      </c>
      <c r="G1350" t="s">
        <v>45</v>
      </c>
      <c r="J1350">
        <f t="shared" si="11"/>
        <v>1348</v>
      </c>
      <c r="K1350" t="s">
        <v>102</v>
      </c>
      <c r="L1350" t="s">
        <v>1</v>
      </c>
      <c r="M1350" t="s">
        <v>102</v>
      </c>
      <c r="N1350" t="s">
        <v>102</v>
      </c>
      <c r="O1350" t="s">
        <v>102</v>
      </c>
      <c r="P1350" t="s">
        <v>102</v>
      </c>
      <c r="R1350" t="s">
        <v>3187</v>
      </c>
      <c r="S1350" t="s">
        <v>6081</v>
      </c>
      <c r="T1350" t="s">
        <v>6082</v>
      </c>
    </row>
    <row r="1351" spans="1:20" x14ac:dyDescent="0.2">
      <c r="A1351">
        <f t="shared" si="10"/>
        <v>1349</v>
      </c>
      <c r="B1351" t="s">
        <v>1757</v>
      </c>
      <c r="C1351" t="s">
        <v>1</v>
      </c>
      <c r="D1351" t="s">
        <v>1696</v>
      </c>
      <c r="E1351" t="s">
        <v>7</v>
      </c>
      <c r="F1351" t="s">
        <v>102</v>
      </c>
      <c r="G1351" t="s">
        <v>45</v>
      </c>
      <c r="J1351">
        <f t="shared" si="11"/>
        <v>1349</v>
      </c>
      <c r="K1351" t="s">
        <v>102</v>
      </c>
      <c r="L1351" t="s">
        <v>1</v>
      </c>
      <c r="M1351" t="s">
        <v>102</v>
      </c>
      <c r="N1351" t="s">
        <v>102</v>
      </c>
      <c r="O1351" t="s">
        <v>102</v>
      </c>
      <c r="P1351" t="s">
        <v>102</v>
      </c>
      <c r="R1351" t="s">
        <v>3188</v>
      </c>
      <c r="S1351" t="s">
        <v>6083</v>
      </c>
      <c r="T1351" t="s">
        <v>6084</v>
      </c>
    </row>
    <row r="1352" spans="1:20" x14ac:dyDescent="0.2">
      <c r="A1352">
        <f t="shared" si="10"/>
        <v>1350</v>
      </c>
      <c r="B1352" t="s">
        <v>1757</v>
      </c>
      <c r="C1352" t="s">
        <v>1</v>
      </c>
      <c r="D1352" t="s">
        <v>1696</v>
      </c>
      <c r="E1352" t="s">
        <v>7</v>
      </c>
      <c r="F1352" t="s">
        <v>102</v>
      </c>
      <c r="G1352" t="s">
        <v>45</v>
      </c>
      <c r="J1352">
        <f t="shared" si="11"/>
        <v>1350</v>
      </c>
      <c r="K1352" t="s">
        <v>102</v>
      </c>
      <c r="L1352" t="s">
        <v>1</v>
      </c>
      <c r="M1352" t="s">
        <v>102</v>
      </c>
      <c r="N1352" t="s">
        <v>102</v>
      </c>
      <c r="O1352" t="s">
        <v>102</v>
      </c>
      <c r="P1352" t="s">
        <v>102</v>
      </c>
      <c r="R1352" t="s">
        <v>3189</v>
      </c>
      <c r="S1352" t="s">
        <v>6085</v>
      </c>
      <c r="T1352" t="s">
        <v>6086</v>
      </c>
    </row>
    <row r="1353" spans="1:20" x14ac:dyDescent="0.2">
      <c r="A1353">
        <f t="shared" si="10"/>
        <v>1351</v>
      </c>
      <c r="B1353" t="s">
        <v>1757</v>
      </c>
      <c r="C1353" t="s">
        <v>1</v>
      </c>
      <c r="D1353" t="s">
        <v>1696</v>
      </c>
      <c r="E1353" t="s">
        <v>7</v>
      </c>
      <c r="F1353" t="s">
        <v>102</v>
      </c>
      <c r="G1353" t="s">
        <v>45</v>
      </c>
      <c r="J1353">
        <f t="shared" si="11"/>
        <v>1351</v>
      </c>
      <c r="K1353" t="s">
        <v>102</v>
      </c>
      <c r="L1353" t="s">
        <v>1</v>
      </c>
      <c r="M1353" t="s">
        <v>102</v>
      </c>
      <c r="N1353" t="s">
        <v>102</v>
      </c>
      <c r="O1353" t="s">
        <v>102</v>
      </c>
      <c r="P1353" t="s">
        <v>102</v>
      </c>
      <c r="R1353" t="s">
        <v>3190</v>
      </c>
      <c r="S1353" t="s">
        <v>6087</v>
      </c>
      <c r="T1353" t="s">
        <v>6088</v>
      </c>
    </row>
    <row r="1354" spans="1:20" x14ac:dyDescent="0.2">
      <c r="A1354">
        <f t="shared" si="10"/>
        <v>1352</v>
      </c>
      <c r="B1354" t="s">
        <v>1757</v>
      </c>
      <c r="C1354" t="s">
        <v>1</v>
      </c>
      <c r="D1354" t="s">
        <v>1696</v>
      </c>
      <c r="E1354" t="s">
        <v>7</v>
      </c>
      <c r="F1354" t="s">
        <v>102</v>
      </c>
      <c r="G1354" t="s">
        <v>45</v>
      </c>
      <c r="J1354">
        <f t="shared" si="11"/>
        <v>1352</v>
      </c>
      <c r="K1354" t="s">
        <v>102</v>
      </c>
      <c r="L1354" t="s">
        <v>1</v>
      </c>
      <c r="M1354" t="s">
        <v>102</v>
      </c>
      <c r="N1354" t="s">
        <v>102</v>
      </c>
      <c r="O1354" t="s">
        <v>102</v>
      </c>
      <c r="P1354" t="s">
        <v>102</v>
      </c>
      <c r="R1354" t="s">
        <v>3191</v>
      </c>
      <c r="S1354" t="s">
        <v>6089</v>
      </c>
      <c r="T1354" t="s">
        <v>6090</v>
      </c>
    </row>
    <row r="1355" spans="1:20" x14ac:dyDescent="0.2">
      <c r="A1355">
        <f t="shared" si="10"/>
        <v>1353</v>
      </c>
      <c r="B1355" t="s">
        <v>63</v>
      </c>
      <c r="C1355" t="s">
        <v>1</v>
      </c>
      <c r="D1355" t="s">
        <v>1691</v>
      </c>
      <c r="E1355" t="s">
        <v>7</v>
      </c>
      <c r="F1355" t="s">
        <v>102</v>
      </c>
      <c r="G1355" t="s">
        <v>1833</v>
      </c>
      <c r="J1355">
        <f t="shared" si="11"/>
        <v>1353</v>
      </c>
      <c r="K1355" t="s">
        <v>102</v>
      </c>
      <c r="L1355" t="s">
        <v>1</v>
      </c>
      <c r="M1355" t="s">
        <v>102</v>
      </c>
      <c r="N1355" t="s">
        <v>102</v>
      </c>
      <c r="O1355" t="s">
        <v>102</v>
      </c>
      <c r="P1355" t="s">
        <v>102</v>
      </c>
      <c r="R1355" t="s">
        <v>3192</v>
      </c>
      <c r="S1355" t="s">
        <v>6091</v>
      </c>
      <c r="T1355" t="s">
        <v>6092</v>
      </c>
    </row>
    <row r="1356" spans="1:20" x14ac:dyDescent="0.2">
      <c r="A1356">
        <f t="shared" si="10"/>
        <v>1354</v>
      </c>
      <c r="B1356" t="s">
        <v>63</v>
      </c>
      <c r="C1356" t="s">
        <v>1</v>
      </c>
      <c r="D1356" t="s">
        <v>1691</v>
      </c>
      <c r="E1356" t="s">
        <v>7</v>
      </c>
      <c r="F1356" t="s">
        <v>102</v>
      </c>
      <c r="G1356" t="s">
        <v>1833</v>
      </c>
      <c r="J1356">
        <f t="shared" si="11"/>
        <v>1354</v>
      </c>
      <c r="K1356" t="s">
        <v>102</v>
      </c>
      <c r="L1356" t="s">
        <v>1</v>
      </c>
      <c r="M1356" t="s">
        <v>102</v>
      </c>
      <c r="N1356" t="s">
        <v>102</v>
      </c>
      <c r="O1356" t="s">
        <v>102</v>
      </c>
      <c r="P1356" t="s">
        <v>102</v>
      </c>
      <c r="R1356" t="s">
        <v>3193</v>
      </c>
      <c r="S1356" t="s">
        <v>6093</v>
      </c>
      <c r="T1356" t="s">
        <v>6094</v>
      </c>
    </row>
    <row r="1357" spans="1:20" x14ac:dyDescent="0.2">
      <c r="A1357">
        <f t="shared" si="10"/>
        <v>1355</v>
      </c>
      <c r="B1357" t="s">
        <v>63</v>
      </c>
      <c r="C1357" t="s">
        <v>1</v>
      </c>
      <c r="D1357" t="s">
        <v>1691</v>
      </c>
      <c r="E1357" t="s">
        <v>7</v>
      </c>
      <c r="F1357" t="s">
        <v>102</v>
      </c>
      <c r="G1357" t="s">
        <v>1833</v>
      </c>
      <c r="J1357">
        <f t="shared" si="11"/>
        <v>1355</v>
      </c>
      <c r="K1357" t="s">
        <v>102</v>
      </c>
      <c r="L1357" t="s">
        <v>1</v>
      </c>
      <c r="M1357" t="s">
        <v>102</v>
      </c>
      <c r="N1357" t="s">
        <v>102</v>
      </c>
      <c r="O1357" t="s">
        <v>102</v>
      </c>
      <c r="P1357" t="s">
        <v>102</v>
      </c>
      <c r="R1357" t="s">
        <v>3194</v>
      </c>
      <c r="S1357" t="s">
        <v>6095</v>
      </c>
      <c r="T1357" t="s">
        <v>6096</v>
      </c>
    </row>
    <row r="1358" spans="1:20" x14ac:dyDescent="0.2">
      <c r="A1358">
        <f t="shared" si="10"/>
        <v>1356</v>
      </c>
      <c r="B1358" t="s">
        <v>63</v>
      </c>
      <c r="C1358" t="s">
        <v>1</v>
      </c>
      <c r="D1358" t="s">
        <v>1691</v>
      </c>
      <c r="E1358" t="s">
        <v>7</v>
      </c>
      <c r="F1358" t="s">
        <v>102</v>
      </c>
      <c r="G1358" t="s">
        <v>1833</v>
      </c>
      <c r="J1358">
        <f t="shared" si="11"/>
        <v>1356</v>
      </c>
      <c r="K1358" t="s">
        <v>102</v>
      </c>
      <c r="L1358" t="s">
        <v>1</v>
      </c>
      <c r="M1358" t="s">
        <v>102</v>
      </c>
      <c r="N1358" t="s">
        <v>102</v>
      </c>
      <c r="O1358" t="s">
        <v>102</v>
      </c>
      <c r="P1358" t="s">
        <v>102</v>
      </c>
      <c r="R1358" t="s">
        <v>3195</v>
      </c>
      <c r="S1358" t="s">
        <v>6097</v>
      </c>
      <c r="T1358" t="s">
        <v>6098</v>
      </c>
    </row>
    <row r="1359" spans="1:20" x14ac:dyDescent="0.2">
      <c r="A1359">
        <f t="shared" si="10"/>
        <v>1357</v>
      </c>
      <c r="B1359" t="s">
        <v>63</v>
      </c>
      <c r="C1359" t="s">
        <v>1</v>
      </c>
      <c r="D1359" t="s">
        <v>1691</v>
      </c>
      <c r="E1359" t="s">
        <v>7</v>
      </c>
      <c r="F1359" t="s">
        <v>102</v>
      </c>
      <c r="G1359" t="s">
        <v>1833</v>
      </c>
      <c r="J1359">
        <f t="shared" si="11"/>
        <v>1357</v>
      </c>
      <c r="K1359" t="s">
        <v>102</v>
      </c>
      <c r="L1359" t="s">
        <v>1</v>
      </c>
      <c r="M1359" t="s">
        <v>102</v>
      </c>
      <c r="N1359" t="s">
        <v>102</v>
      </c>
      <c r="O1359" t="s">
        <v>102</v>
      </c>
      <c r="P1359" t="s">
        <v>102</v>
      </c>
      <c r="R1359" t="s">
        <v>3196</v>
      </c>
      <c r="S1359" t="s">
        <v>6099</v>
      </c>
      <c r="T1359" t="s">
        <v>6100</v>
      </c>
    </row>
    <row r="1360" spans="1:20" x14ac:dyDescent="0.2">
      <c r="A1360">
        <f t="shared" si="10"/>
        <v>1358</v>
      </c>
      <c r="B1360" t="s">
        <v>63</v>
      </c>
      <c r="C1360" t="s">
        <v>1</v>
      </c>
      <c r="D1360" t="s">
        <v>1691</v>
      </c>
      <c r="E1360" t="s">
        <v>7</v>
      </c>
      <c r="F1360" t="s">
        <v>102</v>
      </c>
      <c r="G1360" t="s">
        <v>1833</v>
      </c>
      <c r="J1360">
        <f t="shared" si="11"/>
        <v>1358</v>
      </c>
      <c r="K1360" t="s">
        <v>102</v>
      </c>
      <c r="L1360" t="s">
        <v>1</v>
      </c>
      <c r="M1360" t="s">
        <v>102</v>
      </c>
      <c r="N1360" t="s">
        <v>102</v>
      </c>
      <c r="O1360" t="s">
        <v>102</v>
      </c>
      <c r="P1360" t="s">
        <v>102</v>
      </c>
      <c r="R1360" t="s">
        <v>3197</v>
      </c>
      <c r="S1360" t="s">
        <v>6101</v>
      </c>
      <c r="T1360" t="s">
        <v>6102</v>
      </c>
    </row>
    <row r="1361" spans="1:20" x14ac:dyDescent="0.2">
      <c r="A1361">
        <f t="shared" si="10"/>
        <v>1359</v>
      </c>
      <c r="B1361" t="s">
        <v>63</v>
      </c>
      <c r="C1361" t="s">
        <v>1</v>
      </c>
      <c r="D1361" t="s">
        <v>1691</v>
      </c>
      <c r="E1361" t="s">
        <v>7</v>
      </c>
      <c r="F1361" t="s">
        <v>102</v>
      </c>
      <c r="G1361" t="s">
        <v>1833</v>
      </c>
      <c r="J1361">
        <f t="shared" si="11"/>
        <v>1359</v>
      </c>
      <c r="K1361" t="s">
        <v>102</v>
      </c>
      <c r="L1361" t="s">
        <v>1</v>
      </c>
      <c r="M1361" t="s">
        <v>102</v>
      </c>
      <c r="N1361" t="s">
        <v>102</v>
      </c>
      <c r="O1361" t="s">
        <v>102</v>
      </c>
      <c r="P1361" t="s">
        <v>102</v>
      </c>
      <c r="R1361" t="s">
        <v>3198</v>
      </c>
      <c r="S1361" t="s">
        <v>6103</v>
      </c>
      <c r="T1361" t="s">
        <v>6104</v>
      </c>
    </row>
    <row r="1362" spans="1:20" x14ac:dyDescent="0.2">
      <c r="A1362">
        <f t="shared" si="10"/>
        <v>1360</v>
      </c>
      <c r="B1362" t="s">
        <v>63</v>
      </c>
      <c r="C1362" t="s">
        <v>1</v>
      </c>
      <c r="D1362" t="s">
        <v>1691</v>
      </c>
      <c r="E1362" t="s">
        <v>7</v>
      </c>
      <c r="F1362" t="s">
        <v>102</v>
      </c>
      <c r="G1362" t="s">
        <v>1833</v>
      </c>
      <c r="J1362">
        <f t="shared" si="11"/>
        <v>1360</v>
      </c>
      <c r="K1362" t="s">
        <v>102</v>
      </c>
      <c r="L1362" t="s">
        <v>1</v>
      </c>
      <c r="M1362" t="s">
        <v>102</v>
      </c>
      <c r="N1362" t="s">
        <v>102</v>
      </c>
      <c r="O1362" t="s">
        <v>102</v>
      </c>
      <c r="P1362" t="s">
        <v>102</v>
      </c>
      <c r="R1362" t="s">
        <v>3199</v>
      </c>
      <c r="S1362" t="s">
        <v>6105</v>
      </c>
      <c r="T1362" t="s">
        <v>6106</v>
      </c>
    </row>
    <row r="1363" spans="1:20" x14ac:dyDescent="0.2">
      <c r="A1363">
        <f t="shared" si="10"/>
        <v>1361</v>
      </c>
      <c r="B1363" t="s">
        <v>7</v>
      </c>
      <c r="C1363" t="s">
        <v>1</v>
      </c>
      <c r="D1363" t="s">
        <v>48</v>
      </c>
      <c r="E1363" t="s">
        <v>7</v>
      </c>
      <c r="F1363" t="s">
        <v>102</v>
      </c>
      <c r="G1363" t="s">
        <v>7</v>
      </c>
      <c r="J1363">
        <f t="shared" si="11"/>
        <v>1361</v>
      </c>
      <c r="K1363" t="s">
        <v>102</v>
      </c>
      <c r="L1363" t="s">
        <v>1</v>
      </c>
      <c r="M1363" t="s">
        <v>102</v>
      </c>
      <c r="N1363" t="s">
        <v>102</v>
      </c>
      <c r="O1363" t="s">
        <v>102</v>
      </c>
      <c r="P1363" t="s">
        <v>102</v>
      </c>
      <c r="R1363" t="s">
        <v>3200</v>
      </c>
      <c r="S1363" t="s">
        <v>6107</v>
      </c>
      <c r="T1363" t="s">
        <v>6108</v>
      </c>
    </row>
    <row r="1364" spans="1:20" x14ac:dyDescent="0.2">
      <c r="A1364">
        <f t="shared" si="10"/>
        <v>1362</v>
      </c>
      <c r="B1364" t="s">
        <v>7</v>
      </c>
      <c r="C1364" t="s">
        <v>1</v>
      </c>
      <c r="D1364" t="s">
        <v>48</v>
      </c>
      <c r="E1364" t="s">
        <v>7</v>
      </c>
      <c r="F1364" t="s">
        <v>102</v>
      </c>
      <c r="G1364" t="s">
        <v>7</v>
      </c>
      <c r="J1364">
        <f t="shared" si="11"/>
        <v>1362</v>
      </c>
      <c r="K1364" t="s">
        <v>102</v>
      </c>
      <c r="L1364" t="s">
        <v>1</v>
      </c>
      <c r="M1364" t="s">
        <v>102</v>
      </c>
      <c r="N1364" t="s">
        <v>102</v>
      </c>
      <c r="O1364" t="s">
        <v>102</v>
      </c>
      <c r="P1364" t="s">
        <v>102</v>
      </c>
      <c r="R1364" t="s">
        <v>3201</v>
      </c>
      <c r="S1364" t="s">
        <v>6109</v>
      </c>
      <c r="T1364" t="s">
        <v>6110</v>
      </c>
    </row>
    <row r="1365" spans="1:20" x14ac:dyDescent="0.2">
      <c r="A1365">
        <f t="shared" si="10"/>
        <v>1363</v>
      </c>
      <c r="B1365" t="s">
        <v>1743</v>
      </c>
      <c r="C1365" t="s">
        <v>1</v>
      </c>
      <c r="D1365" t="s">
        <v>63</v>
      </c>
      <c r="E1365" t="s">
        <v>7</v>
      </c>
      <c r="F1365" t="s">
        <v>102</v>
      </c>
      <c r="G1365" t="s">
        <v>1744</v>
      </c>
      <c r="J1365">
        <f t="shared" si="11"/>
        <v>1363</v>
      </c>
      <c r="K1365" t="s">
        <v>102</v>
      </c>
      <c r="L1365" t="s">
        <v>1</v>
      </c>
      <c r="M1365" t="s">
        <v>102</v>
      </c>
      <c r="N1365" t="s">
        <v>102</v>
      </c>
      <c r="O1365" t="s">
        <v>102</v>
      </c>
      <c r="P1365" t="s">
        <v>102</v>
      </c>
      <c r="R1365" t="s">
        <v>3202</v>
      </c>
      <c r="S1365" t="s">
        <v>6111</v>
      </c>
      <c r="T1365" t="s">
        <v>6112</v>
      </c>
    </row>
    <row r="1366" spans="1:20" x14ac:dyDescent="0.2">
      <c r="A1366">
        <f t="shared" si="10"/>
        <v>1364</v>
      </c>
      <c r="B1366" t="s">
        <v>1743</v>
      </c>
      <c r="C1366" t="s">
        <v>1</v>
      </c>
      <c r="D1366" t="s">
        <v>63</v>
      </c>
      <c r="E1366" t="s">
        <v>7</v>
      </c>
      <c r="F1366" t="s">
        <v>102</v>
      </c>
      <c r="G1366" t="s">
        <v>1744</v>
      </c>
      <c r="J1366">
        <f t="shared" si="11"/>
        <v>1364</v>
      </c>
      <c r="K1366" t="s">
        <v>102</v>
      </c>
      <c r="L1366" t="s">
        <v>1</v>
      </c>
      <c r="M1366" t="s">
        <v>102</v>
      </c>
      <c r="N1366" t="s">
        <v>102</v>
      </c>
      <c r="O1366" t="s">
        <v>102</v>
      </c>
      <c r="P1366" t="s">
        <v>102</v>
      </c>
      <c r="R1366" t="s">
        <v>3203</v>
      </c>
      <c r="S1366" t="s">
        <v>6113</v>
      </c>
      <c r="T1366" t="s">
        <v>6114</v>
      </c>
    </row>
    <row r="1367" spans="1:20" x14ac:dyDescent="0.2">
      <c r="A1367">
        <f t="shared" si="10"/>
        <v>1365</v>
      </c>
      <c r="B1367" t="s">
        <v>63</v>
      </c>
      <c r="C1367" t="s">
        <v>1</v>
      </c>
      <c r="D1367" t="s">
        <v>1691</v>
      </c>
      <c r="E1367" t="s">
        <v>7</v>
      </c>
      <c r="F1367" t="s">
        <v>102</v>
      </c>
      <c r="G1367" t="s">
        <v>1833</v>
      </c>
      <c r="J1367">
        <f t="shared" si="11"/>
        <v>1365</v>
      </c>
      <c r="K1367" t="s">
        <v>102</v>
      </c>
      <c r="L1367" t="s">
        <v>1</v>
      </c>
      <c r="M1367" t="s">
        <v>102</v>
      </c>
      <c r="N1367" t="s">
        <v>102</v>
      </c>
      <c r="O1367" t="s">
        <v>102</v>
      </c>
      <c r="P1367" t="s">
        <v>102</v>
      </c>
      <c r="R1367" t="s">
        <v>3204</v>
      </c>
      <c r="S1367" t="s">
        <v>6115</v>
      </c>
      <c r="T1367" t="s">
        <v>6116</v>
      </c>
    </row>
    <row r="1368" spans="1:20" x14ac:dyDescent="0.2">
      <c r="A1368">
        <f t="shared" si="10"/>
        <v>1366</v>
      </c>
      <c r="B1368" t="s">
        <v>63</v>
      </c>
      <c r="C1368" t="s">
        <v>1</v>
      </c>
      <c r="D1368" t="s">
        <v>1691</v>
      </c>
      <c r="E1368" t="s">
        <v>7</v>
      </c>
      <c r="F1368" t="s">
        <v>102</v>
      </c>
      <c r="G1368" t="s">
        <v>1833</v>
      </c>
      <c r="J1368">
        <f t="shared" si="11"/>
        <v>1366</v>
      </c>
      <c r="K1368" t="s">
        <v>102</v>
      </c>
      <c r="L1368" t="s">
        <v>1</v>
      </c>
      <c r="M1368" t="s">
        <v>102</v>
      </c>
      <c r="N1368" t="s">
        <v>102</v>
      </c>
      <c r="O1368" t="s">
        <v>102</v>
      </c>
      <c r="P1368" t="s">
        <v>102</v>
      </c>
      <c r="R1368" t="s">
        <v>3205</v>
      </c>
      <c r="S1368" t="s">
        <v>6117</v>
      </c>
      <c r="T1368" t="s">
        <v>6118</v>
      </c>
    </row>
    <row r="1369" spans="1:20" x14ac:dyDescent="0.2">
      <c r="A1369">
        <f t="shared" si="10"/>
        <v>1367</v>
      </c>
      <c r="B1369" t="s">
        <v>63</v>
      </c>
      <c r="C1369" t="s">
        <v>1</v>
      </c>
      <c r="D1369" t="s">
        <v>1691</v>
      </c>
      <c r="E1369" t="s">
        <v>7</v>
      </c>
      <c r="F1369" t="s">
        <v>102</v>
      </c>
      <c r="G1369" t="s">
        <v>1833</v>
      </c>
      <c r="J1369">
        <f t="shared" si="11"/>
        <v>1367</v>
      </c>
      <c r="K1369" t="s">
        <v>102</v>
      </c>
      <c r="L1369" t="s">
        <v>1</v>
      </c>
      <c r="M1369" t="s">
        <v>102</v>
      </c>
      <c r="N1369" t="s">
        <v>102</v>
      </c>
      <c r="O1369" t="s">
        <v>102</v>
      </c>
      <c r="P1369" t="s">
        <v>102</v>
      </c>
      <c r="R1369" t="s">
        <v>3206</v>
      </c>
      <c r="S1369" t="s">
        <v>6119</v>
      </c>
      <c r="T1369" t="s">
        <v>6120</v>
      </c>
    </row>
    <row r="1370" spans="1:20" x14ac:dyDescent="0.2">
      <c r="A1370">
        <f t="shared" si="10"/>
        <v>1368</v>
      </c>
      <c r="B1370" t="s">
        <v>63</v>
      </c>
      <c r="C1370" t="s">
        <v>1</v>
      </c>
      <c r="D1370" t="s">
        <v>1691</v>
      </c>
      <c r="E1370" t="s">
        <v>7</v>
      </c>
      <c r="F1370" t="s">
        <v>102</v>
      </c>
      <c r="G1370" t="s">
        <v>1833</v>
      </c>
      <c r="J1370">
        <f t="shared" si="11"/>
        <v>1368</v>
      </c>
      <c r="K1370" t="s">
        <v>102</v>
      </c>
      <c r="L1370" t="s">
        <v>1</v>
      </c>
      <c r="M1370" t="s">
        <v>102</v>
      </c>
      <c r="N1370" t="s">
        <v>102</v>
      </c>
      <c r="O1370" t="s">
        <v>102</v>
      </c>
      <c r="P1370" t="s">
        <v>102</v>
      </c>
      <c r="R1370" t="s">
        <v>3207</v>
      </c>
      <c r="S1370" t="s">
        <v>6121</v>
      </c>
      <c r="T1370" t="s">
        <v>6122</v>
      </c>
    </row>
    <row r="1371" spans="1:20" x14ac:dyDescent="0.2">
      <c r="A1371">
        <f t="shared" si="10"/>
        <v>1369</v>
      </c>
      <c r="B1371" t="s">
        <v>63</v>
      </c>
      <c r="C1371" t="s">
        <v>1</v>
      </c>
      <c r="D1371" t="s">
        <v>1691</v>
      </c>
      <c r="E1371" t="s">
        <v>7</v>
      </c>
      <c r="F1371" t="s">
        <v>102</v>
      </c>
      <c r="G1371" t="s">
        <v>1833</v>
      </c>
      <c r="J1371">
        <f t="shared" si="11"/>
        <v>1369</v>
      </c>
      <c r="K1371" t="s">
        <v>102</v>
      </c>
      <c r="L1371" t="s">
        <v>1</v>
      </c>
      <c r="M1371" t="s">
        <v>102</v>
      </c>
      <c r="N1371" t="s">
        <v>102</v>
      </c>
      <c r="O1371" t="s">
        <v>102</v>
      </c>
      <c r="P1371" t="s">
        <v>102</v>
      </c>
      <c r="R1371" t="s">
        <v>3208</v>
      </c>
      <c r="S1371" t="s">
        <v>6123</v>
      </c>
      <c r="T1371" t="s">
        <v>6124</v>
      </c>
    </row>
    <row r="1372" spans="1:20" x14ac:dyDescent="0.2">
      <c r="A1372">
        <f t="shared" si="10"/>
        <v>1370</v>
      </c>
      <c r="B1372" t="s">
        <v>63</v>
      </c>
      <c r="C1372" t="s">
        <v>1</v>
      </c>
      <c r="D1372" t="s">
        <v>1691</v>
      </c>
      <c r="E1372" t="s">
        <v>7</v>
      </c>
      <c r="F1372" t="s">
        <v>102</v>
      </c>
      <c r="G1372" t="s">
        <v>1833</v>
      </c>
      <c r="J1372">
        <f t="shared" si="11"/>
        <v>1370</v>
      </c>
      <c r="K1372" t="s">
        <v>102</v>
      </c>
      <c r="L1372" t="s">
        <v>1</v>
      </c>
      <c r="M1372" t="s">
        <v>102</v>
      </c>
      <c r="N1372" t="s">
        <v>102</v>
      </c>
      <c r="O1372" t="s">
        <v>102</v>
      </c>
      <c r="P1372" t="s">
        <v>102</v>
      </c>
      <c r="R1372" t="s">
        <v>3209</v>
      </c>
      <c r="S1372" t="s">
        <v>6125</v>
      </c>
      <c r="T1372" t="s">
        <v>6126</v>
      </c>
    </row>
    <row r="1373" spans="1:20" x14ac:dyDescent="0.2">
      <c r="A1373">
        <f t="shared" si="10"/>
        <v>1371</v>
      </c>
      <c r="B1373" t="s">
        <v>63</v>
      </c>
      <c r="C1373" t="s">
        <v>1</v>
      </c>
      <c r="D1373" t="s">
        <v>1691</v>
      </c>
      <c r="E1373" t="s">
        <v>7</v>
      </c>
      <c r="F1373" t="s">
        <v>102</v>
      </c>
      <c r="G1373" t="s">
        <v>1833</v>
      </c>
      <c r="J1373">
        <f t="shared" si="11"/>
        <v>1371</v>
      </c>
      <c r="K1373" t="s">
        <v>102</v>
      </c>
      <c r="L1373" t="s">
        <v>1</v>
      </c>
      <c r="M1373" t="s">
        <v>102</v>
      </c>
      <c r="N1373" t="s">
        <v>102</v>
      </c>
      <c r="O1373" t="s">
        <v>102</v>
      </c>
      <c r="P1373" t="s">
        <v>102</v>
      </c>
      <c r="R1373" t="s">
        <v>3210</v>
      </c>
      <c r="S1373" t="s">
        <v>6127</v>
      </c>
      <c r="T1373" t="s">
        <v>6128</v>
      </c>
    </row>
    <row r="1374" spans="1:20" x14ac:dyDescent="0.2">
      <c r="A1374">
        <f t="shared" si="10"/>
        <v>1372</v>
      </c>
      <c r="B1374" t="s">
        <v>63</v>
      </c>
      <c r="C1374" t="s">
        <v>1</v>
      </c>
      <c r="D1374" t="s">
        <v>1691</v>
      </c>
      <c r="E1374" t="s">
        <v>7</v>
      </c>
      <c r="F1374" t="s">
        <v>102</v>
      </c>
      <c r="G1374" t="s">
        <v>1833</v>
      </c>
      <c r="J1374">
        <f t="shared" si="11"/>
        <v>1372</v>
      </c>
      <c r="K1374" t="s">
        <v>102</v>
      </c>
      <c r="L1374" t="s">
        <v>1</v>
      </c>
      <c r="M1374" t="s">
        <v>102</v>
      </c>
      <c r="N1374" t="s">
        <v>102</v>
      </c>
      <c r="O1374" t="s">
        <v>102</v>
      </c>
      <c r="P1374" t="s">
        <v>102</v>
      </c>
      <c r="R1374" t="s">
        <v>3211</v>
      </c>
      <c r="S1374" t="s">
        <v>6129</v>
      </c>
      <c r="T1374" t="s">
        <v>6130</v>
      </c>
    </row>
    <row r="1375" spans="1:20" x14ac:dyDescent="0.2">
      <c r="A1375">
        <f t="shared" si="10"/>
        <v>1373</v>
      </c>
      <c r="B1375" t="s">
        <v>63</v>
      </c>
      <c r="C1375" t="s">
        <v>1</v>
      </c>
      <c r="D1375" t="s">
        <v>1691</v>
      </c>
      <c r="E1375" t="s">
        <v>7</v>
      </c>
      <c r="F1375" t="s">
        <v>102</v>
      </c>
      <c r="G1375" t="s">
        <v>1833</v>
      </c>
      <c r="J1375">
        <f t="shared" si="11"/>
        <v>1373</v>
      </c>
      <c r="K1375" t="s">
        <v>102</v>
      </c>
      <c r="L1375" t="s">
        <v>1</v>
      </c>
      <c r="M1375" t="s">
        <v>102</v>
      </c>
      <c r="N1375" t="s">
        <v>102</v>
      </c>
      <c r="O1375" t="s">
        <v>102</v>
      </c>
      <c r="P1375" t="s">
        <v>102</v>
      </c>
      <c r="R1375" t="s">
        <v>3212</v>
      </c>
      <c r="S1375" t="s">
        <v>6131</v>
      </c>
      <c r="T1375" t="s">
        <v>6132</v>
      </c>
    </row>
    <row r="1376" spans="1:20" x14ac:dyDescent="0.2">
      <c r="A1376">
        <f t="shared" si="10"/>
        <v>1374</v>
      </c>
      <c r="B1376" t="s">
        <v>63</v>
      </c>
      <c r="C1376" t="s">
        <v>1</v>
      </c>
      <c r="D1376" t="s">
        <v>1691</v>
      </c>
      <c r="E1376" t="s">
        <v>7</v>
      </c>
      <c r="F1376" t="s">
        <v>102</v>
      </c>
      <c r="G1376" t="s">
        <v>1833</v>
      </c>
      <c r="J1376">
        <f t="shared" si="11"/>
        <v>1374</v>
      </c>
      <c r="K1376" t="s">
        <v>102</v>
      </c>
      <c r="L1376" t="s">
        <v>1</v>
      </c>
      <c r="M1376" t="s">
        <v>102</v>
      </c>
      <c r="N1376" t="s">
        <v>102</v>
      </c>
      <c r="O1376" t="s">
        <v>102</v>
      </c>
      <c r="P1376" t="s">
        <v>102</v>
      </c>
      <c r="R1376" t="s">
        <v>3213</v>
      </c>
      <c r="S1376" t="s">
        <v>6133</v>
      </c>
      <c r="T1376" t="s">
        <v>6134</v>
      </c>
    </row>
    <row r="1377" spans="1:20" x14ac:dyDescent="0.2">
      <c r="A1377">
        <f t="shared" si="10"/>
        <v>1375</v>
      </c>
      <c r="B1377" t="s">
        <v>1722</v>
      </c>
      <c r="C1377" t="s">
        <v>1</v>
      </c>
      <c r="D1377" t="s">
        <v>1722</v>
      </c>
      <c r="E1377" t="s">
        <v>7</v>
      </c>
      <c r="F1377" t="s">
        <v>102</v>
      </c>
      <c r="G1377" t="s">
        <v>1722</v>
      </c>
      <c r="J1377">
        <f t="shared" si="11"/>
        <v>1375</v>
      </c>
      <c r="K1377" t="s">
        <v>102</v>
      </c>
      <c r="L1377" t="s">
        <v>1</v>
      </c>
      <c r="M1377" t="s">
        <v>102</v>
      </c>
      <c r="N1377" t="s">
        <v>102</v>
      </c>
      <c r="O1377" t="s">
        <v>102</v>
      </c>
      <c r="P1377" t="s">
        <v>102</v>
      </c>
      <c r="R1377" t="s">
        <v>3214</v>
      </c>
      <c r="S1377" t="s">
        <v>6135</v>
      </c>
      <c r="T1377" t="s">
        <v>6136</v>
      </c>
    </row>
    <row r="1378" spans="1:20" x14ac:dyDescent="0.2">
      <c r="A1378">
        <f t="shared" si="10"/>
        <v>1376</v>
      </c>
      <c r="B1378" t="s">
        <v>1722</v>
      </c>
      <c r="C1378" t="s">
        <v>1</v>
      </c>
      <c r="D1378" t="s">
        <v>1722</v>
      </c>
      <c r="E1378" t="s">
        <v>7</v>
      </c>
      <c r="F1378" t="s">
        <v>102</v>
      </c>
      <c r="G1378" t="s">
        <v>1722</v>
      </c>
      <c r="J1378">
        <f t="shared" si="11"/>
        <v>1376</v>
      </c>
      <c r="K1378" t="s">
        <v>102</v>
      </c>
      <c r="L1378" t="s">
        <v>1</v>
      </c>
      <c r="M1378" t="s">
        <v>102</v>
      </c>
      <c r="N1378" t="s">
        <v>102</v>
      </c>
      <c r="O1378" t="s">
        <v>102</v>
      </c>
      <c r="P1378" t="s">
        <v>102</v>
      </c>
      <c r="R1378" t="s">
        <v>3215</v>
      </c>
      <c r="S1378" t="s">
        <v>6137</v>
      </c>
      <c r="T1378" t="s">
        <v>6138</v>
      </c>
    </row>
    <row r="1379" spans="1:20" x14ac:dyDescent="0.2">
      <c r="A1379">
        <f t="shared" si="10"/>
        <v>1377</v>
      </c>
      <c r="B1379" t="s">
        <v>1722</v>
      </c>
      <c r="C1379" t="s">
        <v>1</v>
      </c>
      <c r="D1379" t="s">
        <v>1722</v>
      </c>
      <c r="E1379" t="s">
        <v>7</v>
      </c>
      <c r="F1379" t="s">
        <v>102</v>
      </c>
      <c r="G1379" t="s">
        <v>1722</v>
      </c>
      <c r="J1379">
        <f t="shared" si="11"/>
        <v>1377</v>
      </c>
      <c r="K1379" t="s">
        <v>102</v>
      </c>
      <c r="L1379" t="s">
        <v>1</v>
      </c>
      <c r="M1379" t="s">
        <v>102</v>
      </c>
      <c r="N1379" t="s">
        <v>102</v>
      </c>
      <c r="O1379" t="s">
        <v>102</v>
      </c>
      <c r="P1379" t="s">
        <v>102</v>
      </c>
      <c r="R1379" t="s">
        <v>3216</v>
      </c>
      <c r="S1379" t="s">
        <v>6139</v>
      </c>
      <c r="T1379" t="s">
        <v>6140</v>
      </c>
    </row>
    <row r="1380" spans="1:20" x14ac:dyDescent="0.2">
      <c r="A1380">
        <f t="shared" si="10"/>
        <v>1378</v>
      </c>
      <c r="B1380" t="s">
        <v>1722</v>
      </c>
      <c r="C1380" t="s">
        <v>1</v>
      </c>
      <c r="D1380" t="s">
        <v>1722</v>
      </c>
      <c r="E1380" t="s">
        <v>7</v>
      </c>
      <c r="F1380" t="s">
        <v>102</v>
      </c>
      <c r="G1380" t="s">
        <v>1722</v>
      </c>
      <c r="J1380">
        <f t="shared" si="11"/>
        <v>1378</v>
      </c>
      <c r="K1380" t="s">
        <v>102</v>
      </c>
      <c r="L1380" t="s">
        <v>1</v>
      </c>
      <c r="M1380" t="s">
        <v>102</v>
      </c>
      <c r="N1380" t="s">
        <v>102</v>
      </c>
      <c r="O1380" t="s">
        <v>102</v>
      </c>
      <c r="P1380" t="s">
        <v>102</v>
      </c>
      <c r="R1380" t="s">
        <v>3217</v>
      </c>
      <c r="S1380" t="s">
        <v>6141</v>
      </c>
      <c r="T1380" t="s">
        <v>6142</v>
      </c>
    </row>
    <row r="1381" spans="1:20" x14ac:dyDescent="0.2">
      <c r="A1381">
        <f t="shared" si="10"/>
        <v>1379</v>
      </c>
      <c r="B1381" t="s">
        <v>1722</v>
      </c>
      <c r="C1381" t="s">
        <v>1</v>
      </c>
      <c r="D1381" t="s">
        <v>1722</v>
      </c>
      <c r="E1381" t="s">
        <v>7</v>
      </c>
      <c r="F1381" t="s">
        <v>102</v>
      </c>
      <c r="G1381" t="s">
        <v>1722</v>
      </c>
      <c r="J1381">
        <f t="shared" si="11"/>
        <v>1379</v>
      </c>
      <c r="K1381" t="s">
        <v>102</v>
      </c>
      <c r="L1381" t="s">
        <v>1</v>
      </c>
      <c r="M1381" t="s">
        <v>102</v>
      </c>
      <c r="N1381" t="s">
        <v>102</v>
      </c>
      <c r="O1381" t="s">
        <v>102</v>
      </c>
      <c r="P1381" t="s">
        <v>102</v>
      </c>
      <c r="R1381" t="s">
        <v>3218</v>
      </c>
      <c r="S1381" t="s">
        <v>6143</v>
      </c>
      <c r="T1381" t="s">
        <v>6144</v>
      </c>
    </row>
    <row r="1382" spans="1:20" x14ac:dyDescent="0.2">
      <c r="A1382">
        <f t="shared" si="10"/>
        <v>1380</v>
      </c>
      <c r="B1382" t="s">
        <v>1722</v>
      </c>
      <c r="C1382" t="s">
        <v>1</v>
      </c>
      <c r="D1382" t="s">
        <v>1722</v>
      </c>
      <c r="E1382" t="s">
        <v>7</v>
      </c>
      <c r="F1382" t="s">
        <v>102</v>
      </c>
      <c r="G1382" t="s">
        <v>1722</v>
      </c>
      <c r="J1382">
        <f t="shared" si="11"/>
        <v>1380</v>
      </c>
      <c r="K1382" t="s">
        <v>102</v>
      </c>
      <c r="L1382" t="s">
        <v>1</v>
      </c>
      <c r="M1382" t="s">
        <v>102</v>
      </c>
      <c r="N1382" t="s">
        <v>102</v>
      </c>
      <c r="O1382" t="s">
        <v>102</v>
      </c>
      <c r="P1382" t="s">
        <v>102</v>
      </c>
      <c r="R1382" t="s">
        <v>3219</v>
      </c>
      <c r="S1382" t="s">
        <v>6145</v>
      </c>
      <c r="T1382" t="s">
        <v>6146</v>
      </c>
    </row>
    <row r="1383" spans="1:20" x14ac:dyDescent="0.2">
      <c r="A1383">
        <f t="shared" si="10"/>
        <v>1381</v>
      </c>
      <c r="B1383" t="s">
        <v>1722</v>
      </c>
      <c r="C1383" t="s">
        <v>1</v>
      </c>
      <c r="D1383" t="s">
        <v>1722</v>
      </c>
      <c r="E1383" t="s">
        <v>7</v>
      </c>
      <c r="F1383" t="s">
        <v>102</v>
      </c>
      <c r="G1383" t="s">
        <v>1722</v>
      </c>
      <c r="J1383">
        <f t="shared" si="11"/>
        <v>1381</v>
      </c>
      <c r="K1383" t="s">
        <v>102</v>
      </c>
      <c r="L1383" t="s">
        <v>1</v>
      </c>
      <c r="M1383" t="s">
        <v>102</v>
      </c>
      <c r="N1383" t="s">
        <v>102</v>
      </c>
      <c r="O1383" t="s">
        <v>102</v>
      </c>
      <c r="P1383" t="s">
        <v>102</v>
      </c>
      <c r="R1383" t="s">
        <v>3220</v>
      </c>
      <c r="S1383" t="s">
        <v>6147</v>
      </c>
      <c r="T1383" t="s">
        <v>6148</v>
      </c>
    </row>
    <row r="1384" spans="1:20" x14ac:dyDescent="0.2">
      <c r="A1384">
        <f t="shared" si="10"/>
        <v>1382</v>
      </c>
      <c r="B1384" t="s">
        <v>1722</v>
      </c>
      <c r="C1384" t="s">
        <v>1</v>
      </c>
      <c r="D1384" t="s">
        <v>1722</v>
      </c>
      <c r="E1384" t="s">
        <v>7</v>
      </c>
      <c r="F1384" t="s">
        <v>102</v>
      </c>
      <c r="G1384" t="s">
        <v>1722</v>
      </c>
      <c r="J1384">
        <f t="shared" si="11"/>
        <v>1382</v>
      </c>
      <c r="K1384" t="s">
        <v>102</v>
      </c>
      <c r="L1384" t="s">
        <v>1</v>
      </c>
      <c r="M1384" t="s">
        <v>102</v>
      </c>
      <c r="N1384" t="s">
        <v>102</v>
      </c>
      <c r="O1384" t="s">
        <v>102</v>
      </c>
      <c r="P1384" t="s">
        <v>102</v>
      </c>
      <c r="R1384" t="s">
        <v>3221</v>
      </c>
      <c r="S1384" t="s">
        <v>6149</v>
      </c>
      <c r="T1384" t="s">
        <v>6150</v>
      </c>
    </row>
    <row r="1385" spans="1:20" x14ac:dyDescent="0.2">
      <c r="A1385">
        <f t="shared" si="10"/>
        <v>1383</v>
      </c>
      <c r="B1385" t="s">
        <v>1722</v>
      </c>
      <c r="C1385" t="s">
        <v>1</v>
      </c>
      <c r="D1385" t="s">
        <v>1722</v>
      </c>
      <c r="E1385" t="s">
        <v>7</v>
      </c>
      <c r="F1385" t="s">
        <v>102</v>
      </c>
      <c r="G1385" t="s">
        <v>1722</v>
      </c>
      <c r="J1385">
        <f t="shared" si="11"/>
        <v>1383</v>
      </c>
      <c r="K1385" t="s">
        <v>102</v>
      </c>
      <c r="L1385" t="s">
        <v>1</v>
      </c>
      <c r="M1385" t="s">
        <v>102</v>
      </c>
      <c r="N1385" t="s">
        <v>102</v>
      </c>
      <c r="O1385" t="s">
        <v>102</v>
      </c>
      <c r="P1385" t="s">
        <v>102</v>
      </c>
      <c r="R1385" t="s">
        <v>3222</v>
      </c>
      <c r="S1385" t="s">
        <v>6151</v>
      </c>
      <c r="T1385" t="s">
        <v>6152</v>
      </c>
    </row>
    <row r="1386" spans="1:20" x14ac:dyDescent="0.2">
      <c r="A1386">
        <f t="shared" si="10"/>
        <v>1384</v>
      </c>
      <c r="B1386" t="s">
        <v>1722</v>
      </c>
      <c r="C1386" t="s">
        <v>1</v>
      </c>
      <c r="D1386" t="s">
        <v>1722</v>
      </c>
      <c r="E1386" t="s">
        <v>7</v>
      </c>
      <c r="F1386" t="s">
        <v>102</v>
      </c>
      <c r="G1386" t="s">
        <v>1722</v>
      </c>
      <c r="J1386">
        <f t="shared" si="11"/>
        <v>1384</v>
      </c>
      <c r="K1386" t="s">
        <v>102</v>
      </c>
      <c r="L1386" t="s">
        <v>1</v>
      </c>
      <c r="M1386" t="s">
        <v>102</v>
      </c>
      <c r="N1386" t="s">
        <v>102</v>
      </c>
      <c r="O1386" t="s">
        <v>102</v>
      </c>
      <c r="P1386" t="s">
        <v>102</v>
      </c>
      <c r="R1386" t="s">
        <v>3223</v>
      </c>
      <c r="S1386" t="s">
        <v>6153</v>
      </c>
      <c r="T1386" t="s">
        <v>6154</v>
      </c>
    </row>
    <row r="1387" spans="1:20" x14ac:dyDescent="0.2">
      <c r="A1387">
        <f t="shared" si="10"/>
        <v>1385</v>
      </c>
      <c r="B1387" t="s">
        <v>1722</v>
      </c>
      <c r="C1387" t="s">
        <v>1</v>
      </c>
      <c r="D1387" t="s">
        <v>1722</v>
      </c>
      <c r="E1387" t="s">
        <v>7</v>
      </c>
      <c r="F1387" t="s">
        <v>102</v>
      </c>
      <c r="G1387" t="s">
        <v>1722</v>
      </c>
      <c r="J1387">
        <f t="shared" si="11"/>
        <v>1385</v>
      </c>
      <c r="K1387" t="s">
        <v>102</v>
      </c>
      <c r="L1387" t="s">
        <v>1</v>
      </c>
      <c r="M1387" t="s">
        <v>102</v>
      </c>
      <c r="N1387" t="s">
        <v>102</v>
      </c>
      <c r="O1387" t="s">
        <v>102</v>
      </c>
      <c r="P1387" t="s">
        <v>102</v>
      </c>
      <c r="R1387" t="s">
        <v>3224</v>
      </c>
      <c r="S1387" t="s">
        <v>6155</v>
      </c>
      <c r="T1387" t="s">
        <v>6156</v>
      </c>
    </row>
    <row r="1388" spans="1:20" x14ac:dyDescent="0.2">
      <c r="A1388">
        <f t="shared" si="10"/>
        <v>1386</v>
      </c>
      <c r="B1388" t="s">
        <v>1722</v>
      </c>
      <c r="C1388" t="s">
        <v>1</v>
      </c>
      <c r="D1388" t="s">
        <v>1722</v>
      </c>
      <c r="E1388" t="s">
        <v>7</v>
      </c>
      <c r="F1388" t="s">
        <v>102</v>
      </c>
      <c r="G1388" t="s">
        <v>1722</v>
      </c>
      <c r="J1388">
        <f t="shared" si="11"/>
        <v>1386</v>
      </c>
      <c r="K1388" t="s">
        <v>102</v>
      </c>
      <c r="L1388" t="s">
        <v>1</v>
      </c>
      <c r="M1388" t="s">
        <v>102</v>
      </c>
      <c r="N1388" t="s">
        <v>102</v>
      </c>
      <c r="O1388" t="s">
        <v>102</v>
      </c>
      <c r="P1388" t="s">
        <v>102</v>
      </c>
      <c r="R1388" t="s">
        <v>3225</v>
      </c>
      <c r="S1388" t="s">
        <v>6157</v>
      </c>
      <c r="T1388" t="s">
        <v>6158</v>
      </c>
    </row>
    <row r="1389" spans="1:20" x14ac:dyDescent="0.2">
      <c r="A1389">
        <f t="shared" si="10"/>
        <v>1387</v>
      </c>
      <c r="B1389" t="s">
        <v>1722</v>
      </c>
      <c r="C1389" t="s">
        <v>1</v>
      </c>
      <c r="D1389" t="s">
        <v>1722</v>
      </c>
      <c r="E1389" t="s">
        <v>7</v>
      </c>
      <c r="F1389" t="s">
        <v>102</v>
      </c>
      <c r="G1389" t="s">
        <v>1722</v>
      </c>
      <c r="J1389">
        <f t="shared" si="11"/>
        <v>1387</v>
      </c>
      <c r="K1389" t="s">
        <v>102</v>
      </c>
      <c r="L1389" t="s">
        <v>1</v>
      </c>
      <c r="M1389" t="s">
        <v>102</v>
      </c>
      <c r="N1389" t="s">
        <v>102</v>
      </c>
      <c r="O1389" t="s">
        <v>102</v>
      </c>
      <c r="P1389" t="s">
        <v>102</v>
      </c>
      <c r="R1389" t="s">
        <v>3226</v>
      </c>
      <c r="S1389" t="s">
        <v>6159</v>
      </c>
      <c r="T1389" t="s">
        <v>6160</v>
      </c>
    </row>
    <row r="1390" spans="1:20" x14ac:dyDescent="0.2">
      <c r="A1390">
        <f t="shared" ref="A1390:A1453" si="12">A1389+1</f>
        <v>1388</v>
      </c>
      <c r="B1390" t="s">
        <v>1722</v>
      </c>
      <c r="C1390" t="s">
        <v>1</v>
      </c>
      <c r="D1390" t="s">
        <v>1722</v>
      </c>
      <c r="E1390" t="s">
        <v>7</v>
      </c>
      <c r="F1390" t="s">
        <v>102</v>
      </c>
      <c r="G1390" t="s">
        <v>1722</v>
      </c>
      <c r="J1390">
        <f t="shared" ref="J1390:J1453" si="13">J1389+1</f>
        <v>1388</v>
      </c>
      <c r="K1390" t="s">
        <v>102</v>
      </c>
      <c r="L1390" t="s">
        <v>1</v>
      </c>
      <c r="M1390" t="s">
        <v>102</v>
      </c>
      <c r="N1390" t="s">
        <v>102</v>
      </c>
      <c r="O1390" t="s">
        <v>102</v>
      </c>
      <c r="P1390" t="s">
        <v>102</v>
      </c>
      <c r="R1390" t="s">
        <v>3227</v>
      </c>
      <c r="S1390" t="s">
        <v>6161</v>
      </c>
      <c r="T1390" t="s">
        <v>6162</v>
      </c>
    </row>
    <row r="1391" spans="1:20" x14ac:dyDescent="0.2">
      <c r="A1391">
        <f t="shared" si="12"/>
        <v>1389</v>
      </c>
      <c r="B1391" t="s">
        <v>7</v>
      </c>
      <c r="C1391" t="s">
        <v>1</v>
      </c>
      <c r="D1391" t="s">
        <v>48</v>
      </c>
      <c r="E1391" t="s">
        <v>7</v>
      </c>
      <c r="F1391" t="s">
        <v>102</v>
      </c>
      <c r="G1391" t="s">
        <v>7</v>
      </c>
      <c r="J1391">
        <f t="shared" si="13"/>
        <v>1389</v>
      </c>
      <c r="K1391" t="s">
        <v>102</v>
      </c>
      <c r="L1391" t="s">
        <v>1</v>
      </c>
      <c r="M1391" t="s">
        <v>102</v>
      </c>
      <c r="N1391" t="s">
        <v>102</v>
      </c>
      <c r="O1391" t="s">
        <v>102</v>
      </c>
      <c r="P1391" t="s">
        <v>102</v>
      </c>
      <c r="R1391" t="s">
        <v>3228</v>
      </c>
      <c r="S1391" t="s">
        <v>6163</v>
      </c>
      <c r="T1391" t="s">
        <v>6164</v>
      </c>
    </row>
    <row r="1392" spans="1:20" x14ac:dyDescent="0.2">
      <c r="A1392">
        <f t="shared" si="12"/>
        <v>1390</v>
      </c>
      <c r="B1392" t="s">
        <v>7</v>
      </c>
      <c r="C1392" t="s">
        <v>1</v>
      </c>
      <c r="D1392" t="s">
        <v>48</v>
      </c>
      <c r="E1392" t="s">
        <v>7</v>
      </c>
      <c r="F1392" t="s">
        <v>102</v>
      </c>
      <c r="G1392" t="s">
        <v>7</v>
      </c>
      <c r="J1392">
        <f t="shared" si="13"/>
        <v>1390</v>
      </c>
      <c r="K1392" t="s">
        <v>102</v>
      </c>
      <c r="L1392" t="s">
        <v>1</v>
      </c>
      <c r="M1392" t="s">
        <v>102</v>
      </c>
      <c r="N1392" t="s">
        <v>102</v>
      </c>
      <c r="O1392" t="s">
        <v>102</v>
      </c>
      <c r="P1392" t="s">
        <v>102</v>
      </c>
      <c r="R1392" t="s">
        <v>3229</v>
      </c>
      <c r="S1392" t="s">
        <v>6165</v>
      </c>
      <c r="T1392" t="s">
        <v>6166</v>
      </c>
    </row>
    <row r="1393" spans="1:20" x14ac:dyDescent="0.2">
      <c r="A1393">
        <f t="shared" si="12"/>
        <v>1391</v>
      </c>
      <c r="B1393" t="s">
        <v>7</v>
      </c>
      <c r="C1393" t="s">
        <v>1</v>
      </c>
      <c r="D1393" t="s">
        <v>48</v>
      </c>
      <c r="E1393" t="s">
        <v>7</v>
      </c>
      <c r="F1393" t="s">
        <v>102</v>
      </c>
      <c r="G1393" t="s">
        <v>7</v>
      </c>
      <c r="J1393">
        <f t="shared" si="13"/>
        <v>1391</v>
      </c>
      <c r="K1393" t="s">
        <v>102</v>
      </c>
      <c r="L1393" t="s">
        <v>1</v>
      </c>
      <c r="M1393" t="s">
        <v>102</v>
      </c>
      <c r="N1393" t="s">
        <v>102</v>
      </c>
      <c r="O1393" t="s">
        <v>102</v>
      </c>
      <c r="P1393" t="s">
        <v>102</v>
      </c>
      <c r="R1393" t="s">
        <v>3230</v>
      </c>
      <c r="S1393" t="s">
        <v>6167</v>
      </c>
      <c r="T1393" t="s">
        <v>6168</v>
      </c>
    </row>
    <row r="1394" spans="1:20" x14ac:dyDescent="0.2">
      <c r="A1394">
        <f t="shared" si="12"/>
        <v>1392</v>
      </c>
      <c r="B1394" t="s">
        <v>7</v>
      </c>
      <c r="C1394" t="s">
        <v>1</v>
      </c>
      <c r="D1394" t="s">
        <v>48</v>
      </c>
      <c r="E1394" t="s">
        <v>7</v>
      </c>
      <c r="F1394" t="s">
        <v>102</v>
      </c>
      <c r="G1394" t="s">
        <v>7</v>
      </c>
      <c r="J1394">
        <f t="shared" si="13"/>
        <v>1392</v>
      </c>
      <c r="K1394" t="s">
        <v>102</v>
      </c>
      <c r="L1394" t="s">
        <v>1</v>
      </c>
      <c r="M1394" t="s">
        <v>102</v>
      </c>
      <c r="N1394" t="s">
        <v>102</v>
      </c>
      <c r="O1394" t="s">
        <v>102</v>
      </c>
      <c r="P1394" t="s">
        <v>102</v>
      </c>
      <c r="R1394" t="s">
        <v>3231</v>
      </c>
      <c r="S1394" t="s">
        <v>6169</v>
      </c>
      <c r="T1394" t="s">
        <v>6170</v>
      </c>
    </row>
    <row r="1395" spans="1:20" x14ac:dyDescent="0.2">
      <c r="A1395">
        <f t="shared" si="12"/>
        <v>1393</v>
      </c>
      <c r="B1395" t="s">
        <v>7</v>
      </c>
      <c r="C1395" t="s">
        <v>1</v>
      </c>
      <c r="D1395" t="s">
        <v>48</v>
      </c>
      <c r="E1395" t="s">
        <v>7</v>
      </c>
      <c r="F1395" t="s">
        <v>102</v>
      </c>
      <c r="G1395" t="s">
        <v>7</v>
      </c>
      <c r="J1395">
        <f t="shared" si="13"/>
        <v>1393</v>
      </c>
      <c r="K1395" t="s">
        <v>102</v>
      </c>
      <c r="L1395" t="s">
        <v>1</v>
      </c>
      <c r="M1395" t="s">
        <v>102</v>
      </c>
      <c r="N1395" t="s">
        <v>102</v>
      </c>
      <c r="O1395" t="s">
        <v>102</v>
      </c>
      <c r="P1395" t="s">
        <v>102</v>
      </c>
      <c r="R1395" t="s">
        <v>3232</v>
      </c>
      <c r="S1395" t="s">
        <v>6171</v>
      </c>
      <c r="T1395" t="s">
        <v>6172</v>
      </c>
    </row>
    <row r="1396" spans="1:20" x14ac:dyDescent="0.2">
      <c r="A1396">
        <f t="shared" si="12"/>
        <v>1394</v>
      </c>
      <c r="B1396" t="s">
        <v>7</v>
      </c>
      <c r="C1396" t="s">
        <v>1</v>
      </c>
      <c r="D1396" t="s">
        <v>48</v>
      </c>
      <c r="E1396" t="s">
        <v>7</v>
      </c>
      <c r="F1396" t="s">
        <v>102</v>
      </c>
      <c r="G1396" t="s">
        <v>7</v>
      </c>
      <c r="J1396">
        <f t="shared" si="13"/>
        <v>1394</v>
      </c>
      <c r="K1396" t="s">
        <v>102</v>
      </c>
      <c r="L1396" t="s">
        <v>1</v>
      </c>
      <c r="M1396" t="s">
        <v>102</v>
      </c>
      <c r="N1396" t="s">
        <v>102</v>
      </c>
      <c r="O1396" t="s">
        <v>102</v>
      </c>
      <c r="P1396" t="s">
        <v>102</v>
      </c>
      <c r="R1396" t="s">
        <v>3233</v>
      </c>
      <c r="S1396" t="s">
        <v>6173</v>
      </c>
      <c r="T1396" t="s">
        <v>6174</v>
      </c>
    </row>
    <row r="1397" spans="1:20" x14ac:dyDescent="0.2">
      <c r="A1397">
        <f t="shared" si="12"/>
        <v>1395</v>
      </c>
      <c r="B1397" t="s">
        <v>7</v>
      </c>
      <c r="C1397" t="s">
        <v>1</v>
      </c>
      <c r="D1397" t="s">
        <v>48</v>
      </c>
      <c r="E1397" t="s">
        <v>7</v>
      </c>
      <c r="F1397" t="s">
        <v>102</v>
      </c>
      <c r="G1397" t="s">
        <v>7</v>
      </c>
      <c r="J1397">
        <f t="shared" si="13"/>
        <v>1395</v>
      </c>
      <c r="K1397" t="s">
        <v>102</v>
      </c>
      <c r="L1397" t="s">
        <v>1</v>
      </c>
      <c r="M1397" t="s">
        <v>102</v>
      </c>
      <c r="N1397" t="s">
        <v>102</v>
      </c>
      <c r="O1397" t="s">
        <v>102</v>
      </c>
      <c r="P1397" t="s">
        <v>102</v>
      </c>
      <c r="R1397" t="s">
        <v>3234</v>
      </c>
      <c r="S1397" t="s">
        <v>6175</v>
      </c>
      <c r="T1397" t="s">
        <v>6176</v>
      </c>
    </row>
    <row r="1398" spans="1:20" x14ac:dyDescent="0.2">
      <c r="A1398">
        <f t="shared" si="12"/>
        <v>1396</v>
      </c>
      <c r="B1398" t="s">
        <v>7</v>
      </c>
      <c r="C1398" t="s">
        <v>1</v>
      </c>
      <c r="D1398" t="s">
        <v>48</v>
      </c>
      <c r="E1398" t="s">
        <v>7</v>
      </c>
      <c r="F1398" t="s">
        <v>102</v>
      </c>
      <c r="G1398" t="s">
        <v>7</v>
      </c>
      <c r="J1398">
        <f t="shared" si="13"/>
        <v>1396</v>
      </c>
      <c r="K1398" t="s">
        <v>102</v>
      </c>
      <c r="L1398" t="s">
        <v>1</v>
      </c>
      <c r="M1398" t="s">
        <v>102</v>
      </c>
      <c r="N1398" t="s">
        <v>102</v>
      </c>
      <c r="O1398" t="s">
        <v>102</v>
      </c>
      <c r="P1398" t="s">
        <v>102</v>
      </c>
      <c r="R1398" t="s">
        <v>3235</v>
      </c>
      <c r="S1398" t="s">
        <v>6177</v>
      </c>
      <c r="T1398" t="s">
        <v>6178</v>
      </c>
    </row>
    <row r="1399" spans="1:20" x14ac:dyDescent="0.2">
      <c r="A1399">
        <f t="shared" si="12"/>
        <v>1397</v>
      </c>
      <c r="B1399" t="s">
        <v>1722</v>
      </c>
      <c r="C1399" t="s">
        <v>1</v>
      </c>
      <c r="D1399" t="s">
        <v>1722</v>
      </c>
      <c r="E1399" t="s">
        <v>7</v>
      </c>
      <c r="F1399" t="s">
        <v>102</v>
      </c>
      <c r="G1399" t="s">
        <v>1722</v>
      </c>
      <c r="J1399">
        <f t="shared" si="13"/>
        <v>1397</v>
      </c>
      <c r="K1399" t="s">
        <v>102</v>
      </c>
      <c r="L1399" t="s">
        <v>1</v>
      </c>
      <c r="M1399" t="s">
        <v>102</v>
      </c>
      <c r="N1399" t="s">
        <v>102</v>
      </c>
      <c r="O1399" t="s">
        <v>102</v>
      </c>
      <c r="P1399" t="s">
        <v>102</v>
      </c>
      <c r="R1399" t="s">
        <v>3236</v>
      </c>
      <c r="S1399" t="s">
        <v>6179</v>
      </c>
      <c r="T1399" t="s">
        <v>6180</v>
      </c>
    </row>
    <row r="1400" spans="1:20" x14ac:dyDescent="0.2">
      <c r="A1400">
        <f t="shared" si="12"/>
        <v>1398</v>
      </c>
      <c r="B1400" t="s">
        <v>1722</v>
      </c>
      <c r="C1400" t="s">
        <v>1</v>
      </c>
      <c r="D1400" t="s">
        <v>1722</v>
      </c>
      <c r="E1400" t="s">
        <v>7</v>
      </c>
      <c r="F1400" t="s">
        <v>102</v>
      </c>
      <c r="G1400" t="s">
        <v>1722</v>
      </c>
      <c r="J1400">
        <f t="shared" si="13"/>
        <v>1398</v>
      </c>
      <c r="K1400" t="s">
        <v>102</v>
      </c>
      <c r="L1400" t="s">
        <v>1</v>
      </c>
      <c r="M1400" t="s">
        <v>102</v>
      </c>
      <c r="N1400" t="s">
        <v>102</v>
      </c>
      <c r="O1400" t="s">
        <v>102</v>
      </c>
      <c r="P1400" t="s">
        <v>102</v>
      </c>
      <c r="R1400" t="s">
        <v>3237</v>
      </c>
      <c r="S1400" t="s">
        <v>6181</v>
      </c>
      <c r="T1400" t="s">
        <v>6182</v>
      </c>
    </row>
    <row r="1401" spans="1:20" x14ac:dyDescent="0.2">
      <c r="A1401">
        <f t="shared" si="12"/>
        <v>1399</v>
      </c>
      <c r="B1401" t="s">
        <v>1722</v>
      </c>
      <c r="C1401" t="s">
        <v>1</v>
      </c>
      <c r="D1401" t="s">
        <v>1722</v>
      </c>
      <c r="E1401" t="s">
        <v>7</v>
      </c>
      <c r="F1401" t="s">
        <v>102</v>
      </c>
      <c r="G1401" t="s">
        <v>1722</v>
      </c>
      <c r="J1401">
        <f t="shared" si="13"/>
        <v>1399</v>
      </c>
      <c r="K1401" t="s">
        <v>102</v>
      </c>
      <c r="L1401" t="s">
        <v>1</v>
      </c>
      <c r="M1401" t="s">
        <v>102</v>
      </c>
      <c r="N1401" t="s">
        <v>102</v>
      </c>
      <c r="O1401" t="s">
        <v>102</v>
      </c>
      <c r="P1401" t="s">
        <v>102</v>
      </c>
      <c r="R1401" t="s">
        <v>3238</v>
      </c>
      <c r="S1401" t="s">
        <v>6183</v>
      </c>
      <c r="T1401" t="s">
        <v>6184</v>
      </c>
    </row>
    <row r="1402" spans="1:20" x14ac:dyDescent="0.2">
      <c r="A1402">
        <f t="shared" si="12"/>
        <v>1400</v>
      </c>
      <c r="B1402" t="s">
        <v>1722</v>
      </c>
      <c r="C1402" t="s">
        <v>1</v>
      </c>
      <c r="D1402" t="s">
        <v>1722</v>
      </c>
      <c r="E1402" t="s">
        <v>7</v>
      </c>
      <c r="F1402" t="s">
        <v>102</v>
      </c>
      <c r="G1402" t="s">
        <v>1722</v>
      </c>
      <c r="J1402">
        <f t="shared" si="13"/>
        <v>1400</v>
      </c>
      <c r="K1402" t="s">
        <v>102</v>
      </c>
      <c r="L1402" t="s">
        <v>1</v>
      </c>
      <c r="M1402" t="s">
        <v>102</v>
      </c>
      <c r="N1402" t="s">
        <v>102</v>
      </c>
      <c r="O1402" t="s">
        <v>102</v>
      </c>
      <c r="P1402" t="s">
        <v>102</v>
      </c>
      <c r="R1402" t="s">
        <v>3239</v>
      </c>
      <c r="S1402" t="s">
        <v>6185</v>
      </c>
      <c r="T1402" t="s">
        <v>6186</v>
      </c>
    </row>
    <row r="1403" spans="1:20" x14ac:dyDescent="0.2">
      <c r="A1403">
        <f t="shared" si="12"/>
        <v>1401</v>
      </c>
      <c r="B1403" t="s">
        <v>1722</v>
      </c>
      <c r="C1403" t="s">
        <v>1</v>
      </c>
      <c r="D1403" t="s">
        <v>1722</v>
      </c>
      <c r="E1403" t="s">
        <v>7</v>
      </c>
      <c r="F1403" t="s">
        <v>102</v>
      </c>
      <c r="G1403" t="s">
        <v>1722</v>
      </c>
      <c r="J1403">
        <f t="shared" si="13"/>
        <v>1401</v>
      </c>
      <c r="K1403" t="s">
        <v>102</v>
      </c>
      <c r="L1403" t="s">
        <v>1</v>
      </c>
      <c r="M1403" t="s">
        <v>102</v>
      </c>
      <c r="N1403" t="s">
        <v>102</v>
      </c>
      <c r="O1403" t="s">
        <v>102</v>
      </c>
      <c r="P1403" t="s">
        <v>102</v>
      </c>
      <c r="R1403" t="s">
        <v>3240</v>
      </c>
      <c r="S1403" t="s">
        <v>6187</v>
      </c>
      <c r="T1403" t="s">
        <v>6188</v>
      </c>
    </row>
    <row r="1404" spans="1:20" x14ac:dyDescent="0.2">
      <c r="A1404">
        <f t="shared" si="12"/>
        <v>1402</v>
      </c>
      <c r="B1404" t="s">
        <v>1722</v>
      </c>
      <c r="C1404" t="s">
        <v>1</v>
      </c>
      <c r="D1404" t="s">
        <v>1722</v>
      </c>
      <c r="E1404" t="s">
        <v>7</v>
      </c>
      <c r="F1404" t="s">
        <v>102</v>
      </c>
      <c r="G1404" t="s">
        <v>1722</v>
      </c>
      <c r="J1404">
        <f t="shared" si="13"/>
        <v>1402</v>
      </c>
      <c r="K1404" t="s">
        <v>102</v>
      </c>
      <c r="L1404" t="s">
        <v>1</v>
      </c>
      <c r="M1404" t="s">
        <v>102</v>
      </c>
      <c r="N1404" t="s">
        <v>102</v>
      </c>
      <c r="O1404" t="s">
        <v>102</v>
      </c>
      <c r="P1404" t="s">
        <v>102</v>
      </c>
      <c r="R1404" t="s">
        <v>3241</v>
      </c>
      <c r="S1404" t="s">
        <v>6189</v>
      </c>
      <c r="T1404" t="s">
        <v>6190</v>
      </c>
    </row>
    <row r="1405" spans="1:20" x14ac:dyDescent="0.2">
      <c r="A1405">
        <f t="shared" si="12"/>
        <v>1403</v>
      </c>
      <c r="B1405" t="s">
        <v>7</v>
      </c>
      <c r="C1405" t="s">
        <v>1</v>
      </c>
      <c r="D1405" t="s">
        <v>48</v>
      </c>
      <c r="E1405" t="s">
        <v>7</v>
      </c>
      <c r="F1405" t="s">
        <v>102</v>
      </c>
      <c r="G1405" t="s">
        <v>7</v>
      </c>
      <c r="J1405">
        <f t="shared" si="13"/>
        <v>1403</v>
      </c>
      <c r="K1405" t="s">
        <v>102</v>
      </c>
      <c r="L1405" t="s">
        <v>1</v>
      </c>
      <c r="M1405" t="s">
        <v>102</v>
      </c>
      <c r="N1405" t="s">
        <v>102</v>
      </c>
      <c r="O1405" t="s">
        <v>102</v>
      </c>
      <c r="P1405" t="s">
        <v>102</v>
      </c>
      <c r="R1405" t="s">
        <v>3242</v>
      </c>
      <c r="S1405" t="s">
        <v>6191</v>
      </c>
      <c r="T1405" t="s">
        <v>6192</v>
      </c>
    </row>
    <row r="1406" spans="1:20" x14ac:dyDescent="0.2">
      <c r="A1406">
        <f t="shared" si="12"/>
        <v>1404</v>
      </c>
      <c r="B1406" t="s">
        <v>7</v>
      </c>
      <c r="C1406" t="s">
        <v>1</v>
      </c>
      <c r="D1406" t="s">
        <v>48</v>
      </c>
      <c r="E1406" t="s">
        <v>7</v>
      </c>
      <c r="F1406" t="s">
        <v>102</v>
      </c>
      <c r="G1406" t="s">
        <v>7</v>
      </c>
      <c r="J1406">
        <f t="shared" si="13"/>
        <v>1404</v>
      </c>
      <c r="K1406" t="s">
        <v>102</v>
      </c>
      <c r="L1406" t="s">
        <v>1</v>
      </c>
      <c r="M1406" t="s">
        <v>102</v>
      </c>
      <c r="N1406" t="s">
        <v>102</v>
      </c>
      <c r="O1406" t="s">
        <v>102</v>
      </c>
      <c r="P1406" t="s">
        <v>102</v>
      </c>
      <c r="R1406" t="s">
        <v>3243</v>
      </c>
      <c r="S1406" t="s">
        <v>6193</v>
      </c>
      <c r="T1406" t="s">
        <v>6194</v>
      </c>
    </row>
    <row r="1407" spans="1:20" x14ac:dyDescent="0.2">
      <c r="A1407">
        <f t="shared" si="12"/>
        <v>1405</v>
      </c>
      <c r="B1407" t="s">
        <v>1722</v>
      </c>
      <c r="C1407" t="s">
        <v>1</v>
      </c>
      <c r="D1407" t="s">
        <v>1722</v>
      </c>
      <c r="E1407" t="s">
        <v>7</v>
      </c>
      <c r="F1407" t="s">
        <v>102</v>
      </c>
      <c r="G1407" t="s">
        <v>1722</v>
      </c>
      <c r="J1407">
        <f t="shared" si="13"/>
        <v>1405</v>
      </c>
      <c r="K1407" t="s">
        <v>102</v>
      </c>
      <c r="L1407" t="s">
        <v>1</v>
      </c>
      <c r="M1407" t="s">
        <v>102</v>
      </c>
      <c r="N1407" t="s">
        <v>102</v>
      </c>
      <c r="O1407" t="s">
        <v>102</v>
      </c>
      <c r="P1407" t="s">
        <v>102</v>
      </c>
      <c r="R1407" t="s">
        <v>3244</v>
      </c>
      <c r="S1407" t="s">
        <v>6195</v>
      </c>
      <c r="T1407" t="s">
        <v>6196</v>
      </c>
    </row>
    <row r="1408" spans="1:20" x14ac:dyDescent="0.2">
      <c r="A1408">
        <f t="shared" si="12"/>
        <v>1406</v>
      </c>
      <c r="B1408" t="s">
        <v>1722</v>
      </c>
      <c r="C1408" t="s">
        <v>1</v>
      </c>
      <c r="D1408" t="s">
        <v>1722</v>
      </c>
      <c r="E1408" t="s">
        <v>7</v>
      </c>
      <c r="F1408" t="s">
        <v>102</v>
      </c>
      <c r="G1408" t="s">
        <v>1722</v>
      </c>
      <c r="J1408">
        <f t="shared" si="13"/>
        <v>1406</v>
      </c>
      <c r="K1408" t="s">
        <v>102</v>
      </c>
      <c r="L1408" t="s">
        <v>1</v>
      </c>
      <c r="M1408" t="s">
        <v>102</v>
      </c>
      <c r="N1408" t="s">
        <v>102</v>
      </c>
      <c r="O1408" t="s">
        <v>102</v>
      </c>
      <c r="P1408" t="s">
        <v>102</v>
      </c>
      <c r="R1408" t="s">
        <v>3245</v>
      </c>
      <c r="S1408" t="s">
        <v>6197</v>
      </c>
      <c r="T1408" t="s">
        <v>6198</v>
      </c>
    </row>
    <row r="1409" spans="1:20" x14ac:dyDescent="0.2">
      <c r="A1409">
        <f t="shared" si="12"/>
        <v>1407</v>
      </c>
      <c r="B1409" t="s">
        <v>1722</v>
      </c>
      <c r="C1409" t="s">
        <v>1</v>
      </c>
      <c r="D1409" t="s">
        <v>1722</v>
      </c>
      <c r="E1409" t="s">
        <v>7</v>
      </c>
      <c r="F1409" t="s">
        <v>102</v>
      </c>
      <c r="G1409" t="s">
        <v>1722</v>
      </c>
      <c r="J1409">
        <f t="shared" si="13"/>
        <v>1407</v>
      </c>
      <c r="K1409" t="s">
        <v>102</v>
      </c>
      <c r="L1409" t="s">
        <v>1</v>
      </c>
      <c r="M1409" t="s">
        <v>102</v>
      </c>
      <c r="N1409" t="s">
        <v>102</v>
      </c>
      <c r="O1409" t="s">
        <v>102</v>
      </c>
      <c r="P1409" t="s">
        <v>102</v>
      </c>
      <c r="R1409" t="s">
        <v>3246</v>
      </c>
      <c r="S1409" t="s">
        <v>6199</v>
      </c>
      <c r="T1409" t="s">
        <v>6200</v>
      </c>
    </row>
    <row r="1410" spans="1:20" x14ac:dyDescent="0.2">
      <c r="A1410">
        <f t="shared" si="12"/>
        <v>1408</v>
      </c>
      <c r="B1410" t="s">
        <v>1722</v>
      </c>
      <c r="C1410" t="s">
        <v>1</v>
      </c>
      <c r="D1410" t="s">
        <v>1722</v>
      </c>
      <c r="E1410" t="s">
        <v>7</v>
      </c>
      <c r="F1410" t="s">
        <v>102</v>
      </c>
      <c r="G1410" t="s">
        <v>1722</v>
      </c>
      <c r="J1410">
        <f t="shared" si="13"/>
        <v>1408</v>
      </c>
      <c r="K1410" t="s">
        <v>102</v>
      </c>
      <c r="L1410" t="s">
        <v>1</v>
      </c>
      <c r="M1410" t="s">
        <v>102</v>
      </c>
      <c r="N1410" t="s">
        <v>102</v>
      </c>
      <c r="O1410" t="s">
        <v>102</v>
      </c>
      <c r="P1410" t="s">
        <v>102</v>
      </c>
      <c r="R1410" t="s">
        <v>3247</v>
      </c>
      <c r="S1410" t="s">
        <v>6201</v>
      </c>
      <c r="T1410" t="s">
        <v>6202</v>
      </c>
    </row>
    <row r="1411" spans="1:20" x14ac:dyDescent="0.2">
      <c r="A1411">
        <f t="shared" si="12"/>
        <v>1409</v>
      </c>
      <c r="B1411" t="s">
        <v>1722</v>
      </c>
      <c r="C1411" t="s">
        <v>1</v>
      </c>
      <c r="D1411" t="s">
        <v>1722</v>
      </c>
      <c r="E1411" t="s">
        <v>7</v>
      </c>
      <c r="F1411" t="s">
        <v>102</v>
      </c>
      <c r="G1411" t="s">
        <v>1722</v>
      </c>
      <c r="J1411">
        <f t="shared" si="13"/>
        <v>1409</v>
      </c>
      <c r="K1411" t="s">
        <v>102</v>
      </c>
      <c r="L1411" t="s">
        <v>1</v>
      </c>
      <c r="M1411" t="s">
        <v>102</v>
      </c>
      <c r="N1411" t="s">
        <v>102</v>
      </c>
      <c r="O1411" t="s">
        <v>102</v>
      </c>
      <c r="P1411" t="s">
        <v>102</v>
      </c>
      <c r="R1411" t="s">
        <v>3248</v>
      </c>
      <c r="S1411" t="s">
        <v>6203</v>
      </c>
      <c r="T1411" t="s">
        <v>6204</v>
      </c>
    </row>
    <row r="1412" spans="1:20" x14ac:dyDescent="0.2">
      <c r="A1412">
        <f t="shared" si="12"/>
        <v>1410</v>
      </c>
      <c r="B1412" t="s">
        <v>1722</v>
      </c>
      <c r="C1412" t="s">
        <v>1</v>
      </c>
      <c r="D1412" t="s">
        <v>1722</v>
      </c>
      <c r="E1412" t="s">
        <v>7</v>
      </c>
      <c r="F1412" t="s">
        <v>102</v>
      </c>
      <c r="G1412" t="s">
        <v>1722</v>
      </c>
      <c r="J1412">
        <f t="shared" si="13"/>
        <v>1410</v>
      </c>
      <c r="K1412" t="s">
        <v>102</v>
      </c>
      <c r="L1412" t="s">
        <v>1</v>
      </c>
      <c r="M1412" t="s">
        <v>102</v>
      </c>
      <c r="N1412" t="s">
        <v>102</v>
      </c>
      <c r="O1412" t="s">
        <v>102</v>
      </c>
      <c r="P1412" t="s">
        <v>102</v>
      </c>
      <c r="R1412" t="s">
        <v>3249</v>
      </c>
      <c r="S1412" t="s">
        <v>6205</v>
      </c>
      <c r="T1412" t="s">
        <v>6206</v>
      </c>
    </row>
    <row r="1413" spans="1:20" x14ac:dyDescent="0.2">
      <c r="A1413">
        <f t="shared" si="12"/>
        <v>1411</v>
      </c>
      <c r="B1413" t="s">
        <v>7</v>
      </c>
      <c r="C1413" t="s">
        <v>1</v>
      </c>
      <c r="D1413" t="s">
        <v>48</v>
      </c>
      <c r="E1413" t="s">
        <v>7</v>
      </c>
      <c r="F1413" t="s">
        <v>102</v>
      </c>
      <c r="G1413" t="s">
        <v>7</v>
      </c>
      <c r="J1413">
        <f t="shared" si="13"/>
        <v>1411</v>
      </c>
      <c r="K1413" t="s">
        <v>102</v>
      </c>
      <c r="L1413" t="s">
        <v>1</v>
      </c>
      <c r="M1413" t="s">
        <v>102</v>
      </c>
      <c r="N1413" t="s">
        <v>102</v>
      </c>
      <c r="O1413" t="s">
        <v>102</v>
      </c>
      <c r="P1413" t="s">
        <v>102</v>
      </c>
      <c r="R1413" t="s">
        <v>3250</v>
      </c>
      <c r="S1413" t="s">
        <v>6207</v>
      </c>
      <c r="T1413" t="s">
        <v>6208</v>
      </c>
    </row>
    <row r="1414" spans="1:20" x14ac:dyDescent="0.2">
      <c r="A1414">
        <f t="shared" si="12"/>
        <v>1412</v>
      </c>
      <c r="B1414" t="s">
        <v>7</v>
      </c>
      <c r="C1414" t="s">
        <v>1</v>
      </c>
      <c r="D1414" t="s">
        <v>48</v>
      </c>
      <c r="E1414" t="s">
        <v>7</v>
      </c>
      <c r="F1414" t="s">
        <v>102</v>
      </c>
      <c r="G1414" t="s">
        <v>7</v>
      </c>
      <c r="J1414">
        <f t="shared" si="13"/>
        <v>1412</v>
      </c>
      <c r="K1414" t="s">
        <v>102</v>
      </c>
      <c r="L1414" t="s">
        <v>1</v>
      </c>
      <c r="M1414" t="s">
        <v>102</v>
      </c>
      <c r="N1414" t="s">
        <v>102</v>
      </c>
      <c r="O1414" t="s">
        <v>102</v>
      </c>
      <c r="P1414" t="s">
        <v>102</v>
      </c>
      <c r="R1414" t="s">
        <v>3251</v>
      </c>
      <c r="S1414" t="s">
        <v>6209</v>
      </c>
      <c r="T1414" t="s">
        <v>6210</v>
      </c>
    </row>
    <row r="1415" spans="1:20" x14ac:dyDescent="0.2">
      <c r="A1415">
        <f t="shared" si="12"/>
        <v>1413</v>
      </c>
      <c r="B1415" t="s">
        <v>87</v>
      </c>
      <c r="C1415" t="s">
        <v>1</v>
      </c>
      <c r="D1415" t="s">
        <v>1824</v>
      </c>
      <c r="E1415" t="s">
        <v>7</v>
      </c>
      <c r="F1415" t="s">
        <v>102</v>
      </c>
      <c r="G1415" t="s">
        <v>1839</v>
      </c>
      <c r="J1415">
        <f t="shared" si="13"/>
        <v>1413</v>
      </c>
      <c r="K1415" t="s">
        <v>102</v>
      </c>
      <c r="L1415" t="s">
        <v>1</v>
      </c>
      <c r="M1415" t="s">
        <v>102</v>
      </c>
      <c r="N1415" t="s">
        <v>102</v>
      </c>
      <c r="O1415" t="s">
        <v>102</v>
      </c>
      <c r="P1415" t="s">
        <v>102</v>
      </c>
      <c r="R1415" t="s">
        <v>3252</v>
      </c>
      <c r="S1415" t="s">
        <v>6211</v>
      </c>
      <c r="T1415" t="s">
        <v>6212</v>
      </c>
    </row>
    <row r="1416" spans="1:20" x14ac:dyDescent="0.2">
      <c r="A1416">
        <f t="shared" si="12"/>
        <v>1414</v>
      </c>
      <c r="B1416" t="s">
        <v>87</v>
      </c>
      <c r="C1416" t="s">
        <v>1</v>
      </c>
      <c r="D1416" t="s">
        <v>1824</v>
      </c>
      <c r="E1416" t="s">
        <v>7</v>
      </c>
      <c r="F1416" t="s">
        <v>102</v>
      </c>
      <c r="G1416" t="s">
        <v>1839</v>
      </c>
      <c r="J1416">
        <f t="shared" si="13"/>
        <v>1414</v>
      </c>
      <c r="K1416" t="s">
        <v>102</v>
      </c>
      <c r="L1416" t="s">
        <v>1</v>
      </c>
      <c r="M1416" t="s">
        <v>102</v>
      </c>
      <c r="N1416" t="s">
        <v>102</v>
      </c>
      <c r="O1416" t="s">
        <v>102</v>
      </c>
      <c r="P1416" t="s">
        <v>102</v>
      </c>
      <c r="R1416" t="s">
        <v>3253</v>
      </c>
      <c r="S1416" t="s">
        <v>6213</v>
      </c>
      <c r="T1416" t="s">
        <v>6214</v>
      </c>
    </row>
    <row r="1417" spans="1:20" x14ac:dyDescent="0.2">
      <c r="A1417">
        <f t="shared" si="12"/>
        <v>1415</v>
      </c>
      <c r="B1417" t="s">
        <v>7</v>
      </c>
      <c r="C1417" t="s">
        <v>1</v>
      </c>
      <c r="D1417" t="s">
        <v>48</v>
      </c>
      <c r="E1417" t="s">
        <v>7</v>
      </c>
      <c r="F1417" t="s">
        <v>102</v>
      </c>
      <c r="G1417" t="s">
        <v>7</v>
      </c>
      <c r="J1417">
        <f t="shared" si="13"/>
        <v>1415</v>
      </c>
      <c r="K1417" t="s">
        <v>102</v>
      </c>
      <c r="L1417" t="s">
        <v>1</v>
      </c>
      <c r="M1417" t="s">
        <v>102</v>
      </c>
      <c r="N1417" t="s">
        <v>102</v>
      </c>
      <c r="O1417" t="s">
        <v>102</v>
      </c>
      <c r="P1417" t="s">
        <v>102</v>
      </c>
      <c r="R1417" t="s">
        <v>3254</v>
      </c>
      <c r="S1417" t="s">
        <v>6215</v>
      </c>
      <c r="T1417" t="s">
        <v>6216</v>
      </c>
    </row>
    <row r="1418" spans="1:20" x14ac:dyDescent="0.2">
      <c r="A1418">
        <f t="shared" si="12"/>
        <v>1416</v>
      </c>
      <c r="B1418" t="s">
        <v>7</v>
      </c>
      <c r="C1418" t="s">
        <v>1</v>
      </c>
      <c r="D1418" t="s">
        <v>48</v>
      </c>
      <c r="E1418" t="s">
        <v>7</v>
      </c>
      <c r="F1418" t="s">
        <v>102</v>
      </c>
      <c r="G1418" t="s">
        <v>7</v>
      </c>
      <c r="J1418">
        <f t="shared" si="13"/>
        <v>1416</v>
      </c>
      <c r="K1418" t="s">
        <v>102</v>
      </c>
      <c r="L1418" t="s">
        <v>1</v>
      </c>
      <c r="M1418" t="s">
        <v>102</v>
      </c>
      <c r="N1418" t="s">
        <v>102</v>
      </c>
      <c r="O1418" t="s">
        <v>102</v>
      </c>
      <c r="P1418" t="s">
        <v>102</v>
      </c>
      <c r="R1418" t="s">
        <v>3255</v>
      </c>
      <c r="S1418" t="s">
        <v>6217</v>
      </c>
      <c r="T1418" t="s">
        <v>6218</v>
      </c>
    </row>
    <row r="1419" spans="1:20" x14ac:dyDescent="0.2">
      <c r="A1419">
        <f t="shared" si="12"/>
        <v>1417</v>
      </c>
      <c r="B1419" t="s">
        <v>7</v>
      </c>
      <c r="C1419" t="s">
        <v>1</v>
      </c>
      <c r="D1419" t="s">
        <v>48</v>
      </c>
      <c r="E1419" t="s">
        <v>7</v>
      </c>
      <c r="F1419" t="s">
        <v>102</v>
      </c>
      <c r="G1419" t="s">
        <v>7</v>
      </c>
      <c r="J1419">
        <f t="shared" si="13"/>
        <v>1417</v>
      </c>
      <c r="K1419" t="s">
        <v>102</v>
      </c>
      <c r="L1419" t="s">
        <v>1</v>
      </c>
      <c r="M1419" t="s">
        <v>102</v>
      </c>
      <c r="N1419" t="s">
        <v>102</v>
      </c>
      <c r="O1419" t="s">
        <v>102</v>
      </c>
      <c r="P1419" t="s">
        <v>102</v>
      </c>
      <c r="R1419" t="s">
        <v>3256</v>
      </c>
      <c r="S1419" t="s">
        <v>6219</v>
      </c>
      <c r="T1419" t="s">
        <v>6220</v>
      </c>
    </row>
    <row r="1420" spans="1:20" x14ac:dyDescent="0.2">
      <c r="A1420">
        <f t="shared" si="12"/>
        <v>1418</v>
      </c>
      <c r="B1420" t="s">
        <v>7</v>
      </c>
      <c r="C1420" t="s">
        <v>1</v>
      </c>
      <c r="D1420" t="s">
        <v>48</v>
      </c>
      <c r="E1420" t="s">
        <v>7</v>
      </c>
      <c r="F1420" t="s">
        <v>102</v>
      </c>
      <c r="G1420" t="s">
        <v>7</v>
      </c>
      <c r="J1420">
        <f t="shared" si="13"/>
        <v>1418</v>
      </c>
      <c r="K1420" t="s">
        <v>102</v>
      </c>
      <c r="L1420" t="s">
        <v>1</v>
      </c>
      <c r="M1420" t="s">
        <v>102</v>
      </c>
      <c r="N1420" t="s">
        <v>102</v>
      </c>
      <c r="O1420" t="s">
        <v>102</v>
      </c>
      <c r="P1420" t="s">
        <v>102</v>
      </c>
      <c r="R1420" t="s">
        <v>3257</v>
      </c>
      <c r="S1420" t="s">
        <v>6221</v>
      </c>
      <c r="T1420" t="s">
        <v>6222</v>
      </c>
    </row>
    <row r="1421" spans="1:20" x14ac:dyDescent="0.2">
      <c r="A1421">
        <f t="shared" si="12"/>
        <v>1419</v>
      </c>
      <c r="B1421" t="s">
        <v>87</v>
      </c>
      <c r="C1421" t="s">
        <v>1</v>
      </c>
      <c r="D1421" t="s">
        <v>1824</v>
      </c>
      <c r="E1421" t="s">
        <v>7</v>
      </c>
      <c r="F1421" t="s">
        <v>102</v>
      </c>
      <c r="G1421" t="s">
        <v>1839</v>
      </c>
      <c r="J1421">
        <f t="shared" si="13"/>
        <v>1419</v>
      </c>
      <c r="K1421" t="s">
        <v>102</v>
      </c>
      <c r="L1421" t="s">
        <v>1</v>
      </c>
      <c r="M1421" t="s">
        <v>102</v>
      </c>
      <c r="N1421" t="s">
        <v>102</v>
      </c>
      <c r="O1421" t="s">
        <v>102</v>
      </c>
      <c r="P1421" t="s">
        <v>102</v>
      </c>
      <c r="R1421" t="s">
        <v>3258</v>
      </c>
      <c r="S1421" t="s">
        <v>6223</v>
      </c>
      <c r="T1421" t="s">
        <v>6224</v>
      </c>
    </row>
    <row r="1422" spans="1:20" x14ac:dyDescent="0.2">
      <c r="A1422">
        <f t="shared" si="12"/>
        <v>1420</v>
      </c>
      <c r="B1422" t="s">
        <v>87</v>
      </c>
      <c r="C1422" t="s">
        <v>1</v>
      </c>
      <c r="D1422" t="s">
        <v>1824</v>
      </c>
      <c r="E1422" t="s">
        <v>7</v>
      </c>
      <c r="F1422" t="s">
        <v>102</v>
      </c>
      <c r="G1422" t="s">
        <v>1839</v>
      </c>
      <c r="J1422">
        <f t="shared" si="13"/>
        <v>1420</v>
      </c>
      <c r="K1422" t="s">
        <v>102</v>
      </c>
      <c r="L1422" t="s">
        <v>1</v>
      </c>
      <c r="M1422" t="s">
        <v>102</v>
      </c>
      <c r="N1422" t="s">
        <v>102</v>
      </c>
      <c r="O1422" t="s">
        <v>102</v>
      </c>
      <c r="P1422" t="s">
        <v>102</v>
      </c>
      <c r="R1422" t="s">
        <v>3259</v>
      </c>
      <c r="S1422" t="s">
        <v>6225</v>
      </c>
      <c r="T1422" t="s">
        <v>6226</v>
      </c>
    </row>
    <row r="1423" spans="1:20" x14ac:dyDescent="0.2">
      <c r="A1423">
        <f t="shared" si="12"/>
        <v>1421</v>
      </c>
      <c r="B1423" t="s">
        <v>87</v>
      </c>
      <c r="C1423" t="s">
        <v>1</v>
      </c>
      <c r="D1423" t="s">
        <v>1824</v>
      </c>
      <c r="E1423" t="s">
        <v>7</v>
      </c>
      <c r="F1423" t="s">
        <v>102</v>
      </c>
      <c r="G1423" t="s">
        <v>1839</v>
      </c>
      <c r="J1423">
        <f t="shared" si="13"/>
        <v>1421</v>
      </c>
      <c r="K1423" t="s">
        <v>102</v>
      </c>
      <c r="L1423" t="s">
        <v>1</v>
      </c>
      <c r="M1423" t="s">
        <v>102</v>
      </c>
      <c r="N1423" t="s">
        <v>102</v>
      </c>
      <c r="O1423" t="s">
        <v>102</v>
      </c>
      <c r="P1423" t="s">
        <v>102</v>
      </c>
      <c r="R1423" t="s">
        <v>3260</v>
      </c>
      <c r="S1423" t="s">
        <v>6227</v>
      </c>
      <c r="T1423" t="s">
        <v>6228</v>
      </c>
    </row>
    <row r="1424" spans="1:20" x14ac:dyDescent="0.2">
      <c r="A1424">
        <f t="shared" si="12"/>
        <v>1422</v>
      </c>
      <c r="B1424" t="s">
        <v>87</v>
      </c>
      <c r="C1424" t="s">
        <v>1</v>
      </c>
      <c r="D1424" t="s">
        <v>1824</v>
      </c>
      <c r="E1424" t="s">
        <v>7</v>
      </c>
      <c r="F1424" t="s">
        <v>102</v>
      </c>
      <c r="G1424" t="s">
        <v>1839</v>
      </c>
      <c r="J1424">
        <f t="shared" si="13"/>
        <v>1422</v>
      </c>
      <c r="K1424" t="s">
        <v>102</v>
      </c>
      <c r="L1424" t="s">
        <v>1</v>
      </c>
      <c r="M1424" t="s">
        <v>102</v>
      </c>
      <c r="N1424" t="s">
        <v>102</v>
      </c>
      <c r="O1424" t="s">
        <v>102</v>
      </c>
      <c r="P1424" t="s">
        <v>102</v>
      </c>
      <c r="R1424" t="s">
        <v>3261</v>
      </c>
      <c r="S1424" t="s">
        <v>6229</v>
      </c>
      <c r="T1424" t="s">
        <v>6230</v>
      </c>
    </row>
    <row r="1425" spans="1:20" x14ac:dyDescent="0.2">
      <c r="A1425">
        <f t="shared" si="12"/>
        <v>1423</v>
      </c>
      <c r="B1425" t="s">
        <v>87</v>
      </c>
      <c r="C1425" t="s">
        <v>1</v>
      </c>
      <c r="D1425" t="s">
        <v>1824</v>
      </c>
      <c r="E1425" t="s">
        <v>7</v>
      </c>
      <c r="F1425" t="s">
        <v>102</v>
      </c>
      <c r="G1425" t="s">
        <v>1839</v>
      </c>
      <c r="J1425">
        <f t="shared" si="13"/>
        <v>1423</v>
      </c>
      <c r="K1425" t="s">
        <v>102</v>
      </c>
      <c r="L1425" t="s">
        <v>1</v>
      </c>
      <c r="M1425" t="s">
        <v>102</v>
      </c>
      <c r="N1425" t="s">
        <v>102</v>
      </c>
      <c r="O1425" t="s">
        <v>102</v>
      </c>
      <c r="P1425" t="s">
        <v>102</v>
      </c>
      <c r="R1425" t="s">
        <v>3262</v>
      </c>
      <c r="S1425" t="s">
        <v>6231</v>
      </c>
      <c r="T1425" t="s">
        <v>6232</v>
      </c>
    </row>
    <row r="1426" spans="1:20" x14ac:dyDescent="0.2">
      <c r="A1426">
        <f t="shared" si="12"/>
        <v>1424</v>
      </c>
      <c r="B1426" t="s">
        <v>87</v>
      </c>
      <c r="C1426" t="s">
        <v>1</v>
      </c>
      <c r="D1426" t="s">
        <v>1824</v>
      </c>
      <c r="E1426" t="s">
        <v>7</v>
      </c>
      <c r="F1426" t="s">
        <v>102</v>
      </c>
      <c r="G1426" t="s">
        <v>1839</v>
      </c>
      <c r="J1426">
        <f t="shared" si="13"/>
        <v>1424</v>
      </c>
      <c r="K1426" t="s">
        <v>102</v>
      </c>
      <c r="L1426" t="s">
        <v>1</v>
      </c>
      <c r="M1426" t="s">
        <v>102</v>
      </c>
      <c r="N1426" t="s">
        <v>102</v>
      </c>
      <c r="O1426" t="s">
        <v>102</v>
      </c>
      <c r="P1426" t="s">
        <v>102</v>
      </c>
      <c r="R1426" t="s">
        <v>3263</v>
      </c>
      <c r="S1426" t="s">
        <v>6233</v>
      </c>
      <c r="T1426" t="s">
        <v>6234</v>
      </c>
    </row>
    <row r="1427" spans="1:20" x14ac:dyDescent="0.2">
      <c r="A1427">
        <f t="shared" si="12"/>
        <v>1425</v>
      </c>
      <c r="B1427" t="s">
        <v>1757</v>
      </c>
      <c r="C1427" t="s">
        <v>1</v>
      </c>
      <c r="D1427" t="s">
        <v>1696</v>
      </c>
      <c r="E1427" t="s">
        <v>7</v>
      </c>
      <c r="F1427" t="s">
        <v>102</v>
      </c>
      <c r="G1427" t="s">
        <v>45</v>
      </c>
      <c r="J1427">
        <f t="shared" si="13"/>
        <v>1425</v>
      </c>
      <c r="K1427" t="s">
        <v>102</v>
      </c>
      <c r="L1427" t="s">
        <v>1</v>
      </c>
      <c r="M1427" t="s">
        <v>102</v>
      </c>
      <c r="N1427" t="s">
        <v>102</v>
      </c>
      <c r="O1427" t="s">
        <v>102</v>
      </c>
      <c r="P1427" t="s">
        <v>102</v>
      </c>
      <c r="R1427" t="s">
        <v>3264</v>
      </c>
      <c r="S1427" t="s">
        <v>6235</v>
      </c>
      <c r="T1427" t="s">
        <v>6236</v>
      </c>
    </row>
    <row r="1428" spans="1:20" x14ac:dyDescent="0.2">
      <c r="A1428">
        <f t="shared" si="12"/>
        <v>1426</v>
      </c>
      <c r="B1428" t="s">
        <v>1757</v>
      </c>
      <c r="C1428" t="s">
        <v>1</v>
      </c>
      <c r="D1428" t="s">
        <v>1696</v>
      </c>
      <c r="E1428" t="s">
        <v>7</v>
      </c>
      <c r="F1428" t="s">
        <v>102</v>
      </c>
      <c r="G1428" t="s">
        <v>45</v>
      </c>
      <c r="J1428">
        <f t="shared" si="13"/>
        <v>1426</v>
      </c>
      <c r="K1428" t="s">
        <v>102</v>
      </c>
      <c r="L1428" t="s">
        <v>1</v>
      </c>
      <c r="M1428" t="s">
        <v>102</v>
      </c>
      <c r="N1428" t="s">
        <v>102</v>
      </c>
      <c r="O1428" t="s">
        <v>102</v>
      </c>
      <c r="P1428" t="s">
        <v>102</v>
      </c>
      <c r="R1428" t="s">
        <v>3265</v>
      </c>
      <c r="S1428" t="s">
        <v>6237</v>
      </c>
      <c r="T1428" t="s">
        <v>6238</v>
      </c>
    </row>
    <row r="1429" spans="1:20" x14ac:dyDescent="0.2">
      <c r="A1429">
        <f t="shared" si="12"/>
        <v>1427</v>
      </c>
      <c r="B1429" t="s">
        <v>1757</v>
      </c>
      <c r="C1429" t="s">
        <v>1</v>
      </c>
      <c r="D1429" t="s">
        <v>1696</v>
      </c>
      <c r="E1429" t="s">
        <v>7</v>
      </c>
      <c r="F1429" t="s">
        <v>102</v>
      </c>
      <c r="G1429" t="s">
        <v>45</v>
      </c>
      <c r="J1429">
        <f t="shared" si="13"/>
        <v>1427</v>
      </c>
      <c r="K1429" t="s">
        <v>102</v>
      </c>
      <c r="L1429" t="s">
        <v>1</v>
      </c>
      <c r="M1429" t="s">
        <v>102</v>
      </c>
      <c r="N1429" t="s">
        <v>102</v>
      </c>
      <c r="O1429" t="s">
        <v>102</v>
      </c>
      <c r="P1429" t="s">
        <v>102</v>
      </c>
      <c r="R1429" t="s">
        <v>3266</v>
      </c>
      <c r="S1429" t="s">
        <v>6239</v>
      </c>
      <c r="T1429" t="s">
        <v>6240</v>
      </c>
    </row>
    <row r="1430" spans="1:20" x14ac:dyDescent="0.2">
      <c r="A1430">
        <f t="shared" si="12"/>
        <v>1428</v>
      </c>
      <c r="B1430" t="s">
        <v>1757</v>
      </c>
      <c r="C1430" t="s">
        <v>1</v>
      </c>
      <c r="D1430" t="s">
        <v>1696</v>
      </c>
      <c r="E1430" t="s">
        <v>7</v>
      </c>
      <c r="F1430" t="s">
        <v>102</v>
      </c>
      <c r="G1430" t="s">
        <v>45</v>
      </c>
      <c r="J1430">
        <f t="shared" si="13"/>
        <v>1428</v>
      </c>
      <c r="K1430" t="s">
        <v>102</v>
      </c>
      <c r="L1430" t="s">
        <v>1</v>
      </c>
      <c r="M1430" t="s">
        <v>102</v>
      </c>
      <c r="N1430" t="s">
        <v>102</v>
      </c>
      <c r="O1430" t="s">
        <v>102</v>
      </c>
      <c r="P1430" t="s">
        <v>102</v>
      </c>
      <c r="R1430" t="s">
        <v>3267</v>
      </c>
      <c r="S1430" t="s">
        <v>6241</v>
      </c>
      <c r="T1430" t="s">
        <v>6242</v>
      </c>
    </row>
    <row r="1431" spans="1:20" x14ac:dyDescent="0.2">
      <c r="A1431">
        <f t="shared" si="12"/>
        <v>1429</v>
      </c>
      <c r="B1431" t="s">
        <v>1757</v>
      </c>
      <c r="C1431" t="s">
        <v>1</v>
      </c>
      <c r="D1431" t="s">
        <v>1696</v>
      </c>
      <c r="E1431" t="s">
        <v>7</v>
      </c>
      <c r="F1431" t="s">
        <v>102</v>
      </c>
      <c r="G1431" t="s">
        <v>45</v>
      </c>
      <c r="J1431">
        <f t="shared" si="13"/>
        <v>1429</v>
      </c>
      <c r="K1431" t="s">
        <v>102</v>
      </c>
      <c r="L1431" t="s">
        <v>1</v>
      </c>
      <c r="M1431" t="s">
        <v>102</v>
      </c>
      <c r="N1431" t="s">
        <v>102</v>
      </c>
      <c r="O1431" t="s">
        <v>102</v>
      </c>
      <c r="P1431" t="s">
        <v>102</v>
      </c>
      <c r="R1431" t="s">
        <v>3268</v>
      </c>
      <c r="S1431" t="s">
        <v>6243</v>
      </c>
      <c r="T1431" t="s">
        <v>6244</v>
      </c>
    </row>
    <row r="1432" spans="1:20" x14ac:dyDescent="0.2">
      <c r="A1432">
        <f t="shared" si="12"/>
        <v>1430</v>
      </c>
      <c r="B1432" t="s">
        <v>1757</v>
      </c>
      <c r="C1432" t="s">
        <v>1</v>
      </c>
      <c r="D1432" t="s">
        <v>1696</v>
      </c>
      <c r="E1432" t="s">
        <v>7</v>
      </c>
      <c r="F1432" t="s">
        <v>102</v>
      </c>
      <c r="G1432" t="s">
        <v>45</v>
      </c>
      <c r="J1432">
        <f t="shared" si="13"/>
        <v>1430</v>
      </c>
      <c r="K1432" t="s">
        <v>102</v>
      </c>
      <c r="L1432" t="s">
        <v>1</v>
      </c>
      <c r="M1432" t="s">
        <v>102</v>
      </c>
      <c r="N1432" t="s">
        <v>102</v>
      </c>
      <c r="O1432" t="s">
        <v>102</v>
      </c>
      <c r="P1432" t="s">
        <v>102</v>
      </c>
      <c r="R1432" t="s">
        <v>3269</v>
      </c>
      <c r="S1432" t="s">
        <v>6245</v>
      </c>
      <c r="T1432" t="s">
        <v>6246</v>
      </c>
    </row>
    <row r="1433" spans="1:20" x14ac:dyDescent="0.2">
      <c r="A1433">
        <f t="shared" si="12"/>
        <v>1431</v>
      </c>
      <c r="B1433" t="s">
        <v>1757</v>
      </c>
      <c r="C1433" t="s">
        <v>1</v>
      </c>
      <c r="D1433" t="s">
        <v>1696</v>
      </c>
      <c r="E1433" t="s">
        <v>7</v>
      </c>
      <c r="F1433" t="s">
        <v>102</v>
      </c>
      <c r="G1433" t="s">
        <v>45</v>
      </c>
      <c r="J1433">
        <f t="shared" si="13"/>
        <v>1431</v>
      </c>
      <c r="K1433" t="s">
        <v>102</v>
      </c>
      <c r="L1433" t="s">
        <v>1</v>
      </c>
      <c r="M1433" t="s">
        <v>102</v>
      </c>
      <c r="N1433" t="s">
        <v>102</v>
      </c>
      <c r="O1433" t="s">
        <v>102</v>
      </c>
      <c r="P1433" t="s">
        <v>102</v>
      </c>
      <c r="R1433" t="s">
        <v>3270</v>
      </c>
      <c r="S1433" t="s">
        <v>6247</v>
      </c>
      <c r="T1433" t="s">
        <v>6248</v>
      </c>
    </row>
    <row r="1434" spans="1:20" x14ac:dyDescent="0.2">
      <c r="A1434">
        <f t="shared" si="12"/>
        <v>1432</v>
      </c>
      <c r="B1434" t="s">
        <v>1757</v>
      </c>
      <c r="C1434" t="s">
        <v>1</v>
      </c>
      <c r="D1434" t="s">
        <v>1696</v>
      </c>
      <c r="E1434" t="s">
        <v>7</v>
      </c>
      <c r="F1434" t="s">
        <v>102</v>
      </c>
      <c r="G1434" t="s">
        <v>45</v>
      </c>
      <c r="J1434">
        <f t="shared" si="13"/>
        <v>1432</v>
      </c>
      <c r="K1434" t="s">
        <v>102</v>
      </c>
      <c r="L1434" t="s">
        <v>1</v>
      </c>
      <c r="M1434" t="s">
        <v>102</v>
      </c>
      <c r="N1434" t="s">
        <v>102</v>
      </c>
      <c r="O1434" t="s">
        <v>102</v>
      </c>
      <c r="P1434" t="s">
        <v>102</v>
      </c>
      <c r="R1434" t="s">
        <v>3271</v>
      </c>
      <c r="S1434" t="s">
        <v>6249</v>
      </c>
      <c r="T1434" t="s">
        <v>6250</v>
      </c>
    </row>
    <row r="1435" spans="1:20" x14ac:dyDescent="0.2">
      <c r="A1435">
        <f t="shared" si="12"/>
        <v>1433</v>
      </c>
      <c r="B1435" t="s">
        <v>1757</v>
      </c>
      <c r="C1435" t="s">
        <v>1</v>
      </c>
      <c r="D1435" t="s">
        <v>1696</v>
      </c>
      <c r="E1435" t="s">
        <v>7</v>
      </c>
      <c r="F1435" t="s">
        <v>102</v>
      </c>
      <c r="G1435" t="s">
        <v>45</v>
      </c>
      <c r="J1435">
        <f t="shared" si="13"/>
        <v>1433</v>
      </c>
      <c r="K1435" t="s">
        <v>102</v>
      </c>
      <c r="L1435" t="s">
        <v>1</v>
      </c>
      <c r="M1435" t="s">
        <v>102</v>
      </c>
      <c r="N1435" t="s">
        <v>102</v>
      </c>
      <c r="O1435" t="s">
        <v>102</v>
      </c>
      <c r="P1435" t="s">
        <v>102</v>
      </c>
      <c r="R1435" t="s">
        <v>3272</v>
      </c>
      <c r="S1435" t="s">
        <v>6251</v>
      </c>
      <c r="T1435" t="s">
        <v>6252</v>
      </c>
    </row>
    <row r="1436" spans="1:20" x14ac:dyDescent="0.2">
      <c r="A1436">
        <f t="shared" si="12"/>
        <v>1434</v>
      </c>
      <c r="B1436" t="s">
        <v>1757</v>
      </c>
      <c r="C1436" t="s">
        <v>1</v>
      </c>
      <c r="D1436" t="s">
        <v>1696</v>
      </c>
      <c r="E1436" t="s">
        <v>7</v>
      </c>
      <c r="F1436" t="s">
        <v>102</v>
      </c>
      <c r="G1436" t="s">
        <v>45</v>
      </c>
      <c r="J1436">
        <f t="shared" si="13"/>
        <v>1434</v>
      </c>
      <c r="K1436" t="s">
        <v>102</v>
      </c>
      <c r="L1436" t="s">
        <v>1</v>
      </c>
      <c r="M1436" t="s">
        <v>102</v>
      </c>
      <c r="N1436" t="s">
        <v>102</v>
      </c>
      <c r="O1436" t="s">
        <v>102</v>
      </c>
      <c r="P1436" t="s">
        <v>102</v>
      </c>
      <c r="R1436" t="s">
        <v>3273</v>
      </c>
      <c r="S1436" t="s">
        <v>6253</v>
      </c>
      <c r="T1436" t="s">
        <v>6254</v>
      </c>
    </row>
    <row r="1437" spans="1:20" x14ac:dyDescent="0.2">
      <c r="A1437">
        <f t="shared" si="12"/>
        <v>1435</v>
      </c>
      <c r="B1437" t="s">
        <v>1757</v>
      </c>
      <c r="C1437" t="s">
        <v>1</v>
      </c>
      <c r="D1437" t="s">
        <v>1696</v>
      </c>
      <c r="E1437" t="s">
        <v>7</v>
      </c>
      <c r="F1437" t="s">
        <v>102</v>
      </c>
      <c r="G1437" t="s">
        <v>45</v>
      </c>
      <c r="J1437">
        <f t="shared" si="13"/>
        <v>1435</v>
      </c>
      <c r="K1437" t="s">
        <v>102</v>
      </c>
      <c r="L1437" t="s">
        <v>1</v>
      </c>
      <c r="M1437" t="s">
        <v>102</v>
      </c>
      <c r="N1437" t="s">
        <v>102</v>
      </c>
      <c r="O1437" t="s">
        <v>102</v>
      </c>
      <c r="P1437" t="s">
        <v>102</v>
      </c>
      <c r="R1437" t="s">
        <v>3274</v>
      </c>
      <c r="S1437" t="s">
        <v>6255</v>
      </c>
      <c r="T1437" t="s">
        <v>6256</v>
      </c>
    </row>
    <row r="1438" spans="1:20" x14ac:dyDescent="0.2">
      <c r="A1438">
        <f t="shared" si="12"/>
        <v>1436</v>
      </c>
      <c r="B1438" t="s">
        <v>1757</v>
      </c>
      <c r="C1438" t="s">
        <v>1</v>
      </c>
      <c r="D1438" t="s">
        <v>1696</v>
      </c>
      <c r="E1438" t="s">
        <v>7</v>
      </c>
      <c r="F1438" t="s">
        <v>102</v>
      </c>
      <c r="G1438" t="s">
        <v>45</v>
      </c>
      <c r="J1438">
        <f t="shared" si="13"/>
        <v>1436</v>
      </c>
      <c r="K1438" t="s">
        <v>102</v>
      </c>
      <c r="L1438" t="s">
        <v>1</v>
      </c>
      <c r="M1438" t="s">
        <v>102</v>
      </c>
      <c r="N1438" t="s">
        <v>102</v>
      </c>
      <c r="O1438" t="s">
        <v>102</v>
      </c>
      <c r="P1438" t="s">
        <v>102</v>
      </c>
      <c r="R1438" t="s">
        <v>3275</v>
      </c>
      <c r="S1438" t="s">
        <v>6257</v>
      </c>
      <c r="T1438" t="s">
        <v>6258</v>
      </c>
    </row>
    <row r="1439" spans="1:20" x14ac:dyDescent="0.2">
      <c r="A1439">
        <f t="shared" si="12"/>
        <v>1437</v>
      </c>
      <c r="B1439" t="s">
        <v>1757</v>
      </c>
      <c r="C1439" t="s">
        <v>1</v>
      </c>
      <c r="D1439" t="s">
        <v>1696</v>
      </c>
      <c r="E1439" t="s">
        <v>7</v>
      </c>
      <c r="F1439" t="s">
        <v>102</v>
      </c>
      <c r="G1439" t="s">
        <v>45</v>
      </c>
      <c r="J1439">
        <f t="shared" si="13"/>
        <v>1437</v>
      </c>
      <c r="K1439" t="s">
        <v>102</v>
      </c>
      <c r="L1439" t="s">
        <v>1</v>
      </c>
      <c r="M1439" t="s">
        <v>102</v>
      </c>
      <c r="N1439" t="s">
        <v>102</v>
      </c>
      <c r="O1439" t="s">
        <v>102</v>
      </c>
      <c r="P1439" t="s">
        <v>102</v>
      </c>
      <c r="R1439" t="s">
        <v>3276</v>
      </c>
      <c r="S1439" t="s">
        <v>6259</v>
      </c>
      <c r="T1439" t="s">
        <v>6260</v>
      </c>
    </row>
    <row r="1440" spans="1:20" x14ac:dyDescent="0.2">
      <c r="A1440">
        <f t="shared" si="12"/>
        <v>1438</v>
      </c>
      <c r="B1440" t="s">
        <v>1757</v>
      </c>
      <c r="C1440" t="s">
        <v>1</v>
      </c>
      <c r="D1440" t="s">
        <v>1696</v>
      </c>
      <c r="E1440" t="s">
        <v>7</v>
      </c>
      <c r="F1440" t="s">
        <v>102</v>
      </c>
      <c r="G1440" t="s">
        <v>45</v>
      </c>
      <c r="J1440">
        <f t="shared" si="13"/>
        <v>1438</v>
      </c>
      <c r="K1440" t="s">
        <v>102</v>
      </c>
      <c r="L1440" t="s">
        <v>1</v>
      </c>
      <c r="M1440" t="s">
        <v>102</v>
      </c>
      <c r="N1440" t="s">
        <v>102</v>
      </c>
      <c r="O1440" t="s">
        <v>102</v>
      </c>
      <c r="P1440" t="s">
        <v>102</v>
      </c>
      <c r="R1440" t="s">
        <v>3277</v>
      </c>
      <c r="S1440" t="s">
        <v>6261</v>
      </c>
      <c r="T1440" t="s">
        <v>6262</v>
      </c>
    </row>
    <row r="1441" spans="1:20" x14ac:dyDescent="0.2">
      <c r="A1441">
        <f t="shared" si="12"/>
        <v>1439</v>
      </c>
      <c r="B1441" t="s">
        <v>1793</v>
      </c>
      <c r="C1441" t="s">
        <v>1</v>
      </c>
      <c r="D1441" t="s">
        <v>1810</v>
      </c>
      <c r="E1441" t="s">
        <v>7</v>
      </c>
      <c r="F1441" t="s">
        <v>102</v>
      </c>
      <c r="G1441" t="s">
        <v>1838</v>
      </c>
      <c r="J1441">
        <f t="shared" si="13"/>
        <v>1439</v>
      </c>
      <c r="K1441" t="s">
        <v>102</v>
      </c>
      <c r="L1441" t="s">
        <v>1</v>
      </c>
      <c r="M1441" t="s">
        <v>102</v>
      </c>
      <c r="N1441" t="s">
        <v>102</v>
      </c>
      <c r="O1441" t="s">
        <v>102</v>
      </c>
      <c r="P1441" t="s">
        <v>102</v>
      </c>
      <c r="R1441" t="s">
        <v>3278</v>
      </c>
      <c r="S1441" t="s">
        <v>6263</v>
      </c>
      <c r="T1441" t="s">
        <v>6264</v>
      </c>
    </row>
    <row r="1442" spans="1:20" x14ac:dyDescent="0.2">
      <c r="A1442">
        <f t="shared" si="12"/>
        <v>1440</v>
      </c>
      <c r="B1442" t="s">
        <v>1793</v>
      </c>
      <c r="C1442" t="s">
        <v>1</v>
      </c>
      <c r="D1442" t="s">
        <v>1810</v>
      </c>
      <c r="E1442" t="s">
        <v>7</v>
      </c>
      <c r="F1442" t="s">
        <v>102</v>
      </c>
      <c r="G1442" t="s">
        <v>1838</v>
      </c>
      <c r="J1442">
        <f t="shared" si="13"/>
        <v>1440</v>
      </c>
      <c r="K1442" t="s">
        <v>102</v>
      </c>
      <c r="L1442" t="s">
        <v>1</v>
      </c>
      <c r="M1442" t="s">
        <v>102</v>
      </c>
      <c r="N1442" t="s">
        <v>102</v>
      </c>
      <c r="O1442" t="s">
        <v>102</v>
      </c>
      <c r="P1442" t="s">
        <v>102</v>
      </c>
      <c r="R1442" t="s">
        <v>3279</v>
      </c>
      <c r="S1442" t="s">
        <v>6265</v>
      </c>
      <c r="T1442" t="s">
        <v>6266</v>
      </c>
    </row>
    <row r="1443" spans="1:20" x14ac:dyDescent="0.2">
      <c r="A1443">
        <f t="shared" si="12"/>
        <v>1441</v>
      </c>
      <c r="B1443" t="s">
        <v>1793</v>
      </c>
      <c r="C1443" t="s">
        <v>1</v>
      </c>
      <c r="D1443" t="s">
        <v>1810</v>
      </c>
      <c r="E1443" t="s">
        <v>7</v>
      </c>
      <c r="F1443" t="s">
        <v>102</v>
      </c>
      <c r="G1443" t="s">
        <v>1838</v>
      </c>
      <c r="J1443">
        <f t="shared" si="13"/>
        <v>1441</v>
      </c>
      <c r="K1443" t="s">
        <v>102</v>
      </c>
      <c r="L1443" t="s">
        <v>1</v>
      </c>
      <c r="M1443" t="s">
        <v>102</v>
      </c>
      <c r="N1443" t="s">
        <v>102</v>
      </c>
      <c r="O1443" t="s">
        <v>102</v>
      </c>
      <c r="P1443" t="s">
        <v>102</v>
      </c>
      <c r="R1443" t="s">
        <v>3280</v>
      </c>
      <c r="S1443" t="s">
        <v>6267</v>
      </c>
      <c r="T1443" t="s">
        <v>6268</v>
      </c>
    </row>
    <row r="1444" spans="1:20" x14ac:dyDescent="0.2">
      <c r="A1444">
        <f t="shared" si="12"/>
        <v>1442</v>
      </c>
      <c r="B1444" t="s">
        <v>1793</v>
      </c>
      <c r="C1444" t="s">
        <v>1</v>
      </c>
      <c r="D1444" t="s">
        <v>1810</v>
      </c>
      <c r="E1444" t="s">
        <v>7</v>
      </c>
      <c r="F1444" t="s">
        <v>102</v>
      </c>
      <c r="G1444" t="s">
        <v>1838</v>
      </c>
      <c r="J1444">
        <f t="shared" si="13"/>
        <v>1442</v>
      </c>
      <c r="K1444" t="s">
        <v>102</v>
      </c>
      <c r="L1444" t="s">
        <v>1</v>
      </c>
      <c r="M1444" t="s">
        <v>102</v>
      </c>
      <c r="N1444" t="s">
        <v>102</v>
      </c>
      <c r="O1444" t="s">
        <v>102</v>
      </c>
      <c r="P1444" t="s">
        <v>102</v>
      </c>
      <c r="R1444" t="s">
        <v>3281</v>
      </c>
      <c r="S1444" t="s">
        <v>6269</v>
      </c>
      <c r="T1444" t="s">
        <v>6270</v>
      </c>
    </row>
    <row r="1445" spans="1:20" x14ac:dyDescent="0.2">
      <c r="A1445">
        <f t="shared" si="12"/>
        <v>1443</v>
      </c>
      <c r="B1445" t="s">
        <v>1793</v>
      </c>
      <c r="C1445" t="s">
        <v>1</v>
      </c>
      <c r="D1445" t="s">
        <v>1810</v>
      </c>
      <c r="E1445" t="s">
        <v>7</v>
      </c>
      <c r="F1445" t="s">
        <v>102</v>
      </c>
      <c r="G1445" t="s">
        <v>1838</v>
      </c>
      <c r="J1445">
        <f t="shared" si="13"/>
        <v>1443</v>
      </c>
      <c r="K1445" t="s">
        <v>102</v>
      </c>
      <c r="L1445" t="s">
        <v>1</v>
      </c>
      <c r="M1445" t="s">
        <v>102</v>
      </c>
      <c r="N1445" t="s">
        <v>102</v>
      </c>
      <c r="O1445" t="s">
        <v>102</v>
      </c>
      <c r="P1445" t="s">
        <v>102</v>
      </c>
      <c r="R1445" t="s">
        <v>3282</v>
      </c>
      <c r="S1445" t="s">
        <v>6271</v>
      </c>
      <c r="T1445" t="s">
        <v>6272</v>
      </c>
    </row>
    <row r="1446" spans="1:20" x14ac:dyDescent="0.2">
      <c r="A1446">
        <f t="shared" si="12"/>
        <v>1444</v>
      </c>
      <c r="B1446" t="s">
        <v>1793</v>
      </c>
      <c r="C1446" t="s">
        <v>1</v>
      </c>
      <c r="D1446" t="s">
        <v>1810</v>
      </c>
      <c r="E1446" t="s">
        <v>7</v>
      </c>
      <c r="F1446" t="s">
        <v>102</v>
      </c>
      <c r="G1446" t="s">
        <v>1838</v>
      </c>
      <c r="J1446">
        <f t="shared" si="13"/>
        <v>1444</v>
      </c>
      <c r="K1446" t="s">
        <v>102</v>
      </c>
      <c r="L1446" t="s">
        <v>1</v>
      </c>
      <c r="M1446" t="s">
        <v>102</v>
      </c>
      <c r="N1446" t="s">
        <v>102</v>
      </c>
      <c r="O1446" t="s">
        <v>102</v>
      </c>
      <c r="P1446" t="s">
        <v>102</v>
      </c>
      <c r="R1446" t="s">
        <v>3283</v>
      </c>
      <c r="S1446" t="s">
        <v>6273</v>
      </c>
      <c r="T1446" t="s">
        <v>6274</v>
      </c>
    </row>
    <row r="1447" spans="1:20" x14ac:dyDescent="0.2">
      <c r="A1447">
        <f t="shared" si="12"/>
        <v>1445</v>
      </c>
      <c r="B1447" t="s">
        <v>1793</v>
      </c>
      <c r="C1447" t="s">
        <v>1</v>
      </c>
      <c r="D1447" t="s">
        <v>1810</v>
      </c>
      <c r="E1447" t="s">
        <v>7</v>
      </c>
      <c r="F1447" t="s">
        <v>102</v>
      </c>
      <c r="G1447" t="s">
        <v>1838</v>
      </c>
      <c r="J1447">
        <f t="shared" si="13"/>
        <v>1445</v>
      </c>
      <c r="K1447" t="s">
        <v>102</v>
      </c>
      <c r="L1447" t="s">
        <v>1</v>
      </c>
      <c r="M1447" t="s">
        <v>102</v>
      </c>
      <c r="N1447" t="s">
        <v>102</v>
      </c>
      <c r="O1447" t="s">
        <v>102</v>
      </c>
      <c r="P1447" t="s">
        <v>102</v>
      </c>
      <c r="R1447" t="s">
        <v>3284</v>
      </c>
      <c r="S1447" t="s">
        <v>6275</v>
      </c>
      <c r="T1447" t="s">
        <v>6276</v>
      </c>
    </row>
    <row r="1448" spans="1:20" x14ac:dyDescent="0.2">
      <c r="A1448">
        <f t="shared" si="12"/>
        <v>1446</v>
      </c>
      <c r="B1448" t="s">
        <v>1793</v>
      </c>
      <c r="C1448" t="s">
        <v>1</v>
      </c>
      <c r="D1448" t="s">
        <v>1810</v>
      </c>
      <c r="E1448" t="s">
        <v>7</v>
      </c>
      <c r="F1448" t="s">
        <v>102</v>
      </c>
      <c r="G1448" t="s">
        <v>1838</v>
      </c>
      <c r="J1448">
        <f t="shared" si="13"/>
        <v>1446</v>
      </c>
      <c r="K1448" t="s">
        <v>102</v>
      </c>
      <c r="L1448" t="s">
        <v>1</v>
      </c>
      <c r="M1448" t="s">
        <v>102</v>
      </c>
      <c r="N1448" t="s">
        <v>102</v>
      </c>
      <c r="O1448" t="s">
        <v>102</v>
      </c>
      <c r="P1448" t="s">
        <v>102</v>
      </c>
      <c r="R1448" t="s">
        <v>3285</v>
      </c>
      <c r="S1448" t="s">
        <v>6277</v>
      </c>
      <c r="T1448" t="s">
        <v>6278</v>
      </c>
    </row>
    <row r="1449" spans="1:20" x14ac:dyDescent="0.2">
      <c r="A1449">
        <f t="shared" si="12"/>
        <v>1447</v>
      </c>
      <c r="B1449" t="s">
        <v>1794</v>
      </c>
      <c r="C1449" t="s">
        <v>1</v>
      </c>
      <c r="D1449" t="s">
        <v>1811</v>
      </c>
      <c r="E1449" t="s">
        <v>7</v>
      </c>
      <c r="F1449" t="s">
        <v>102</v>
      </c>
      <c r="G1449" t="s">
        <v>1818</v>
      </c>
      <c r="J1449">
        <f t="shared" si="13"/>
        <v>1447</v>
      </c>
      <c r="K1449" t="s">
        <v>102</v>
      </c>
      <c r="L1449" t="s">
        <v>1</v>
      </c>
      <c r="M1449" t="s">
        <v>102</v>
      </c>
      <c r="N1449" t="s">
        <v>102</v>
      </c>
      <c r="O1449" t="s">
        <v>102</v>
      </c>
      <c r="P1449" t="s">
        <v>102</v>
      </c>
      <c r="R1449" t="s">
        <v>3286</v>
      </c>
      <c r="S1449" t="s">
        <v>6279</v>
      </c>
      <c r="T1449" t="s">
        <v>6280</v>
      </c>
    </row>
    <row r="1450" spans="1:20" x14ac:dyDescent="0.2">
      <c r="A1450">
        <f t="shared" si="12"/>
        <v>1448</v>
      </c>
      <c r="B1450" t="s">
        <v>1794</v>
      </c>
      <c r="C1450" t="s">
        <v>1</v>
      </c>
      <c r="D1450" t="s">
        <v>1811</v>
      </c>
      <c r="E1450" t="s">
        <v>7</v>
      </c>
      <c r="F1450" t="s">
        <v>102</v>
      </c>
      <c r="G1450" t="s">
        <v>1818</v>
      </c>
      <c r="J1450">
        <f t="shared" si="13"/>
        <v>1448</v>
      </c>
      <c r="K1450" t="s">
        <v>102</v>
      </c>
      <c r="L1450" t="s">
        <v>1</v>
      </c>
      <c r="M1450" t="s">
        <v>102</v>
      </c>
      <c r="N1450" t="s">
        <v>102</v>
      </c>
      <c r="O1450" t="s">
        <v>102</v>
      </c>
      <c r="P1450" t="s">
        <v>102</v>
      </c>
      <c r="R1450" t="s">
        <v>3287</v>
      </c>
      <c r="S1450" t="s">
        <v>6281</v>
      </c>
      <c r="T1450" t="s">
        <v>6282</v>
      </c>
    </row>
    <row r="1451" spans="1:20" x14ac:dyDescent="0.2">
      <c r="A1451">
        <f t="shared" si="12"/>
        <v>1449</v>
      </c>
      <c r="B1451" t="s">
        <v>1794</v>
      </c>
      <c r="C1451" t="s">
        <v>1</v>
      </c>
      <c r="D1451" t="s">
        <v>1811</v>
      </c>
      <c r="E1451" t="s">
        <v>7</v>
      </c>
      <c r="F1451" t="s">
        <v>102</v>
      </c>
      <c r="G1451" t="s">
        <v>1818</v>
      </c>
      <c r="J1451">
        <f t="shared" si="13"/>
        <v>1449</v>
      </c>
      <c r="K1451" t="s">
        <v>102</v>
      </c>
      <c r="L1451" t="s">
        <v>1</v>
      </c>
      <c r="M1451" t="s">
        <v>102</v>
      </c>
      <c r="N1451" t="s">
        <v>102</v>
      </c>
      <c r="O1451" t="s">
        <v>102</v>
      </c>
      <c r="P1451" t="s">
        <v>102</v>
      </c>
      <c r="R1451" t="s">
        <v>3288</v>
      </c>
      <c r="S1451" t="s">
        <v>6283</v>
      </c>
      <c r="T1451" t="s">
        <v>6284</v>
      </c>
    </row>
    <row r="1452" spans="1:20" x14ac:dyDescent="0.2">
      <c r="A1452">
        <f t="shared" si="12"/>
        <v>1450</v>
      </c>
      <c r="B1452" t="s">
        <v>1794</v>
      </c>
      <c r="C1452" t="s">
        <v>1</v>
      </c>
      <c r="D1452" t="s">
        <v>1811</v>
      </c>
      <c r="E1452" t="s">
        <v>7</v>
      </c>
      <c r="F1452" t="s">
        <v>102</v>
      </c>
      <c r="G1452" t="s">
        <v>1818</v>
      </c>
      <c r="J1452">
        <f t="shared" si="13"/>
        <v>1450</v>
      </c>
      <c r="K1452" t="s">
        <v>102</v>
      </c>
      <c r="L1452" t="s">
        <v>1</v>
      </c>
      <c r="M1452" t="s">
        <v>102</v>
      </c>
      <c r="N1452" t="s">
        <v>102</v>
      </c>
      <c r="O1452" t="s">
        <v>102</v>
      </c>
      <c r="P1452" t="s">
        <v>102</v>
      </c>
      <c r="R1452" t="s">
        <v>3289</v>
      </c>
      <c r="S1452" t="s">
        <v>6285</v>
      </c>
      <c r="T1452" t="s">
        <v>6286</v>
      </c>
    </row>
    <row r="1453" spans="1:20" x14ac:dyDescent="0.2">
      <c r="A1453">
        <f t="shared" si="12"/>
        <v>1451</v>
      </c>
      <c r="B1453" t="s">
        <v>1794</v>
      </c>
      <c r="C1453" t="s">
        <v>1</v>
      </c>
      <c r="D1453" t="s">
        <v>1811</v>
      </c>
      <c r="E1453" t="s">
        <v>7</v>
      </c>
      <c r="F1453" t="s">
        <v>102</v>
      </c>
      <c r="G1453" t="s">
        <v>1818</v>
      </c>
      <c r="J1453">
        <f t="shared" si="13"/>
        <v>1451</v>
      </c>
      <c r="K1453" t="s">
        <v>102</v>
      </c>
      <c r="L1453" t="s">
        <v>1</v>
      </c>
      <c r="M1453" t="s">
        <v>102</v>
      </c>
      <c r="N1453" t="s">
        <v>102</v>
      </c>
      <c r="O1453" t="s">
        <v>102</v>
      </c>
      <c r="P1453" t="s">
        <v>102</v>
      </c>
      <c r="R1453" t="s">
        <v>3290</v>
      </c>
      <c r="S1453" t="s">
        <v>6287</v>
      </c>
      <c r="T1453" t="s">
        <v>6288</v>
      </c>
    </row>
    <row r="1454" spans="1:20" x14ac:dyDescent="0.2">
      <c r="A1454">
        <f t="shared" ref="A1454:A1517" si="14">A1453+1</f>
        <v>1452</v>
      </c>
      <c r="B1454" t="s">
        <v>1794</v>
      </c>
      <c r="C1454" t="s">
        <v>1</v>
      </c>
      <c r="D1454" t="s">
        <v>1811</v>
      </c>
      <c r="E1454" t="s">
        <v>7</v>
      </c>
      <c r="F1454" t="s">
        <v>102</v>
      </c>
      <c r="G1454" t="s">
        <v>1818</v>
      </c>
      <c r="J1454">
        <f t="shared" ref="J1454:J1517" si="15">J1453+1</f>
        <v>1452</v>
      </c>
      <c r="K1454" t="s">
        <v>102</v>
      </c>
      <c r="L1454" t="s">
        <v>1</v>
      </c>
      <c r="M1454" t="s">
        <v>102</v>
      </c>
      <c r="N1454" t="s">
        <v>102</v>
      </c>
      <c r="O1454" t="s">
        <v>102</v>
      </c>
      <c r="P1454" t="s">
        <v>102</v>
      </c>
      <c r="R1454" t="s">
        <v>3291</v>
      </c>
      <c r="S1454" t="s">
        <v>6289</v>
      </c>
      <c r="T1454" t="s">
        <v>6290</v>
      </c>
    </row>
    <row r="1455" spans="1:20" x14ac:dyDescent="0.2">
      <c r="A1455">
        <f t="shared" si="14"/>
        <v>1453</v>
      </c>
      <c r="B1455" t="s">
        <v>1757</v>
      </c>
      <c r="C1455" t="s">
        <v>1</v>
      </c>
      <c r="D1455" t="s">
        <v>1696</v>
      </c>
      <c r="E1455" t="s">
        <v>7</v>
      </c>
      <c r="F1455" t="s">
        <v>102</v>
      </c>
      <c r="G1455" t="s">
        <v>45</v>
      </c>
      <c r="J1455">
        <f t="shared" si="15"/>
        <v>1453</v>
      </c>
      <c r="K1455" t="s">
        <v>102</v>
      </c>
      <c r="L1455" t="s">
        <v>1</v>
      </c>
      <c r="M1455" t="s">
        <v>102</v>
      </c>
      <c r="N1455" t="s">
        <v>102</v>
      </c>
      <c r="O1455" t="s">
        <v>102</v>
      </c>
      <c r="P1455" t="s">
        <v>102</v>
      </c>
      <c r="R1455" t="s">
        <v>3292</v>
      </c>
      <c r="S1455" t="s">
        <v>6291</v>
      </c>
      <c r="T1455" t="s">
        <v>6292</v>
      </c>
    </row>
    <row r="1456" spans="1:20" x14ac:dyDescent="0.2">
      <c r="A1456">
        <f t="shared" si="14"/>
        <v>1454</v>
      </c>
      <c r="B1456" t="s">
        <v>1757</v>
      </c>
      <c r="C1456" t="s">
        <v>1</v>
      </c>
      <c r="D1456" t="s">
        <v>1696</v>
      </c>
      <c r="E1456" t="s">
        <v>7</v>
      </c>
      <c r="F1456" t="s">
        <v>102</v>
      </c>
      <c r="G1456" t="s">
        <v>45</v>
      </c>
      <c r="J1456">
        <f t="shared" si="15"/>
        <v>1454</v>
      </c>
      <c r="K1456" t="s">
        <v>102</v>
      </c>
      <c r="L1456" t="s">
        <v>1</v>
      </c>
      <c r="M1456" t="s">
        <v>102</v>
      </c>
      <c r="N1456" t="s">
        <v>102</v>
      </c>
      <c r="O1456" t="s">
        <v>102</v>
      </c>
      <c r="P1456" t="s">
        <v>102</v>
      </c>
      <c r="R1456" t="s">
        <v>3293</v>
      </c>
      <c r="S1456" t="s">
        <v>6293</v>
      </c>
      <c r="T1456" t="s">
        <v>6294</v>
      </c>
    </row>
    <row r="1457" spans="1:20" x14ac:dyDescent="0.2">
      <c r="A1457">
        <f t="shared" si="14"/>
        <v>1455</v>
      </c>
      <c r="B1457" t="s">
        <v>1794</v>
      </c>
      <c r="C1457" t="s">
        <v>1</v>
      </c>
      <c r="D1457" t="s">
        <v>1811</v>
      </c>
      <c r="E1457" t="s">
        <v>7</v>
      </c>
      <c r="F1457" t="s">
        <v>102</v>
      </c>
      <c r="G1457" t="s">
        <v>1818</v>
      </c>
      <c r="J1457">
        <f t="shared" si="15"/>
        <v>1455</v>
      </c>
      <c r="K1457" t="s">
        <v>102</v>
      </c>
      <c r="L1457" t="s">
        <v>1</v>
      </c>
      <c r="M1457" t="s">
        <v>102</v>
      </c>
      <c r="N1457" t="s">
        <v>102</v>
      </c>
      <c r="O1457" t="s">
        <v>102</v>
      </c>
      <c r="P1457" t="s">
        <v>102</v>
      </c>
      <c r="R1457" t="s">
        <v>3294</v>
      </c>
      <c r="S1457" t="s">
        <v>6295</v>
      </c>
      <c r="T1457" t="s">
        <v>6296</v>
      </c>
    </row>
    <row r="1458" spans="1:20" x14ac:dyDescent="0.2">
      <c r="A1458">
        <f t="shared" si="14"/>
        <v>1456</v>
      </c>
      <c r="B1458" t="s">
        <v>1794</v>
      </c>
      <c r="C1458" t="s">
        <v>1</v>
      </c>
      <c r="D1458" t="s">
        <v>1811</v>
      </c>
      <c r="E1458" t="s">
        <v>7</v>
      </c>
      <c r="F1458" t="s">
        <v>102</v>
      </c>
      <c r="G1458" t="s">
        <v>1818</v>
      </c>
      <c r="J1458">
        <f t="shared" si="15"/>
        <v>1456</v>
      </c>
      <c r="K1458" t="s">
        <v>102</v>
      </c>
      <c r="L1458" t="s">
        <v>1</v>
      </c>
      <c r="M1458" t="s">
        <v>102</v>
      </c>
      <c r="N1458" t="s">
        <v>102</v>
      </c>
      <c r="O1458" t="s">
        <v>102</v>
      </c>
      <c r="P1458" t="s">
        <v>102</v>
      </c>
      <c r="R1458" t="s">
        <v>3295</v>
      </c>
      <c r="S1458" t="s">
        <v>6297</v>
      </c>
      <c r="T1458" t="s">
        <v>6298</v>
      </c>
    </row>
    <row r="1459" spans="1:20" x14ac:dyDescent="0.2">
      <c r="A1459">
        <f t="shared" si="14"/>
        <v>1457</v>
      </c>
      <c r="B1459" t="s">
        <v>1794</v>
      </c>
      <c r="C1459" t="s">
        <v>1</v>
      </c>
      <c r="D1459" t="s">
        <v>1811</v>
      </c>
      <c r="E1459" t="s">
        <v>7</v>
      </c>
      <c r="F1459" t="s">
        <v>102</v>
      </c>
      <c r="G1459" t="s">
        <v>1818</v>
      </c>
      <c r="J1459">
        <f t="shared" si="15"/>
        <v>1457</v>
      </c>
      <c r="K1459" t="s">
        <v>102</v>
      </c>
      <c r="L1459" t="s">
        <v>1</v>
      </c>
      <c r="M1459" t="s">
        <v>102</v>
      </c>
      <c r="N1459" t="s">
        <v>102</v>
      </c>
      <c r="O1459" t="s">
        <v>102</v>
      </c>
      <c r="P1459" t="s">
        <v>102</v>
      </c>
      <c r="R1459" t="s">
        <v>3296</v>
      </c>
      <c r="S1459" t="s">
        <v>6299</v>
      </c>
      <c r="T1459" t="s">
        <v>6300</v>
      </c>
    </row>
    <row r="1460" spans="1:20" x14ac:dyDescent="0.2">
      <c r="A1460">
        <f t="shared" si="14"/>
        <v>1458</v>
      </c>
      <c r="B1460" t="s">
        <v>1794</v>
      </c>
      <c r="C1460" t="s">
        <v>1</v>
      </c>
      <c r="D1460" t="s">
        <v>1811</v>
      </c>
      <c r="E1460" t="s">
        <v>7</v>
      </c>
      <c r="F1460" t="s">
        <v>102</v>
      </c>
      <c r="G1460" t="s">
        <v>1818</v>
      </c>
      <c r="J1460">
        <f t="shared" si="15"/>
        <v>1458</v>
      </c>
      <c r="K1460" t="s">
        <v>102</v>
      </c>
      <c r="L1460" t="s">
        <v>1</v>
      </c>
      <c r="M1460" t="s">
        <v>102</v>
      </c>
      <c r="N1460" t="s">
        <v>102</v>
      </c>
      <c r="O1460" t="s">
        <v>102</v>
      </c>
      <c r="P1460" t="s">
        <v>102</v>
      </c>
      <c r="R1460" t="s">
        <v>3297</v>
      </c>
      <c r="S1460" t="s">
        <v>6301</v>
      </c>
      <c r="T1460" t="s">
        <v>6302</v>
      </c>
    </row>
    <row r="1461" spans="1:20" x14ac:dyDescent="0.2">
      <c r="A1461">
        <f t="shared" si="14"/>
        <v>1459</v>
      </c>
      <c r="B1461" t="s">
        <v>1757</v>
      </c>
      <c r="C1461" t="s">
        <v>1</v>
      </c>
      <c r="D1461" t="s">
        <v>1696</v>
      </c>
      <c r="E1461" t="s">
        <v>7</v>
      </c>
      <c r="F1461" t="s">
        <v>102</v>
      </c>
      <c r="G1461" t="s">
        <v>45</v>
      </c>
      <c r="J1461">
        <f t="shared" si="15"/>
        <v>1459</v>
      </c>
      <c r="K1461" t="s">
        <v>102</v>
      </c>
      <c r="L1461" t="s">
        <v>1</v>
      </c>
      <c r="M1461" t="s">
        <v>102</v>
      </c>
      <c r="N1461" t="s">
        <v>102</v>
      </c>
      <c r="O1461" t="s">
        <v>102</v>
      </c>
      <c r="P1461" t="s">
        <v>102</v>
      </c>
      <c r="R1461" t="s">
        <v>3298</v>
      </c>
      <c r="S1461" t="s">
        <v>6303</v>
      </c>
      <c r="T1461" t="s">
        <v>6304</v>
      </c>
    </row>
    <row r="1462" spans="1:20" x14ac:dyDescent="0.2">
      <c r="A1462">
        <f t="shared" si="14"/>
        <v>1460</v>
      </c>
      <c r="B1462" t="s">
        <v>1757</v>
      </c>
      <c r="C1462" t="s">
        <v>1</v>
      </c>
      <c r="D1462" t="s">
        <v>1696</v>
      </c>
      <c r="E1462" t="s">
        <v>7</v>
      </c>
      <c r="F1462" t="s">
        <v>102</v>
      </c>
      <c r="G1462" t="s">
        <v>45</v>
      </c>
      <c r="J1462">
        <f t="shared" si="15"/>
        <v>1460</v>
      </c>
      <c r="K1462" t="s">
        <v>102</v>
      </c>
      <c r="L1462" t="s">
        <v>1</v>
      </c>
      <c r="M1462" t="s">
        <v>102</v>
      </c>
      <c r="N1462" t="s">
        <v>102</v>
      </c>
      <c r="O1462" t="s">
        <v>102</v>
      </c>
      <c r="P1462" t="s">
        <v>102</v>
      </c>
      <c r="R1462" t="s">
        <v>3299</v>
      </c>
      <c r="S1462" t="s">
        <v>6305</v>
      </c>
      <c r="T1462" t="s">
        <v>6306</v>
      </c>
    </row>
    <row r="1463" spans="1:20" x14ac:dyDescent="0.2">
      <c r="A1463">
        <f t="shared" si="14"/>
        <v>1461</v>
      </c>
      <c r="B1463" t="s">
        <v>7</v>
      </c>
      <c r="C1463" t="s">
        <v>1</v>
      </c>
      <c r="D1463" t="s">
        <v>48</v>
      </c>
      <c r="E1463" t="s">
        <v>7</v>
      </c>
      <c r="F1463" t="s">
        <v>102</v>
      </c>
      <c r="G1463" t="s">
        <v>7</v>
      </c>
      <c r="J1463">
        <f t="shared" si="15"/>
        <v>1461</v>
      </c>
      <c r="K1463" t="s">
        <v>102</v>
      </c>
      <c r="L1463" t="s">
        <v>1</v>
      </c>
      <c r="M1463" t="s">
        <v>102</v>
      </c>
      <c r="N1463" t="s">
        <v>102</v>
      </c>
      <c r="O1463" t="s">
        <v>102</v>
      </c>
      <c r="P1463" t="s">
        <v>102</v>
      </c>
      <c r="R1463" t="s">
        <v>3300</v>
      </c>
      <c r="S1463" t="s">
        <v>6307</v>
      </c>
      <c r="T1463" t="s">
        <v>6308</v>
      </c>
    </row>
    <row r="1464" spans="1:20" x14ac:dyDescent="0.2">
      <c r="A1464">
        <f t="shared" si="14"/>
        <v>1462</v>
      </c>
      <c r="B1464" t="s">
        <v>7</v>
      </c>
      <c r="C1464" t="s">
        <v>1</v>
      </c>
      <c r="D1464" t="s">
        <v>48</v>
      </c>
      <c r="E1464" t="s">
        <v>7</v>
      </c>
      <c r="F1464" t="s">
        <v>102</v>
      </c>
      <c r="G1464" t="s">
        <v>7</v>
      </c>
      <c r="J1464">
        <f t="shared" si="15"/>
        <v>1462</v>
      </c>
      <c r="K1464" t="s">
        <v>102</v>
      </c>
      <c r="L1464" t="s">
        <v>1</v>
      </c>
      <c r="M1464" t="s">
        <v>102</v>
      </c>
      <c r="N1464" t="s">
        <v>102</v>
      </c>
      <c r="O1464" t="s">
        <v>102</v>
      </c>
      <c r="P1464" t="s">
        <v>102</v>
      </c>
      <c r="R1464" t="s">
        <v>3301</v>
      </c>
      <c r="S1464" t="s">
        <v>6309</v>
      </c>
      <c r="T1464" t="s">
        <v>6310</v>
      </c>
    </row>
    <row r="1465" spans="1:20" x14ac:dyDescent="0.2">
      <c r="A1465">
        <f t="shared" si="14"/>
        <v>1463</v>
      </c>
      <c r="B1465" t="s">
        <v>7</v>
      </c>
      <c r="C1465" t="s">
        <v>1</v>
      </c>
      <c r="D1465" t="s">
        <v>48</v>
      </c>
      <c r="E1465" t="s">
        <v>7</v>
      </c>
      <c r="F1465" t="s">
        <v>102</v>
      </c>
      <c r="G1465" t="s">
        <v>7</v>
      </c>
      <c r="J1465">
        <f t="shared" si="15"/>
        <v>1463</v>
      </c>
      <c r="K1465" t="s">
        <v>102</v>
      </c>
      <c r="L1465" t="s">
        <v>1</v>
      </c>
      <c r="M1465" t="s">
        <v>102</v>
      </c>
      <c r="N1465" t="s">
        <v>102</v>
      </c>
      <c r="O1465" t="s">
        <v>102</v>
      </c>
      <c r="P1465" t="s">
        <v>102</v>
      </c>
      <c r="R1465" t="s">
        <v>3302</v>
      </c>
      <c r="S1465" t="s">
        <v>6311</v>
      </c>
      <c r="T1465" t="s">
        <v>6312</v>
      </c>
    </row>
    <row r="1466" spans="1:20" x14ac:dyDescent="0.2">
      <c r="A1466">
        <f t="shared" si="14"/>
        <v>1464</v>
      </c>
      <c r="B1466" t="s">
        <v>7</v>
      </c>
      <c r="C1466" t="s">
        <v>1</v>
      </c>
      <c r="D1466" t="s">
        <v>48</v>
      </c>
      <c r="E1466" t="s">
        <v>7</v>
      </c>
      <c r="F1466" t="s">
        <v>102</v>
      </c>
      <c r="G1466" t="s">
        <v>7</v>
      </c>
      <c r="J1466">
        <f t="shared" si="15"/>
        <v>1464</v>
      </c>
      <c r="K1466" t="s">
        <v>102</v>
      </c>
      <c r="L1466" t="s">
        <v>1</v>
      </c>
      <c r="M1466" t="s">
        <v>102</v>
      </c>
      <c r="N1466" t="s">
        <v>102</v>
      </c>
      <c r="O1466" t="s">
        <v>102</v>
      </c>
      <c r="P1466" t="s">
        <v>102</v>
      </c>
      <c r="R1466" t="s">
        <v>3303</v>
      </c>
      <c r="S1466" t="s">
        <v>6313</v>
      </c>
      <c r="T1466" t="s">
        <v>6314</v>
      </c>
    </row>
    <row r="1467" spans="1:20" x14ac:dyDescent="0.2">
      <c r="A1467">
        <f t="shared" si="14"/>
        <v>1465</v>
      </c>
      <c r="B1467" t="s">
        <v>7</v>
      </c>
      <c r="C1467" t="s">
        <v>1</v>
      </c>
      <c r="D1467" t="s">
        <v>48</v>
      </c>
      <c r="E1467" t="s">
        <v>7</v>
      </c>
      <c r="F1467" t="s">
        <v>102</v>
      </c>
      <c r="G1467" t="s">
        <v>7</v>
      </c>
      <c r="J1467">
        <f t="shared" si="15"/>
        <v>1465</v>
      </c>
      <c r="K1467" t="s">
        <v>102</v>
      </c>
      <c r="L1467" t="s">
        <v>1</v>
      </c>
      <c r="M1467" t="s">
        <v>102</v>
      </c>
      <c r="N1467" t="s">
        <v>102</v>
      </c>
      <c r="O1467" t="s">
        <v>102</v>
      </c>
      <c r="P1467" t="s">
        <v>102</v>
      </c>
      <c r="R1467" t="s">
        <v>3304</v>
      </c>
      <c r="S1467" t="s">
        <v>6315</v>
      </c>
      <c r="T1467" t="s">
        <v>6316</v>
      </c>
    </row>
    <row r="1468" spans="1:20" x14ac:dyDescent="0.2">
      <c r="A1468">
        <f t="shared" si="14"/>
        <v>1466</v>
      </c>
      <c r="B1468" t="s">
        <v>7</v>
      </c>
      <c r="C1468" t="s">
        <v>1</v>
      </c>
      <c r="D1468" t="s">
        <v>48</v>
      </c>
      <c r="E1468" t="s">
        <v>7</v>
      </c>
      <c r="F1468" t="s">
        <v>102</v>
      </c>
      <c r="G1468" t="s">
        <v>7</v>
      </c>
      <c r="J1468">
        <f t="shared" si="15"/>
        <v>1466</v>
      </c>
      <c r="K1468" t="s">
        <v>102</v>
      </c>
      <c r="L1468" t="s">
        <v>1</v>
      </c>
      <c r="M1468" t="s">
        <v>102</v>
      </c>
      <c r="N1468" t="s">
        <v>102</v>
      </c>
      <c r="O1468" t="s">
        <v>102</v>
      </c>
      <c r="P1468" t="s">
        <v>102</v>
      </c>
      <c r="R1468" t="s">
        <v>3305</v>
      </c>
      <c r="S1468" t="s">
        <v>6317</v>
      </c>
      <c r="T1468" t="s">
        <v>6318</v>
      </c>
    </row>
    <row r="1469" spans="1:20" x14ac:dyDescent="0.2">
      <c r="A1469">
        <f t="shared" si="14"/>
        <v>1467</v>
      </c>
      <c r="B1469" t="s">
        <v>7</v>
      </c>
      <c r="C1469" t="s">
        <v>1</v>
      </c>
      <c r="D1469" t="s">
        <v>48</v>
      </c>
      <c r="E1469" t="s">
        <v>7</v>
      </c>
      <c r="F1469" t="s">
        <v>102</v>
      </c>
      <c r="G1469" t="s">
        <v>7</v>
      </c>
      <c r="J1469">
        <f t="shared" si="15"/>
        <v>1467</v>
      </c>
      <c r="K1469" t="s">
        <v>102</v>
      </c>
      <c r="L1469" t="s">
        <v>1</v>
      </c>
      <c r="M1469" t="s">
        <v>102</v>
      </c>
      <c r="N1469" t="s">
        <v>102</v>
      </c>
      <c r="O1469" t="s">
        <v>102</v>
      </c>
      <c r="P1469" t="s">
        <v>102</v>
      </c>
      <c r="R1469" t="s">
        <v>3306</v>
      </c>
      <c r="S1469" t="s">
        <v>6319</v>
      </c>
      <c r="T1469" t="s">
        <v>6320</v>
      </c>
    </row>
    <row r="1470" spans="1:20" x14ac:dyDescent="0.2">
      <c r="A1470">
        <f t="shared" si="14"/>
        <v>1468</v>
      </c>
      <c r="B1470" t="s">
        <v>7</v>
      </c>
      <c r="C1470" t="s">
        <v>1</v>
      </c>
      <c r="D1470" t="s">
        <v>48</v>
      </c>
      <c r="E1470" t="s">
        <v>7</v>
      </c>
      <c r="F1470" t="s">
        <v>102</v>
      </c>
      <c r="G1470" t="s">
        <v>7</v>
      </c>
      <c r="J1470">
        <f t="shared" si="15"/>
        <v>1468</v>
      </c>
      <c r="K1470" t="s">
        <v>102</v>
      </c>
      <c r="L1470" t="s">
        <v>1</v>
      </c>
      <c r="M1470" t="s">
        <v>102</v>
      </c>
      <c r="N1470" t="s">
        <v>102</v>
      </c>
      <c r="O1470" t="s">
        <v>102</v>
      </c>
      <c r="P1470" t="s">
        <v>102</v>
      </c>
      <c r="R1470" t="s">
        <v>3307</v>
      </c>
      <c r="S1470" t="s">
        <v>6321</v>
      </c>
      <c r="T1470" t="s">
        <v>6322</v>
      </c>
    </row>
    <row r="1471" spans="1:20" x14ac:dyDescent="0.2">
      <c r="A1471">
        <f t="shared" si="14"/>
        <v>1469</v>
      </c>
      <c r="B1471" t="s">
        <v>7</v>
      </c>
      <c r="C1471" t="s">
        <v>1</v>
      </c>
      <c r="D1471" t="s">
        <v>48</v>
      </c>
      <c r="E1471" t="s">
        <v>7</v>
      </c>
      <c r="F1471" t="s">
        <v>102</v>
      </c>
      <c r="G1471" t="s">
        <v>7</v>
      </c>
      <c r="J1471">
        <f t="shared" si="15"/>
        <v>1469</v>
      </c>
      <c r="K1471" t="s">
        <v>102</v>
      </c>
      <c r="L1471" t="s">
        <v>1</v>
      </c>
      <c r="M1471" t="s">
        <v>102</v>
      </c>
      <c r="N1471" t="s">
        <v>102</v>
      </c>
      <c r="O1471" t="s">
        <v>102</v>
      </c>
      <c r="P1471" t="s">
        <v>102</v>
      </c>
      <c r="R1471" t="s">
        <v>3308</v>
      </c>
      <c r="S1471" t="s">
        <v>6323</v>
      </c>
      <c r="T1471" t="s">
        <v>6324</v>
      </c>
    </row>
    <row r="1472" spans="1:20" x14ac:dyDescent="0.2">
      <c r="A1472">
        <f t="shared" si="14"/>
        <v>1470</v>
      </c>
      <c r="B1472" t="s">
        <v>7</v>
      </c>
      <c r="C1472" t="s">
        <v>1</v>
      </c>
      <c r="D1472" t="s">
        <v>48</v>
      </c>
      <c r="E1472" t="s">
        <v>7</v>
      </c>
      <c r="F1472" t="s">
        <v>102</v>
      </c>
      <c r="G1472" t="s">
        <v>7</v>
      </c>
      <c r="J1472">
        <f t="shared" si="15"/>
        <v>1470</v>
      </c>
      <c r="K1472" t="s">
        <v>102</v>
      </c>
      <c r="L1472" t="s">
        <v>1</v>
      </c>
      <c r="M1472" t="s">
        <v>102</v>
      </c>
      <c r="N1472" t="s">
        <v>102</v>
      </c>
      <c r="O1472" t="s">
        <v>102</v>
      </c>
      <c r="P1472" t="s">
        <v>102</v>
      </c>
      <c r="R1472" t="s">
        <v>3309</v>
      </c>
      <c r="S1472" t="s">
        <v>6325</v>
      </c>
      <c r="T1472" t="s">
        <v>6326</v>
      </c>
    </row>
    <row r="1473" spans="1:20" x14ac:dyDescent="0.2">
      <c r="A1473">
        <f t="shared" si="14"/>
        <v>1471</v>
      </c>
      <c r="B1473" t="s">
        <v>7</v>
      </c>
      <c r="C1473" t="s">
        <v>1</v>
      </c>
      <c r="D1473" t="s">
        <v>48</v>
      </c>
      <c r="E1473" t="s">
        <v>7</v>
      </c>
      <c r="F1473" t="s">
        <v>102</v>
      </c>
      <c r="G1473" t="s">
        <v>7</v>
      </c>
      <c r="J1473">
        <f t="shared" si="15"/>
        <v>1471</v>
      </c>
      <c r="K1473" t="s">
        <v>102</v>
      </c>
      <c r="L1473" t="s">
        <v>1</v>
      </c>
      <c r="M1473" t="s">
        <v>102</v>
      </c>
      <c r="N1473" t="s">
        <v>102</v>
      </c>
      <c r="O1473" t="s">
        <v>102</v>
      </c>
      <c r="P1473" t="s">
        <v>102</v>
      </c>
      <c r="R1473" t="s">
        <v>3310</v>
      </c>
      <c r="S1473" t="s">
        <v>6327</v>
      </c>
      <c r="T1473" t="s">
        <v>6328</v>
      </c>
    </row>
    <row r="1474" spans="1:20" x14ac:dyDescent="0.2">
      <c r="A1474">
        <f t="shared" si="14"/>
        <v>1472</v>
      </c>
      <c r="B1474" t="s">
        <v>7</v>
      </c>
      <c r="C1474" t="s">
        <v>1</v>
      </c>
      <c r="D1474" t="s">
        <v>48</v>
      </c>
      <c r="E1474" t="s">
        <v>7</v>
      </c>
      <c r="F1474" t="s">
        <v>102</v>
      </c>
      <c r="G1474" t="s">
        <v>7</v>
      </c>
      <c r="J1474">
        <f t="shared" si="15"/>
        <v>1472</v>
      </c>
      <c r="K1474" t="s">
        <v>102</v>
      </c>
      <c r="L1474" t="s">
        <v>1</v>
      </c>
      <c r="M1474" t="s">
        <v>102</v>
      </c>
      <c r="N1474" t="s">
        <v>102</v>
      </c>
      <c r="O1474" t="s">
        <v>102</v>
      </c>
      <c r="P1474" t="s">
        <v>102</v>
      </c>
      <c r="R1474" t="s">
        <v>3311</v>
      </c>
      <c r="S1474" t="s">
        <v>6329</v>
      </c>
      <c r="T1474" t="s">
        <v>6330</v>
      </c>
    </row>
    <row r="1475" spans="1:20" x14ac:dyDescent="0.2">
      <c r="A1475">
        <f t="shared" si="14"/>
        <v>1473</v>
      </c>
      <c r="B1475" t="s">
        <v>10</v>
      </c>
      <c r="C1475" t="s">
        <v>1</v>
      </c>
      <c r="D1475" t="s">
        <v>89</v>
      </c>
      <c r="E1475" t="s">
        <v>7</v>
      </c>
      <c r="F1475" t="s">
        <v>102</v>
      </c>
      <c r="G1475" t="s">
        <v>1836</v>
      </c>
      <c r="J1475">
        <f t="shared" si="15"/>
        <v>1473</v>
      </c>
      <c r="K1475" t="s">
        <v>102</v>
      </c>
      <c r="L1475" t="s">
        <v>1</v>
      </c>
      <c r="M1475" t="s">
        <v>102</v>
      </c>
      <c r="N1475" t="s">
        <v>102</v>
      </c>
      <c r="O1475" t="s">
        <v>102</v>
      </c>
      <c r="P1475" t="s">
        <v>102</v>
      </c>
      <c r="R1475" t="s">
        <v>3312</v>
      </c>
      <c r="S1475" t="s">
        <v>6331</v>
      </c>
      <c r="T1475" t="s">
        <v>6332</v>
      </c>
    </row>
    <row r="1476" spans="1:20" x14ac:dyDescent="0.2">
      <c r="A1476">
        <f t="shared" si="14"/>
        <v>1474</v>
      </c>
      <c r="B1476" t="s">
        <v>10</v>
      </c>
      <c r="C1476" t="s">
        <v>1</v>
      </c>
      <c r="D1476" t="s">
        <v>89</v>
      </c>
      <c r="E1476" t="s">
        <v>7</v>
      </c>
      <c r="F1476" t="s">
        <v>102</v>
      </c>
      <c r="G1476" t="s">
        <v>1836</v>
      </c>
      <c r="J1476">
        <f t="shared" si="15"/>
        <v>1474</v>
      </c>
      <c r="K1476" t="s">
        <v>102</v>
      </c>
      <c r="L1476" t="s">
        <v>1</v>
      </c>
      <c r="M1476" t="s">
        <v>102</v>
      </c>
      <c r="N1476" t="s">
        <v>102</v>
      </c>
      <c r="O1476" t="s">
        <v>102</v>
      </c>
      <c r="P1476" t="s">
        <v>102</v>
      </c>
      <c r="R1476" t="s">
        <v>3313</v>
      </c>
      <c r="S1476" t="s">
        <v>6333</v>
      </c>
      <c r="T1476" t="s">
        <v>6334</v>
      </c>
    </row>
    <row r="1477" spans="1:20" x14ac:dyDescent="0.2">
      <c r="A1477">
        <f t="shared" si="14"/>
        <v>1475</v>
      </c>
      <c r="B1477" t="s">
        <v>10</v>
      </c>
      <c r="C1477" t="s">
        <v>1</v>
      </c>
      <c r="D1477" t="s">
        <v>89</v>
      </c>
      <c r="E1477" t="s">
        <v>7</v>
      </c>
      <c r="F1477" t="s">
        <v>102</v>
      </c>
      <c r="G1477" t="s">
        <v>1836</v>
      </c>
      <c r="J1477">
        <f t="shared" si="15"/>
        <v>1475</v>
      </c>
      <c r="K1477" t="s">
        <v>102</v>
      </c>
      <c r="L1477" t="s">
        <v>1</v>
      </c>
      <c r="M1477" t="s">
        <v>102</v>
      </c>
      <c r="N1477" t="s">
        <v>102</v>
      </c>
      <c r="O1477" t="s">
        <v>102</v>
      </c>
      <c r="P1477" t="s">
        <v>102</v>
      </c>
      <c r="R1477" t="s">
        <v>3314</v>
      </c>
      <c r="S1477" t="s">
        <v>6335</v>
      </c>
      <c r="T1477" t="s">
        <v>6336</v>
      </c>
    </row>
    <row r="1478" spans="1:20" x14ac:dyDescent="0.2">
      <c r="A1478">
        <f t="shared" si="14"/>
        <v>1476</v>
      </c>
      <c r="B1478" t="s">
        <v>10</v>
      </c>
      <c r="C1478" t="s">
        <v>1</v>
      </c>
      <c r="D1478" t="s">
        <v>89</v>
      </c>
      <c r="E1478" t="s">
        <v>7</v>
      </c>
      <c r="F1478" t="s">
        <v>102</v>
      </c>
      <c r="G1478" t="s">
        <v>1836</v>
      </c>
      <c r="J1478">
        <f t="shared" si="15"/>
        <v>1476</v>
      </c>
      <c r="K1478" t="s">
        <v>102</v>
      </c>
      <c r="L1478" t="s">
        <v>1</v>
      </c>
      <c r="M1478" t="s">
        <v>102</v>
      </c>
      <c r="N1478" t="s">
        <v>102</v>
      </c>
      <c r="O1478" t="s">
        <v>102</v>
      </c>
      <c r="P1478" t="s">
        <v>102</v>
      </c>
      <c r="R1478" t="s">
        <v>3315</v>
      </c>
      <c r="S1478" t="s">
        <v>6337</v>
      </c>
      <c r="T1478" t="s">
        <v>6338</v>
      </c>
    </row>
    <row r="1479" spans="1:20" x14ac:dyDescent="0.2">
      <c r="A1479">
        <f t="shared" si="14"/>
        <v>1477</v>
      </c>
      <c r="B1479" t="s">
        <v>10</v>
      </c>
      <c r="C1479" t="s">
        <v>1</v>
      </c>
      <c r="D1479" t="s">
        <v>89</v>
      </c>
      <c r="E1479" t="s">
        <v>7</v>
      </c>
      <c r="F1479" t="s">
        <v>102</v>
      </c>
      <c r="G1479" t="s">
        <v>1836</v>
      </c>
      <c r="J1479">
        <f t="shared" si="15"/>
        <v>1477</v>
      </c>
      <c r="K1479" t="s">
        <v>102</v>
      </c>
      <c r="L1479" t="s">
        <v>1</v>
      </c>
      <c r="M1479" t="s">
        <v>102</v>
      </c>
      <c r="N1479" t="s">
        <v>102</v>
      </c>
      <c r="O1479" t="s">
        <v>102</v>
      </c>
      <c r="P1479" t="s">
        <v>102</v>
      </c>
      <c r="R1479" t="s">
        <v>3316</v>
      </c>
      <c r="S1479" t="s">
        <v>6339</v>
      </c>
      <c r="T1479" t="s">
        <v>6340</v>
      </c>
    </row>
    <row r="1480" spans="1:20" x14ac:dyDescent="0.2">
      <c r="A1480">
        <f t="shared" si="14"/>
        <v>1478</v>
      </c>
      <c r="B1480" t="s">
        <v>10</v>
      </c>
      <c r="C1480" t="s">
        <v>1</v>
      </c>
      <c r="D1480" t="s">
        <v>89</v>
      </c>
      <c r="E1480" t="s">
        <v>7</v>
      </c>
      <c r="F1480" t="s">
        <v>102</v>
      </c>
      <c r="G1480" t="s">
        <v>1836</v>
      </c>
      <c r="J1480">
        <f t="shared" si="15"/>
        <v>1478</v>
      </c>
      <c r="K1480" t="s">
        <v>102</v>
      </c>
      <c r="L1480" t="s">
        <v>1</v>
      </c>
      <c r="M1480" t="s">
        <v>102</v>
      </c>
      <c r="N1480" t="s">
        <v>102</v>
      </c>
      <c r="O1480" t="s">
        <v>102</v>
      </c>
      <c r="P1480" t="s">
        <v>102</v>
      </c>
      <c r="R1480" t="s">
        <v>3317</v>
      </c>
      <c r="S1480" t="s">
        <v>6341</v>
      </c>
      <c r="T1480" t="s">
        <v>6342</v>
      </c>
    </row>
    <row r="1481" spans="1:20" x14ac:dyDescent="0.2">
      <c r="A1481">
        <f t="shared" si="14"/>
        <v>1479</v>
      </c>
      <c r="B1481" t="s">
        <v>10</v>
      </c>
      <c r="C1481" t="s">
        <v>1</v>
      </c>
      <c r="D1481" t="s">
        <v>89</v>
      </c>
      <c r="E1481" t="s">
        <v>7</v>
      </c>
      <c r="F1481" t="s">
        <v>102</v>
      </c>
      <c r="G1481" t="s">
        <v>1836</v>
      </c>
      <c r="J1481">
        <f t="shared" si="15"/>
        <v>1479</v>
      </c>
      <c r="K1481" t="s">
        <v>102</v>
      </c>
      <c r="L1481" t="s">
        <v>1</v>
      </c>
      <c r="M1481" t="s">
        <v>102</v>
      </c>
      <c r="N1481" t="s">
        <v>102</v>
      </c>
      <c r="O1481" t="s">
        <v>102</v>
      </c>
      <c r="P1481" t="s">
        <v>102</v>
      </c>
      <c r="R1481" t="s">
        <v>3318</v>
      </c>
      <c r="S1481" t="s">
        <v>6343</v>
      </c>
      <c r="T1481" t="s">
        <v>6344</v>
      </c>
    </row>
    <row r="1482" spans="1:20" x14ac:dyDescent="0.2">
      <c r="A1482">
        <f t="shared" si="14"/>
        <v>1480</v>
      </c>
      <c r="B1482" t="s">
        <v>10</v>
      </c>
      <c r="C1482" t="s">
        <v>1</v>
      </c>
      <c r="D1482" t="s">
        <v>89</v>
      </c>
      <c r="E1482" t="s">
        <v>7</v>
      </c>
      <c r="F1482" t="s">
        <v>102</v>
      </c>
      <c r="G1482" t="s">
        <v>1836</v>
      </c>
      <c r="J1482">
        <f t="shared" si="15"/>
        <v>1480</v>
      </c>
      <c r="K1482" t="s">
        <v>102</v>
      </c>
      <c r="L1482" t="s">
        <v>1</v>
      </c>
      <c r="M1482" t="s">
        <v>102</v>
      </c>
      <c r="N1482" t="s">
        <v>102</v>
      </c>
      <c r="O1482" t="s">
        <v>102</v>
      </c>
      <c r="P1482" t="s">
        <v>102</v>
      </c>
      <c r="R1482" t="s">
        <v>3319</v>
      </c>
      <c r="S1482" t="s">
        <v>6345</v>
      </c>
      <c r="T1482" t="s">
        <v>6346</v>
      </c>
    </row>
    <row r="1483" spans="1:20" x14ac:dyDescent="0.2">
      <c r="A1483">
        <f t="shared" si="14"/>
        <v>1481</v>
      </c>
      <c r="B1483" t="s">
        <v>10</v>
      </c>
      <c r="C1483" t="s">
        <v>1</v>
      </c>
      <c r="D1483" t="s">
        <v>89</v>
      </c>
      <c r="E1483" t="s">
        <v>7</v>
      </c>
      <c r="F1483" t="s">
        <v>102</v>
      </c>
      <c r="G1483" t="s">
        <v>1836</v>
      </c>
      <c r="J1483">
        <f t="shared" si="15"/>
        <v>1481</v>
      </c>
      <c r="K1483" t="s">
        <v>102</v>
      </c>
      <c r="L1483" t="s">
        <v>1</v>
      </c>
      <c r="M1483" t="s">
        <v>102</v>
      </c>
      <c r="N1483" t="s">
        <v>102</v>
      </c>
      <c r="O1483" t="s">
        <v>102</v>
      </c>
      <c r="P1483" t="s">
        <v>102</v>
      </c>
      <c r="R1483" t="s">
        <v>3320</v>
      </c>
      <c r="S1483" t="s">
        <v>6347</v>
      </c>
      <c r="T1483" t="s">
        <v>6348</v>
      </c>
    </row>
    <row r="1484" spans="1:20" x14ac:dyDescent="0.2">
      <c r="A1484">
        <f t="shared" si="14"/>
        <v>1482</v>
      </c>
      <c r="B1484" t="s">
        <v>10</v>
      </c>
      <c r="C1484" t="s">
        <v>1</v>
      </c>
      <c r="D1484" t="s">
        <v>89</v>
      </c>
      <c r="E1484" t="s">
        <v>7</v>
      </c>
      <c r="F1484" t="s">
        <v>102</v>
      </c>
      <c r="G1484" t="s">
        <v>1836</v>
      </c>
      <c r="J1484">
        <f t="shared" si="15"/>
        <v>1482</v>
      </c>
      <c r="K1484" t="s">
        <v>102</v>
      </c>
      <c r="L1484" t="s">
        <v>1</v>
      </c>
      <c r="M1484" t="s">
        <v>102</v>
      </c>
      <c r="N1484" t="s">
        <v>102</v>
      </c>
      <c r="O1484" t="s">
        <v>102</v>
      </c>
      <c r="P1484" t="s">
        <v>102</v>
      </c>
      <c r="R1484" t="s">
        <v>3321</v>
      </c>
      <c r="S1484" t="s">
        <v>6349</v>
      </c>
      <c r="T1484" t="s">
        <v>6350</v>
      </c>
    </row>
    <row r="1485" spans="1:20" x14ac:dyDescent="0.2">
      <c r="A1485">
        <f t="shared" si="14"/>
        <v>1483</v>
      </c>
      <c r="B1485" t="s">
        <v>1748</v>
      </c>
      <c r="C1485" t="s">
        <v>1</v>
      </c>
      <c r="D1485" t="s">
        <v>1706</v>
      </c>
      <c r="E1485" t="s">
        <v>7</v>
      </c>
      <c r="F1485" t="s">
        <v>102</v>
      </c>
      <c r="G1485" t="s">
        <v>1837</v>
      </c>
      <c r="J1485">
        <f t="shared" si="15"/>
        <v>1483</v>
      </c>
      <c r="K1485" t="s">
        <v>102</v>
      </c>
      <c r="L1485" t="s">
        <v>1</v>
      </c>
      <c r="M1485" t="s">
        <v>102</v>
      </c>
      <c r="N1485" t="s">
        <v>102</v>
      </c>
      <c r="O1485" t="s">
        <v>102</v>
      </c>
      <c r="P1485" t="s">
        <v>102</v>
      </c>
      <c r="R1485" t="s">
        <v>3322</v>
      </c>
      <c r="S1485" t="s">
        <v>6351</v>
      </c>
      <c r="T1485" t="s">
        <v>6352</v>
      </c>
    </row>
    <row r="1486" spans="1:20" x14ac:dyDescent="0.2">
      <c r="A1486">
        <f t="shared" si="14"/>
        <v>1484</v>
      </c>
      <c r="B1486" t="s">
        <v>1748</v>
      </c>
      <c r="C1486" t="s">
        <v>1</v>
      </c>
      <c r="D1486" t="s">
        <v>1706</v>
      </c>
      <c r="E1486" t="s">
        <v>7</v>
      </c>
      <c r="F1486" t="s">
        <v>102</v>
      </c>
      <c r="G1486" t="s">
        <v>1837</v>
      </c>
      <c r="J1486">
        <f t="shared" si="15"/>
        <v>1484</v>
      </c>
      <c r="K1486" t="s">
        <v>102</v>
      </c>
      <c r="L1486" t="s">
        <v>1</v>
      </c>
      <c r="M1486" t="s">
        <v>102</v>
      </c>
      <c r="N1486" t="s">
        <v>102</v>
      </c>
      <c r="O1486" t="s">
        <v>102</v>
      </c>
      <c r="P1486" t="s">
        <v>102</v>
      </c>
      <c r="R1486" t="s">
        <v>3323</v>
      </c>
      <c r="S1486" t="s">
        <v>6353</v>
      </c>
      <c r="T1486" t="s">
        <v>6354</v>
      </c>
    </row>
    <row r="1487" spans="1:20" x14ac:dyDescent="0.2">
      <c r="A1487">
        <f t="shared" si="14"/>
        <v>1485</v>
      </c>
      <c r="B1487" t="s">
        <v>1748</v>
      </c>
      <c r="C1487" t="s">
        <v>1</v>
      </c>
      <c r="D1487" t="s">
        <v>1706</v>
      </c>
      <c r="E1487" t="s">
        <v>7</v>
      </c>
      <c r="F1487" t="s">
        <v>102</v>
      </c>
      <c r="G1487" t="s">
        <v>1837</v>
      </c>
      <c r="J1487">
        <f t="shared" si="15"/>
        <v>1485</v>
      </c>
      <c r="K1487" t="s">
        <v>102</v>
      </c>
      <c r="L1487" t="s">
        <v>1</v>
      </c>
      <c r="M1487" t="s">
        <v>102</v>
      </c>
      <c r="N1487" t="s">
        <v>102</v>
      </c>
      <c r="O1487" t="s">
        <v>102</v>
      </c>
      <c r="P1487" t="s">
        <v>102</v>
      </c>
      <c r="R1487" t="s">
        <v>3324</v>
      </c>
      <c r="S1487" t="s">
        <v>6355</v>
      </c>
      <c r="T1487" t="s">
        <v>6356</v>
      </c>
    </row>
    <row r="1488" spans="1:20" x14ac:dyDescent="0.2">
      <c r="A1488">
        <f t="shared" si="14"/>
        <v>1486</v>
      </c>
      <c r="B1488" t="s">
        <v>1748</v>
      </c>
      <c r="C1488" t="s">
        <v>1</v>
      </c>
      <c r="D1488" t="s">
        <v>1706</v>
      </c>
      <c r="E1488" t="s">
        <v>7</v>
      </c>
      <c r="F1488" t="s">
        <v>102</v>
      </c>
      <c r="G1488" t="s">
        <v>1837</v>
      </c>
      <c r="J1488">
        <f t="shared" si="15"/>
        <v>1486</v>
      </c>
      <c r="K1488" t="s">
        <v>102</v>
      </c>
      <c r="L1488" t="s">
        <v>1</v>
      </c>
      <c r="M1488" t="s">
        <v>102</v>
      </c>
      <c r="N1488" t="s">
        <v>102</v>
      </c>
      <c r="O1488" t="s">
        <v>102</v>
      </c>
      <c r="P1488" t="s">
        <v>102</v>
      </c>
      <c r="R1488" t="s">
        <v>3325</v>
      </c>
      <c r="S1488" t="s">
        <v>6357</v>
      </c>
      <c r="T1488" t="s">
        <v>6358</v>
      </c>
    </row>
    <row r="1489" spans="1:20" x14ac:dyDescent="0.2">
      <c r="A1489">
        <f t="shared" si="14"/>
        <v>1487</v>
      </c>
      <c r="B1489" t="s">
        <v>63</v>
      </c>
      <c r="C1489" t="s">
        <v>1</v>
      </c>
      <c r="D1489" t="s">
        <v>1691</v>
      </c>
      <c r="E1489" t="s">
        <v>7</v>
      </c>
      <c r="F1489" t="s">
        <v>102</v>
      </c>
      <c r="G1489" t="s">
        <v>1833</v>
      </c>
      <c r="J1489">
        <f t="shared" si="15"/>
        <v>1487</v>
      </c>
      <c r="K1489" t="s">
        <v>102</v>
      </c>
      <c r="L1489" t="s">
        <v>1</v>
      </c>
      <c r="M1489" t="s">
        <v>102</v>
      </c>
      <c r="N1489" t="s">
        <v>102</v>
      </c>
      <c r="O1489" t="s">
        <v>102</v>
      </c>
      <c r="P1489" t="s">
        <v>102</v>
      </c>
      <c r="R1489" t="s">
        <v>3326</v>
      </c>
      <c r="S1489" t="s">
        <v>6359</v>
      </c>
      <c r="T1489" t="s">
        <v>6360</v>
      </c>
    </row>
    <row r="1490" spans="1:20" x14ac:dyDescent="0.2">
      <c r="A1490">
        <f t="shared" si="14"/>
        <v>1488</v>
      </c>
      <c r="B1490" t="s">
        <v>63</v>
      </c>
      <c r="C1490" t="s">
        <v>1</v>
      </c>
      <c r="D1490" t="s">
        <v>1691</v>
      </c>
      <c r="E1490" t="s">
        <v>7</v>
      </c>
      <c r="F1490" t="s">
        <v>102</v>
      </c>
      <c r="G1490" t="s">
        <v>1833</v>
      </c>
      <c r="J1490">
        <f t="shared" si="15"/>
        <v>1488</v>
      </c>
      <c r="K1490" t="s">
        <v>102</v>
      </c>
      <c r="L1490" t="s">
        <v>1</v>
      </c>
      <c r="M1490" t="s">
        <v>102</v>
      </c>
      <c r="N1490" t="s">
        <v>102</v>
      </c>
      <c r="O1490" t="s">
        <v>102</v>
      </c>
      <c r="P1490" t="s">
        <v>102</v>
      </c>
      <c r="R1490" t="s">
        <v>3327</v>
      </c>
      <c r="S1490" t="s">
        <v>6361</v>
      </c>
      <c r="T1490" t="s">
        <v>6362</v>
      </c>
    </row>
    <row r="1491" spans="1:20" x14ac:dyDescent="0.2">
      <c r="A1491">
        <f t="shared" si="14"/>
        <v>1489</v>
      </c>
      <c r="B1491" t="s">
        <v>1748</v>
      </c>
      <c r="C1491" t="s">
        <v>1</v>
      </c>
      <c r="D1491" t="s">
        <v>1706</v>
      </c>
      <c r="E1491" t="s">
        <v>7</v>
      </c>
      <c r="F1491" t="s">
        <v>102</v>
      </c>
      <c r="G1491" t="s">
        <v>1837</v>
      </c>
      <c r="J1491">
        <f t="shared" si="15"/>
        <v>1489</v>
      </c>
      <c r="K1491" t="s">
        <v>102</v>
      </c>
      <c r="L1491" t="s">
        <v>1</v>
      </c>
      <c r="M1491" t="s">
        <v>102</v>
      </c>
      <c r="N1491" t="s">
        <v>102</v>
      </c>
      <c r="O1491" t="s">
        <v>102</v>
      </c>
      <c r="P1491" t="s">
        <v>102</v>
      </c>
      <c r="R1491" t="s">
        <v>3328</v>
      </c>
      <c r="S1491" t="s">
        <v>6363</v>
      </c>
      <c r="T1491" t="s">
        <v>6364</v>
      </c>
    </row>
    <row r="1492" spans="1:20" x14ac:dyDescent="0.2">
      <c r="A1492">
        <f t="shared" si="14"/>
        <v>1490</v>
      </c>
      <c r="B1492" t="s">
        <v>1748</v>
      </c>
      <c r="C1492" t="s">
        <v>1</v>
      </c>
      <c r="D1492" t="s">
        <v>1706</v>
      </c>
      <c r="E1492" t="s">
        <v>7</v>
      </c>
      <c r="F1492" t="s">
        <v>102</v>
      </c>
      <c r="G1492" t="s">
        <v>1837</v>
      </c>
      <c r="J1492">
        <f t="shared" si="15"/>
        <v>1490</v>
      </c>
      <c r="K1492" t="s">
        <v>102</v>
      </c>
      <c r="L1492" t="s">
        <v>1</v>
      </c>
      <c r="M1492" t="s">
        <v>102</v>
      </c>
      <c r="N1492" t="s">
        <v>102</v>
      </c>
      <c r="O1492" t="s">
        <v>102</v>
      </c>
      <c r="P1492" t="s">
        <v>102</v>
      </c>
      <c r="R1492" t="s">
        <v>3329</v>
      </c>
      <c r="S1492" t="s">
        <v>6365</v>
      </c>
      <c r="T1492" t="s">
        <v>6366</v>
      </c>
    </row>
    <row r="1493" spans="1:20" x14ac:dyDescent="0.2">
      <c r="A1493">
        <f t="shared" si="14"/>
        <v>1491</v>
      </c>
      <c r="B1493" t="s">
        <v>1748</v>
      </c>
      <c r="C1493" t="s">
        <v>1</v>
      </c>
      <c r="D1493" t="s">
        <v>1706</v>
      </c>
      <c r="E1493" t="s">
        <v>7</v>
      </c>
      <c r="F1493" t="s">
        <v>102</v>
      </c>
      <c r="G1493" t="s">
        <v>1837</v>
      </c>
      <c r="J1493">
        <f t="shared" si="15"/>
        <v>1491</v>
      </c>
      <c r="K1493" t="s">
        <v>102</v>
      </c>
      <c r="L1493" t="s">
        <v>1</v>
      </c>
      <c r="M1493" t="s">
        <v>102</v>
      </c>
      <c r="N1493" t="s">
        <v>102</v>
      </c>
      <c r="O1493" t="s">
        <v>102</v>
      </c>
      <c r="P1493" t="s">
        <v>102</v>
      </c>
      <c r="R1493" t="s">
        <v>3330</v>
      </c>
      <c r="S1493" t="s">
        <v>6367</v>
      </c>
      <c r="T1493" t="s">
        <v>6368</v>
      </c>
    </row>
    <row r="1494" spans="1:20" x14ac:dyDescent="0.2">
      <c r="A1494">
        <f t="shared" si="14"/>
        <v>1492</v>
      </c>
      <c r="B1494" t="s">
        <v>1748</v>
      </c>
      <c r="C1494" t="s">
        <v>1</v>
      </c>
      <c r="D1494" t="s">
        <v>1706</v>
      </c>
      <c r="E1494" t="s">
        <v>7</v>
      </c>
      <c r="F1494" t="s">
        <v>102</v>
      </c>
      <c r="G1494" t="s">
        <v>1837</v>
      </c>
      <c r="J1494">
        <f t="shared" si="15"/>
        <v>1492</v>
      </c>
      <c r="K1494" t="s">
        <v>102</v>
      </c>
      <c r="L1494" t="s">
        <v>1</v>
      </c>
      <c r="M1494" t="s">
        <v>102</v>
      </c>
      <c r="N1494" t="s">
        <v>102</v>
      </c>
      <c r="O1494" t="s">
        <v>102</v>
      </c>
      <c r="P1494" t="s">
        <v>102</v>
      </c>
      <c r="R1494" t="s">
        <v>3331</v>
      </c>
      <c r="S1494" t="s">
        <v>6369</v>
      </c>
      <c r="T1494" t="s">
        <v>6370</v>
      </c>
    </row>
    <row r="1495" spans="1:20" x14ac:dyDescent="0.2">
      <c r="A1495">
        <f t="shared" si="14"/>
        <v>1493</v>
      </c>
      <c r="B1495" t="s">
        <v>1748</v>
      </c>
      <c r="C1495" t="s">
        <v>1</v>
      </c>
      <c r="D1495" t="s">
        <v>1706</v>
      </c>
      <c r="E1495" t="s">
        <v>7</v>
      </c>
      <c r="F1495" t="s">
        <v>102</v>
      </c>
      <c r="G1495" t="s">
        <v>1837</v>
      </c>
      <c r="J1495">
        <f t="shared" si="15"/>
        <v>1493</v>
      </c>
      <c r="K1495" t="s">
        <v>102</v>
      </c>
      <c r="L1495" t="s">
        <v>1</v>
      </c>
      <c r="M1495" t="s">
        <v>102</v>
      </c>
      <c r="N1495" t="s">
        <v>102</v>
      </c>
      <c r="O1495" t="s">
        <v>102</v>
      </c>
      <c r="P1495" t="s">
        <v>102</v>
      </c>
      <c r="R1495" t="s">
        <v>3332</v>
      </c>
      <c r="S1495" t="s">
        <v>6371</v>
      </c>
      <c r="T1495" t="s">
        <v>6372</v>
      </c>
    </row>
    <row r="1496" spans="1:20" x14ac:dyDescent="0.2">
      <c r="A1496">
        <f t="shared" si="14"/>
        <v>1494</v>
      </c>
      <c r="B1496" t="s">
        <v>1748</v>
      </c>
      <c r="C1496" t="s">
        <v>1</v>
      </c>
      <c r="D1496" t="s">
        <v>1706</v>
      </c>
      <c r="E1496" t="s">
        <v>7</v>
      </c>
      <c r="F1496" t="s">
        <v>102</v>
      </c>
      <c r="G1496" t="s">
        <v>1837</v>
      </c>
      <c r="J1496">
        <f t="shared" si="15"/>
        <v>1494</v>
      </c>
      <c r="K1496" t="s">
        <v>102</v>
      </c>
      <c r="L1496" t="s">
        <v>1</v>
      </c>
      <c r="M1496" t="s">
        <v>102</v>
      </c>
      <c r="N1496" t="s">
        <v>102</v>
      </c>
      <c r="O1496" t="s">
        <v>102</v>
      </c>
      <c r="P1496" t="s">
        <v>102</v>
      </c>
      <c r="R1496" t="s">
        <v>3333</v>
      </c>
      <c r="S1496" t="s">
        <v>6373</v>
      </c>
      <c r="T1496" t="s">
        <v>6374</v>
      </c>
    </row>
    <row r="1497" spans="1:20" x14ac:dyDescent="0.2">
      <c r="A1497">
        <f t="shared" si="14"/>
        <v>1495</v>
      </c>
      <c r="B1497" t="s">
        <v>11</v>
      </c>
      <c r="C1497" t="s">
        <v>1</v>
      </c>
      <c r="D1497" t="s">
        <v>26</v>
      </c>
      <c r="E1497" t="s">
        <v>7</v>
      </c>
      <c r="F1497" t="s">
        <v>102</v>
      </c>
      <c r="G1497" t="s">
        <v>1834</v>
      </c>
      <c r="J1497">
        <f t="shared" si="15"/>
        <v>1495</v>
      </c>
      <c r="K1497" t="s">
        <v>102</v>
      </c>
      <c r="L1497" t="s">
        <v>1</v>
      </c>
      <c r="M1497" t="s">
        <v>102</v>
      </c>
      <c r="N1497" t="s">
        <v>102</v>
      </c>
      <c r="O1497" t="s">
        <v>102</v>
      </c>
      <c r="P1497" t="s">
        <v>102</v>
      </c>
      <c r="R1497" t="s">
        <v>3334</v>
      </c>
      <c r="S1497" t="s">
        <v>6375</v>
      </c>
      <c r="T1497" t="s">
        <v>6376</v>
      </c>
    </row>
    <row r="1498" spans="1:20" x14ac:dyDescent="0.2">
      <c r="A1498">
        <f t="shared" si="14"/>
        <v>1496</v>
      </c>
      <c r="B1498" t="s">
        <v>11</v>
      </c>
      <c r="C1498" t="s">
        <v>1</v>
      </c>
      <c r="D1498" t="s">
        <v>26</v>
      </c>
      <c r="E1498" t="s">
        <v>7</v>
      </c>
      <c r="F1498" t="s">
        <v>102</v>
      </c>
      <c r="G1498" t="s">
        <v>1834</v>
      </c>
      <c r="J1498">
        <f t="shared" si="15"/>
        <v>1496</v>
      </c>
      <c r="K1498" t="s">
        <v>102</v>
      </c>
      <c r="L1498" t="s">
        <v>1</v>
      </c>
      <c r="M1498" t="s">
        <v>102</v>
      </c>
      <c r="N1498" t="s">
        <v>102</v>
      </c>
      <c r="O1498" t="s">
        <v>102</v>
      </c>
      <c r="P1498" t="s">
        <v>102</v>
      </c>
      <c r="R1498" t="s">
        <v>3335</v>
      </c>
      <c r="S1498" t="s">
        <v>6377</v>
      </c>
      <c r="T1498" t="s">
        <v>6378</v>
      </c>
    </row>
    <row r="1499" spans="1:20" x14ac:dyDescent="0.2">
      <c r="A1499">
        <f t="shared" si="14"/>
        <v>1497</v>
      </c>
      <c r="B1499" t="s">
        <v>63</v>
      </c>
      <c r="C1499" t="s">
        <v>1</v>
      </c>
      <c r="D1499" t="s">
        <v>1691</v>
      </c>
      <c r="E1499" t="s">
        <v>7</v>
      </c>
      <c r="F1499" t="s">
        <v>102</v>
      </c>
      <c r="G1499" t="s">
        <v>1833</v>
      </c>
      <c r="J1499">
        <f t="shared" si="15"/>
        <v>1497</v>
      </c>
      <c r="K1499" t="s">
        <v>102</v>
      </c>
      <c r="L1499" t="s">
        <v>1</v>
      </c>
      <c r="M1499" t="s">
        <v>102</v>
      </c>
      <c r="N1499" t="s">
        <v>102</v>
      </c>
      <c r="O1499" t="s">
        <v>102</v>
      </c>
      <c r="P1499" t="s">
        <v>102</v>
      </c>
      <c r="R1499" t="s">
        <v>3336</v>
      </c>
      <c r="S1499" t="s">
        <v>6379</v>
      </c>
      <c r="T1499" t="s">
        <v>6380</v>
      </c>
    </row>
    <row r="1500" spans="1:20" x14ac:dyDescent="0.2">
      <c r="A1500">
        <f t="shared" si="14"/>
        <v>1498</v>
      </c>
      <c r="B1500" t="s">
        <v>63</v>
      </c>
      <c r="C1500" t="s">
        <v>1</v>
      </c>
      <c r="D1500" t="s">
        <v>1691</v>
      </c>
      <c r="E1500" t="s">
        <v>7</v>
      </c>
      <c r="F1500" t="s">
        <v>102</v>
      </c>
      <c r="G1500" t="s">
        <v>1833</v>
      </c>
      <c r="J1500">
        <f t="shared" si="15"/>
        <v>1498</v>
      </c>
      <c r="K1500" t="s">
        <v>102</v>
      </c>
      <c r="L1500" t="s">
        <v>1</v>
      </c>
      <c r="M1500" t="s">
        <v>102</v>
      </c>
      <c r="N1500" t="s">
        <v>102</v>
      </c>
      <c r="O1500" t="s">
        <v>102</v>
      </c>
      <c r="P1500" t="s">
        <v>102</v>
      </c>
      <c r="R1500" t="s">
        <v>3337</v>
      </c>
      <c r="S1500" t="s">
        <v>6381</v>
      </c>
      <c r="T1500" t="s">
        <v>6382</v>
      </c>
    </row>
    <row r="1501" spans="1:20" x14ac:dyDescent="0.2">
      <c r="A1501">
        <f t="shared" si="14"/>
        <v>1499</v>
      </c>
      <c r="B1501" t="s">
        <v>63</v>
      </c>
      <c r="C1501" t="s">
        <v>1</v>
      </c>
      <c r="D1501" t="s">
        <v>1691</v>
      </c>
      <c r="E1501" t="s">
        <v>7</v>
      </c>
      <c r="F1501" t="s">
        <v>102</v>
      </c>
      <c r="G1501" t="s">
        <v>1833</v>
      </c>
      <c r="J1501">
        <f t="shared" si="15"/>
        <v>1499</v>
      </c>
      <c r="K1501" t="s">
        <v>102</v>
      </c>
      <c r="L1501" t="s">
        <v>1</v>
      </c>
      <c r="M1501" t="s">
        <v>102</v>
      </c>
      <c r="N1501" t="s">
        <v>102</v>
      </c>
      <c r="O1501" t="s">
        <v>102</v>
      </c>
      <c r="P1501" t="s">
        <v>102</v>
      </c>
      <c r="R1501" t="s">
        <v>3338</v>
      </c>
      <c r="S1501" t="s">
        <v>6383</v>
      </c>
      <c r="T1501" t="s">
        <v>6384</v>
      </c>
    </row>
    <row r="1502" spans="1:20" x14ac:dyDescent="0.2">
      <c r="A1502">
        <f t="shared" si="14"/>
        <v>1500</v>
      </c>
      <c r="B1502" t="s">
        <v>63</v>
      </c>
      <c r="C1502" t="s">
        <v>1</v>
      </c>
      <c r="D1502" t="s">
        <v>1691</v>
      </c>
      <c r="E1502" t="s">
        <v>7</v>
      </c>
      <c r="F1502" t="s">
        <v>102</v>
      </c>
      <c r="G1502" t="s">
        <v>1833</v>
      </c>
      <c r="J1502">
        <f t="shared" si="15"/>
        <v>1500</v>
      </c>
      <c r="K1502" t="s">
        <v>102</v>
      </c>
      <c r="L1502" t="s">
        <v>1</v>
      </c>
      <c r="M1502" t="s">
        <v>102</v>
      </c>
      <c r="N1502" t="s">
        <v>102</v>
      </c>
      <c r="O1502" t="s">
        <v>102</v>
      </c>
      <c r="P1502" t="s">
        <v>102</v>
      </c>
      <c r="R1502" t="s">
        <v>3339</v>
      </c>
      <c r="S1502" t="s">
        <v>6385</v>
      </c>
      <c r="T1502" t="s">
        <v>6386</v>
      </c>
    </row>
    <row r="1503" spans="1:20" x14ac:dyDescent="0.2">
      <c r="A1503">
        <f t="shared" si="14"/>
        <v>1501</v>
      </c>
      <c r="B1503" t="s">
        <v>63</v>
      </c>
      <c r="C1503" t="s">
        <v>1</v>
      </c>
      <c r="D1503" t="s">
        <v>1691</v>
      </c>
      <c r="E1503" t="s">
        <v>7</v>
      </c>
      <c r="F1503" t="s">
        <v>102</v>
      </c>
      <c r="G1503" t="s">
        <v>1833</v>
      </c>
      <c r="J1503">
        <f t="shared" si="15"/>
        <v>1501</v>
      </c>
      <c r="K1503" t="s">
        <v>102</v>
      </c>
      <c r="L1503" t="s">
        <v>1</v>
      </c>
      <c r="M1503" t="s">
        <v>102</v>
      </c>
      <c r="N1503" t="s">
        <v>102</v>
      </c>
      <c r="O1503" t="s">
        <v>102</v>
      </c>
      <c r="P1503" t="s">
        <v>102</v>
      </c>
      <c r="R1503" t="s">
        <v>3340</v>
      </c>
      <c r="S1503" t="s">
        <v>6387</v>
      </c>
      <c r="T1503" t="s">
        <v>6388</v>
      </c>
    </row>
    <row r="1504" spans="1:20" x14ac:dyDescent="0.2">
      <c r="A1504">
        <f t="shared" si="14"/>
        <v>1502</v>
      </c>
      <c r="B1504" t="s">
        <v>63</v>
      </c>
      <c r="C1504" t="s">
        <v>1</v>
      </c>
      <c r="D1504" t="s">
        <v>1691</v>
      </c>
      <c r="E1504" t="s">
        <v>7</v>
      </c>
      <c r="F1504" t="s">
        <v>102</v>
      </c>
      <c r="G1504" t="s">
        <v>1833</v>
      </c>
      <c r="J1504">
        <f t="shared" si="15"/>
        <v>1502</v>
      </c>
      <c r="K1504" t="s">
        <v>102</v>
      </c>
      <c r="L1504" t="s">
        <v>1</v>
      </c>
      <c r="M1504" t="s">
        <v>102</v>
      </c>
      <c r="N1504" t="s">
        <v>102</v>
      </c>
      <c r="O1504" t="s">
        <v>102</v>
      </c>
      <c r="P1504" t="s">
        <v>102</v>
      </c>
      <c r="R1504" t="s">
        <v>3341</v>
      </c>
      <c r="S1504" t="s">
        <v>6389</v>
      </c>
      <c r="T1504" t="s">
        <v>6390</v>
      </c>
    </row>
    <row r="1505" spans="1:20" x14ac:dyDescent="0.2">
      <c r="A1505">
        <f t="shared" si="14"/>
        <v>1503</v>
      </c>
      <c r="B1505" t="s">
        <v>63</v>
      </c>
      <c r="C1505" t="s">
        <v>1</v>
      </c>
      <c r="D1505" t="s">
        <v>1691</v>
      </c>
      <c r="E1505" t="s">
        <v>7</v>
      </c>
      <c r="F1505" t="s">
        <v>102</v>
      </c>
      <c r="G1505" t="s">
        <v>1833</v>
      </c>
      <c r="J1505">
        <f t="shared" si="15"/>
        <v>1503</v>
      </c>
      <c r="K1505" t="s">
        <v>102</v>
      </c>
      <c r="L1505" t="s">
        <v>1</v>
      </c>
      <c r="M1505" t="s">
        <v>102</v>
      </c>
      <c r="N1505" t="s">
        <v>102</v>
      </c>
      <c r="O1505" t="s">
        <v>102</v>
      </c>
      <c r="P1505" t="s">
        <v>102</v>
      </c>
      <c r="R1505" t="s">
        <v>3342</v>
      </c>
      <c r="S1505" t="s">
        <v>6391</v>
      </c>
      <c r="T1505" t="s">
        <v>6392</v>
      </c>
    </row>
    <row r="1506" spans="1:20" x14ac:dyDescent="0.2">
      <c r="A1506">
        <f t="shared" si="14"/>
        <v>1504</v>
      </c>
      <c r="B1506" t="s">
        <v>63</v>
      </c>
      <c r="C1506" t="s">
        <v>1</v>
      </c>
      <c r="D1506" t="s">
        <v>1691</v>
      </c>
      <c r="E1506" t="s">
        <v>7</v>
      </c>
      <c r="F1506" t="s">
        <v>102</v>
      </c>
      <c r="G1506" t="s">
        <v>1833</v>
      </c>
      <c r="J1506">
        <f t="shared" si="15"/>
        <v>1504</v>
      </c>
      <c r="K1506" t="s">
        <v>102</v>
      </c>
      <c r="L1506" t="s">
        <v>1</v>
      </c>
      <c r="M1506" t="s">
        <v>102</v>
      </c>
      <c r="N1506" t="s">
        <v>102</v>
      </c>
      <c r="O1506" t="s">
        <v>102</v>
      </c>
      <c r="P1506" t="s">
        <v>102</v>
      </c>
      <c r="R1506" t="s">
        <v>3343</v>
      </c>
      <c r="S1506" t="s">
        <v>6393</v>
      </c>
      <c r="T1506" t="s">
        <v>6394</v>
      </c>
    </row>
    <row r="1507" spans="1:20" x14ac:dyDescent="0.2">
      <c r="A1507">
        <f t="shared" si="14"/>
        <v>1505</v>
      </c>
      <c r="B1507" t="s">
        <v>63</v>
      </c>
      <c r="C1507" t="s">
        <v>1</v>
      </c>
      <c r="D1507" t="s">
        <v>1691</v>
      </c>
      <c r="E1507" t="s">
        <v>7</v>
      </c>
      <c r="F1507" t="s">
        <v>102</v>
      </c>
      <c r="G1507" t="s">
        <v>1833</v>
      </c>
      <c r="J1507">
        <f t="shared" si="15"/>
        <v>1505</v>
      </c>
      <c r="K1507" t="s">
        <v>102</v>
      </c>
      <c r="L1507" t="s">
        <v>1</v>
      </c>
      <c r="M1507" t="s">
        <v>102</v>
      </c>
      <c r="N1507" t="s">
        <v>102</v>
      </c>
      <c r="O1507" t="s">
        <v>102</v>
      </c>
      <c r="P1507" t="s">
        <v>102</v>
      </c>
      <c r="R1507" t="s">
        <v>3344</v>
      </c>
      <c r="S1507" t="s">
        <v>6395</v>
      </c>
      <c r="T1507" t="s">
        <v>6396</v>
      </c>
    </row>
    <row r="1508" spans="1:20" x14ac:dyDescent="0.2">
      <c r="A1508">
        <f t="shared" si="14"/>
        <v>1506</v>
      </c>
      <c r="B1508" t="s">
        <v>63</v>
      </c>
      <c r="C1508" t="s">
        <v>1</v>
      </c>
      <c r="D1508" t="s">
        <v>1691</v>
      </c>
      <c r="E1508" t="s">
        <v>7</v>
      </c>
      <c r="F1508" t="s">
        <v>102</v>
      </c>
      <c r="G1508" t="s">
        <v>1833</v>
      </c>
      <c r="J1508">
        <f t="shared" si="15"/>
        <v>1506</v>
      </c>
      <c r="K1508" t="s">
        <v>102</v>
      </c>
      <c r="L1508" t="s">
        <v>1</v>
      </c>
      <c r="M1508" t="s">
        <v>102</v>
      </c>
      <c r="N1508" t="s">
        <v>102</v>
      </c>
      <c r="O1508" t="s">
        <v>102</v>
      </c>
      <c r="P1508" t="s">
        <v>102</v>
      </c>
      <c r="R1508" t="s">
        <v>3345</v>
      </c>
      <c r="S1508" t="s">
        <v>6397</v>
      </c>
      <c r="T1508" t="s">
        <v>6398</v>
      </c>
    </row>
    <row r="1509" spans="1:20" x14ac:dyDescent="0.2">
      <c r="A1509">
        <f t="shared" si="14"/>
        <v>1507</v>
      </c>
      <c r="B1509" t="s">
        <v>11</v>
      </c>
      <c r="C1509" t="s">
        <v>1</v>
      </c>
      <c r="D1509" t="s">
        <v>26</v>
      </c>
      <c r="E1509" t="s">
        <v>7</v>
      </c>
      <c r="F1509" t="s">
        <v>102</v>
      </c>
      <c r="G1509" t="s">
        <v>1834</v>
      </c>
      <c r="J1509">
        <f t="shared" si="15"/>
        <v>1507</v>
      </c>
      <c r="K1509" t="s">
        <v>102</v>
      </c>
      <c r="L1509" t="s">
        <v>1</v>
      </c>
      <c r="M1509" t="s">
        <v>102</v>
      </c>
      <c r="N1509" t="s">
        <v>102</v>
      </c>
      <c r="O1509" t="s">
        <v>102</v>
      </c>
      <c r="P1509" t="s">
        <v>102</v>
      </c>
      <c r="R1509" t="s">
        <v>3346</v>
      </c>
      <c r="S1509" t="s">
        <v>6399</v>
      </c>
      <c r="T1509" t="s">
        <v>6400</v>
      </c>
    </row>
    <row r="1510" spans="1:20" x14ac:dyDescent="0.2">
      <c r="A1510">
        <f t="shared" si="14"/>
        <v>1508</v>
      </c>
      <c r="B1510" t="s">
        <v>11</v>
      </c>
      <c r="C1510" t="s">
        <v>1</v>
      </c>
      <c r="D1510" t="s">
        <v>26</v>
      </c>
      <c r="E1510" t="s">
        <v>7</v>
      </c>
      <c r="F1510" t="s">
        <v>102</v>
      </c>
      <c r="G1510" t="s">
        <v>1834</v>
      </c>
      <c r="J1510">
        <f t="shared" si="15"/>
        <v>1508</v>
      </c>
      <c r="K1510" t="s">
        <v>102</v>
      </c>
      <c r="L1510" t="s">
        <v>1</v>
      </c>
      <c r="M1510" t="s">
        <v>102</v>
      </c>
      <c r="N1510" t="s">
        <v>102</v>
      </c>
      <c r="O1510" t="s">
        <v>102</v>
      </c>
      <c r="P1510" t="s">
        <v>102</v>
      </c>
      <c r="R1510" t="s">
        <v>3347</v>
      </c>
      <c r="S1510" t="s">
        <v>6401</v>
      </c>
      <c r="T1510" t="s">
        <v>6402</v>
      </c>
    </row>
    <row r="1511" spans="1:20" x14ac:dyDescent="0.2">
      <c r="A1511">
        <f t="shared" si="14"/>
        <v>1509</v>
      </c>
      <c r="B1511" t="s">
        <v>11</v>
      </c>
      <c r="C1511" t="s">
        <v>1</v>
      </c>
      <c r="D1511" t="s">
        <v>26</v>
      </c>
      <c r="E1511" t="s">
        <v>7</v>
      </c>
      <c r="F1511" t="s">
        <v>102</v>
      </c>
      <c r="G1511" t="s">
        <v>1834</v>
      </c>
      <c r="J1511">
        <f t="shared" si="15"/>
        <v>1509</v>
      </c>
      <c r="K1511" t="s">
        <v>102</v>
      </c>
      <c r="L1511" t="s">
        <v>1</v>
      </c>
      <c r="M1511" t="s">
        <v>102</v>
      </c>
      <c r="N1511" t="s">
        <v>102</v>
      </c>
      <c r="O1511" t="s">
        <v>102</v>
      </c>
      <c r="P1511" t="s">
        <v>102</v>
      </c>
      <c r="R1511" t="s">
        <v>3348</v>
      </c>
      <c r="S1511" t="s">
        <v>6403</v>
      </c>
      <c r="T1511" t="s">
        <v>6404</v>
      </c>
    </row>
    <row r="1512" spans="1:20" x14ac:dyDescent="0.2">
      <c r="A1512">
        <f t="shared" si="14"/>
        <v>1510</v>
      </c>
      <c r="B1512" t="s">
        <v>11</v>
      </c>
      <c r="C1512" t="s">
        <v>1</v>
      </c>
      <c r="D1512" t="s">
        <v>26</v>
      </c>
      <c r="E1512" t="s">
        <v>7</v>
      </c>
      <c r="F1512" t="s">
        <v>102</v>
      </c>
      <c r="G1512" t="s">
        <v>1834</v>
      </c>
      <c r="J1512">
        <f t="shared" si="15"/>
        <v>1510</v>
      </c>
      <c r="K1512" t="s">
        <v>102</v>
      </c>
      <c r="L1512" t="s">
        <v>1</v>
      </c>
      <c r="M1512" t="s">
        <v>102</v>
      </c>
      <c r="N1512" t="s">
        <v>102</v>
      </c>
      <c r="O1512" t="s">
        <v>102</v>
      </c>
      <c r="P1512" t="s">
        <v>102</v>
      </c>
      <c r="R1512" t="s">
        <v>3349</v>
      </c>
      <c r="S1512" t="s">
        <v>6405</v>
      </c>
      <c r="T1512" t="s">
        <v>6406</v>
      </c>
    </row>
    <row r="1513" spans="1:20" x14ac:dyDescent="0.2">
      <c r="A1513">
        <f t="shared" si="14"/>
        <v>1511</v>
      </c>
      <c r="B1513" t="s">
        <v>86</v>
      </c>
      <c r="C1513" t="s">
        <v>1</v>
      </c>
      <c r="D1513" t="s">
        <v>89</v>
      </c>
      <c r="E1513" t="s">
        <v>7</v>
      </c>
      <c r="F1513" t="s">
        <v>102</v>
      </c>
      <c r="G1513" t="s">
        <v>1835</v>
      </c>
      <c r="J1513">
        <f t="shared" si="15"/>
        <v>1511</v>
      </c>
      <c r="K1513" t="s">
        <v>102</v>
      </c>
      <c r="L1513" t="s">
        <v>1</v>
      </c>
      <c r="M1513" t="s">
        <v>102</v>
      </c>
      <c r="N1513" t="s">
        <v>102</v>
      </c>
      <c r="O1513" t="s">
        <v>102</v>
      </c>
      <c r="P1513" t="s">
        <v>102</v>
      </c>
      <c r="R1513" t="s">
        <v>3350</v>
      </c>
      <c r="S1513" t="s">
        <v>6407</v>
      </c>
      <c r="T1513" t="s">
        <v>6408</v>
      </c>
    </row>
    <row r="1514" spans="1:20" x14ac:dyDescent="0.2">
      <c r="A1514">
        <f t="shared" si="14"/>
        <v>1512</v>
      </c>
      <c r="B1514" t="s">
        <v>86</v>
      </c>
      <c r="C1514" t="s">
        <v>1</v>
      </c>
      <c r="D1514" t="s">
        <v>89</v>
      </c>
      <c r="E1514" t="s">
        <v>7</v>
      </c>
      <c r="F1514" t="s">
        <v>102</v>
      </c>
      <c r="G1514" t="s">
        <v>1835</v>
      </c>
      <c r="J1514">
        <f t="shared" si="15"/>
        <v>1512</v>
      </c>
      <c r="K1514" t="s">
        <v>102</v>
      </c>
      <c r="L1514" t="s">
        <v>1</v>
      </c>
      <c r="M1514" t="s">
        <v>102</v>
      </c>
      <c r="N1514" t="s">
        <v>102</v>
      </c>
      <c r="O1514" t="s">
        <v>102</v>
      </c>
      <c r="P1514" t="s">
        <v>102</v>
      </c>
      <c r="R1514" t="s">
        <v>3351</v>
      </c>
      <c r="S1514" t="s">
        <v>6409</v>
      </c>
      <c r="T1514" t="s">
        <v>6410</v>
      </c>
    </row>
    <row r="1515" spans="1:20" x14ac:dyDescent="0.2">
      <c r="A1515">
        <f t="shared" si="14"/>
        <v>1513</v>
      </c>
      <c r="B1515" t="s">
        <v>11</v>
      </c>
      <c r="C1515" t="s">
        <v>1</v>
      </c>
      <c r="D1515" t="s">
        <v>26</v>
      </c>
      <c r="E1515" t="s">
        <v>7</v>
      </c>
      <c r="F1515" t="s">
        <v>102</v>
      </c>
      <c r="G1515" t="s">
        <v>1834</v>
      </c>
      <c r="J1515">
        <f t="shared" si="15"/>
        <v>1513</v>
      </c>
      <c r="K1515" t="s">
        <v>102</v>
      </c>
      <c r="L1515" t="s">
        <v>1</v>
      </c>
      <c r="M1515" t="s">
        <v>102</v>
      </c>
      <c r="N1515" t="s">
        <v>102</v>
      </c>
      <c r="O1515" t="s">
        <v>102</v>
      </c>
      <c r="P1515" t="s">
        <v>102</v>
      </c>
      <c r="R1515" t="s">
        <v>3352</v>
      </c>
      <c r="S1515" t="s">
        <v>6411</v>
      </c>
      <c r="T1515" t="s">
        <v>6412</v>
      </c>
    </row>
    <row r="1516" spans="1:20" x14ac:dyDescent="0.2">
      <c r="A1516">
        <f t="shared" si="14"/>
        <v>1514</v>
      </c>
      <c r="B1516" t="s">
        <v>11</v>
      </c>
      <c r="C1516" t="s">
        <v>1</v>
      </c>
      <c r="D1516" t="s">
        <v>26</v>
      </c>
      <c r="E1516" t="s">
        <v>7</v>
      </c>
      <c r="F1516" t="s">
        <v>102</v>
      </c>
      <c r="G1516" t="s">
        <v>1834</v>
      </c>
      <c r="J1516">
        <f t="shared" si="15"/>
        <v>1514</v>
      </c>
      <c r="K1516" t="s">
        <v>102</v>
      </c>
      <c r="L1516" t="s">
        <v>1</v>
      </c>
      <c r="M1516" t="s">
        <v>102</v>
      </c>
      <c r="N1516" t="s">
        <v>102</v>
      </c>
      <c r="O1516" t="s">
        <v>102</v>
      </c>
      <c r="P1516" t="s">
        <v>102</v>
      </c>
      <c r="R1516" t="s">
        <v>3353</v>
      </c>
      <c r="S1516" t="s">
        <v>6413</v>
      </c>
      <c r="T1516" t="s">
        <v>6414</v>
      </c>
    </row>
    <row r="1517" spans="1:20" x14ac:dyDescent="0.2">
      <c r="A1517">
        <f t="shared" si="14"/>
        <v>1515</v>
      </c>
      <c r="B1517" t="s">
        <v>11</v>
      </c>
      <c r="C1517" t="s">
        <v>1</v>
      </c>
      <c r="D1517" t="s">
        <v>26</v>
      </c>
      <c r="E1517" t="s">
        <v>7</v>
      </c>
      <c r="F1517" t="s">
        <v>102</v>
      </c>
      <c r="G1517" t="s">
        <v>1834</v>
      </c>
      <c r="J1517">
        <f t="shared" si="15"/>
        <v>1515</v>
      </c>
      <c r="K1517" t="s">
        <v>102</v>
      </c>
      <c r="L1517" t="s">
        <v>1</v>
      </c>
      <c r="M1517" t="s">
        <v>102</v>
      </c>
      <c r="N1517" t="s">
        <v>102</v>
      </c>
      <c r="O1517" t="s">
        <v>102</v>
      </c>
      <c r="P1517" t="s">
        <v>102</v>
      </c>
      <c r="R1517" t="s">
        <v>3354</v>
      </c>
      <c r="S1517" t="s">
        <v>6415</v>
      </c>
      <c r="T1517" t="s">
        <v>6416</v>
      </c>
    </row>
    <row r="1518" spans="1:20" x14ac:dyDescent="0.2">
      <c r="A1518">
        <f t="shared" ref="A1518:A1548" si="16">A1517+1</f>
        <v>1516</v>
      </c>
      <c r="B1518" t="s">
        <v>11</v>
      </c>
      <c r="C1518" t="s">
        <v>1</v>
      </c>
      <c r="D1518" t="s">
        <v>26</v>
      </c>
      <c r="E1518" t="s">
        <v>7</v>
      </c>
      <c r="F1518" t="s">
        <v>102</v>
      </c>
      <c r="G1518" t="s">
        <v>1834</v>
      </c>
      <c r="J1518">
        <f t="shared" ref="J1518:J1548" si="17">J1517+1</f>
        <v>1516</v>
      </c>
      <c r="K1518" t="s">
        <v>102</v>
      </c>
      <c r="L1518" t="s">
        <v>1</v>
      </c>
      <c r="M1518" t="s">
        <v>102</v>
      </c>
      <c r="N1518" t="s">
        <v>102</v>
      </c>
      <c r="O1518" t="s">
        <v>102</v>
      </c>
      <c r="P1518" t="s">
        <v>102</v>
      </c>
      <c r="R1518" t="s">
        <v>3355</v>
      </c>
      <c r="S1518" t="s">
        <v>6417</v>
      </c>
      <c r="T1518" t="s">
        <v>6418</v>
      </c>
    </row>
    <row r="1519" spans="1:20" x14ac:dyDescent="0.2">
      <c r="A1519">
        <f t="shared" si="16"/>
        <v>1517</v>
      </c>
      <c r="B1519" t="s">
        <v>11</v>
      </c>
      <c r="C1519" t="s">
        <v>1</v>
      </c>
      <c r="D1519" t="s">
        <v>26</v>
      </c>
      <c r="E1519" t="s">
        <v>7</v>
      </c>
      <c r="F1519" t="s">
        <v>102</v>
      </c>
      <c r="G1519" t="s">
        <v>1834</v>
      </c>
      <c r="J1519">
        <f t="shared" si="17"/>
        <v>1517</v>
      </c>
      <c r="K1519" t="s">
        <v>102</v>
      </c>
      <c r="L1519" t="s">
        <v>1</v>
      </c>
      <c r="M1519" t="s">
        <v>102</v>
      </c>
      <c r="N1519" t="s">
        <v>102</v>
      </c>
      <c r="O1519" t="s">
        <v>102</v>
      </c>
      <c r="P1519" t="s">
        <v>102</v>
      </c>
      <c r="R1519" t="s">
        <v>3356</v>
      </c>
      <c r="S1519" t="s">
        <v>6419</v>
      </c>
      <c r="T1519" t="s">
        <v>6420</v>
      </c>
    </row>
    <row r="1520" spans="1:20" x14ac:dyDescent="0.2">
      <c r="A1520">
        <f t="shared" si="16"/>
        <v>1518</v>
      </c>
      <c r="B1520" t="s">
        <v>11</v>
      </c>
      <c r="C1520" t="s">
        <v>1</v>
      </c>
      <c r="D1520" t="s">
        <v>26</v>
      </c>
      <c r="E1520" t="s">
        <v>7</v>
      </c>
      <c r="F1520" t="s">
        <v>102</v>
      </c>
      <c r="G1520" t="s">
        <v>1834</v>
      </c>
      <c r="J1520">
        <f t="shared" si="17"/>
        <v>1518</v>
      </c>
      <c r="K1520" t="s">
        <v>102</v>
      </c>
      <c r="L1520" t="s">
        <v>1</v>
      </c>
      <c r="M1520" t="s">
        <v>102</v>
      </c>
      <c r="N1520" t="s">
        <v>102</v>
      </c>
      <c r="O1520" t="s">
        <v>102</v>
      </c>
      <c r="P1520" t="s">
        <v>102</v>
      </c>
      <c r="R1520" t="s">
        <v>3357</v>
      </c>
      <c r="S1520" t="s">
        <v>6421</v>
      </c>
      <c r="T1520" t="s">
        <v>6422</v>
      </c>
    </row>
    <row r="1521" spans="1:20" x14ac:dyDescent="0.2">
      <c r="A1521">
        <f t="shared" si="16"/>
        <v>1519</v>
      </c>
      <c r="B1521" t="s">
        <v>86</v>
      </c>
      <c r="C1521" t="s">
        <v>1</v>
      </c>
      <c r="D1521" t="s">
        <v>89</v>
      </c>
      <c r="E1521" t="s">
        <v>7</v>
      </c>
      <c r="F1521" t="s">
        <v>102</v>
      </c>
      <c r="G1521" t="s">
        <v>1835</v>
      </c>
      <c r="J1521">
        <f t="shared" si="17"/>
        <v>1519</v>
      </c>
      <c r="K1521" t="s">
        <v>102</v>
      </c>
      <c r="L1521" t="s">
        <v>1</v>
      </c>
      <c r="M1521" t="s">
        <v>102</v>
      </c>
      <c r="N1521" t="s">
        <v>102</v>
      </c>
      <c r="O1521" t="s">
        <v>102</v>
      </c>
      <c r="P1521" t="s">
        <v>102</v>
      </c>
      <c r="R1521" t="s">
        <v>3358</v>
      </c>
      <c r="S1521" t="s">
        <v>6423</v>
      </c>
      <c r="T1521" t="s">
        <v>6424</v>
      </c>
    </row>
    <row r="1522" spans="1:20" x14ac:dyDescent="0.2">
      <c r="A1522">
        <f t="shared" si="16"/>
        <v>1520</v>
      </c>
      <c r="B1522" t="s">
        <v>86</v>
      </c>
      <c r="C1522" t="s">
        <v>1</v>
      </c>
      <c r="D1522" t="s">
        <v>89</v>
      </c>
      <c r="E1522" t="s">
        <v>7</v>
      </c>
      <c r="F1522" t="s">
        <v>102</v>
      </c>
      <c r="G1522" t="s">
        <v>1835</v>
      </c>
      <c r="J1522">
        <f t="shared" si="17"/>
        <v>1520</v>
      </c>
      <c r="K1522" t="s">
        <v>102</v>
      </c>
      <c r="L1522" t="s">
        <v>1</v>
      </c>
      <c r="M1522" t="s">
        <v>102</v>
      </c>
      <c r="N1522" t="s">
        <v>102</v>
      </c>
      <c r="O1522" t="s">
        <v>102</v>
      </c>
      <c r="P1522" t="s">
        <v>102</v>
      </c>
      <c r="R1522" t="s">
        <v>3359</v>
      </c>
      <c r="S1522" t="s">
        <v>6425</v>
      </c>
      <c r="T1522" t="s">
        <v>6426</v>
      </c>
    </row>
    <row r="1523" spans="1:20" x14ac:dyDescent="0.2">
      <c r="A1523">
        <f t="shared" si="16"/>
        <v>1521</v>
      </c>
      <c r="B1523" t="s">
        <v>86</v>
      </c>
      <c r="C1523" t="s">
        <v>1</v>
      </c>
      <c r="D1523" t="s">
        <v>89</v>
      </c>
      <c r="E1523" t="s">
        <v>7</v>
      </c>
      <c r="F1523" t="s">
        <v>102</v>
      </c>
      <c r="G1523" t="s">
        <v>1835</v>
      </c>
      <c r="J1523">
        <f t="shared" si="17"/>
        <v>1521</v>
      </c>
      <c r="K1523" t="s">
        <v>102</v>
      </c>
      <c r="L1523" t="s">
        <v>1</v>
      </c>
      <c r="M1523" t="s">
        <v>102</v>
      </c>
      <c r="N1523" t="s">
        <v>102</v>
      </c>
      <c r="O1523" t="s">
        <v>102</v>
      </c>
      <c r="P1523" t="s">
        <v>102</v>
      </c>
      <c r="R1523" t="s">
        <v>3360</v>
      </c>
      <c r="S1523" t="s">
        <v>6427</v>
      </c>
      <c r="T1523" t="s">
        <v>6428</v>
      </c>
    </row>
    <row r="1524" spans="1:20" x14ac:dyDescent="0.2">
      <c r="A1524">
        <f t="shared" si="16"/>
        <v>1522</v>
      </c>
      <c r="B1524" t="s">
        <v>86</v>
      </c>
      <c r="C1524" t="s">
        <v>1</v>
      </c>
      <c r="D1524" t="s">
        <v>89</v>
      </c>
      <c r="E1524" t="s">
        <v>7</v>
      </c>
      <c r="F1524" t="s">
        <v>102</v>
      </c>
      <c r="G1524" t="s">
        <v>1835</v>
      </c>
      <c r="J1524">
        <f t="shared" si="17"/>
        <v>1522</v>
      </c>
      <c r="K1524" t="s">
        <v>102</v>
      </c>
      <c r="L1524" t="s">
        <v>1</v>
      </c>
      <c r="M1524" t="s">
        <v>102</v>
      </c>
      <c r="N1524" t="s">
        <v>102</v>
      </c>
      <c r="O1524" t="s">
        <v>102</v>
      </c>
      <c r="P1524" t="s">
        <v>102</v>
      </c>
      <c r="R1524" t="s">
        <v>3361</v>
      </c>
      <c r="S1524" t="s">
        <v>6429</v>
      </c>
      <c r="T1524" t="s">
        <v>6430</v>
      </c>
    </row>
    <row r="1525" spans="1:20" x14ac:dyDescent="0.2">
      <c r="A1525">
        <f t="shared" si="16"/>
        <v>1523</v>
      </c>
      <c r="B1525" t="s">
        <v>1743</v>
      </c>
      <c r="C1525" t="s">
        <v>1</v>
      </c>
      <c r="D1525" t="s">
        <v>63</v>
      </c>
      <c r="E1525" t="s">
        <v>7</v>
      </c>
      <c r="F1525" t="s">
        <v>102</v>
      </c>
      <c r="G1525" t="s">
        <v>1744</v>
      </c>
      <c r="J1525">
        <f t="shared" si="17"/>
        <v>1523</v>
      </c>
      <c r="K1525" t="s">
        <v>102</v>
      </c>
      <c r="L1525" t="s">
        <v>1</v>
      </c>
      <c r="M1525" t="s">
        <v>102</v>
      </c>
      <c r="N1525" t="s">
        <v>102</v>
      </c>
      <c r="O1525" t="s">
        <v>102</v>
      </c>
      <c r="P1525" t="s">
        <v>102</v>
      </c>
      <c r="R1525" t="s">
        <v>3362</v>
      </c>
      <c r="S1525" t="s">
        <v>6431</v>
      </c>
      <c r="T1525" t="s">
        <v>6432</v>
      </c>
    </row>
    <row r="1526" spans="1:20" x14ac:dyDescent="0.2">
      <c r="A1526">
        <f t="shared" si="16"/>
        <v>1524</v>
      </c>
      <c r="B1526" t="s">
        <v>1743</v>
      </c>
      <c r="C1526" t="s">
        <v>1</v>
      </c>
      <c r="D1526" t="s">
        <v>63</v>
      </c>
      <c r="E1526" t="s">
        <v>7</v>
      </c>
      <c r="F1526" t="s">
        <v>102</v>
      </c>
      <c r="G1526" t="s">
        <v>1744</v>
      </c>
      <c r="J1526">
        <f t="shared" si="17"/>
        <v>1524</v>
      </c>
      <c r="K1526" t="s">
        <v>102</v>
      </c>
      <c r="L1526" t="s">
        <v>1</v>
      </c>
      <c r="M1526" t="s">
        <v>102</v>
      </c>
      <c r="N1526" t="s">
        <v>102</v>
      </c>
      <c r="O1526" t="s">
        <v>102</v>
      </c>
      <c r="P1526" t="s">
        <v>102</v>
      </c>
      <c r="R1526" t="s">
        <v>3363</v>
      </c>
      <c r="S1526" t="s">
        <v>6433</v>
      </c>
      <c r="T1526" t="s">
        <v>6434</v>
      </c>
    </row>
    <row r="1527" spans="1:20" x14ac:dyDescent="0.2">
      <c r="A1527">
        <f t="shared" si="16"/>
        <v>1525</v>
      </c>
      <c r="B1527" t="s">
        <v>86</v>
      </c>
      <c r="C1527" t="s">
        <v>1</v>
      </c>
      <c r="D1527" t="s">
        <v>89</v>
      </c>
      <c r="E1527" t="s">
        <v>7</v>
      </c>
      <c r="F1527" t="s">
        <v>102</v>
      </c>
      <c r="G1527" t="s">
        <v>1835</v>
      </c>
      <c r="J1527">
        <f t="shared" si="17"/>
        <v>1525</v>
      </c>
      <c r="K1527" t="s">
        <v>102</v>
      </c>
      <c r="L1527" t="s">
        <v>1</v>
      </c>
      <c r="M1527" t="s">
        <v>102</v>
      </c>
      <c r="N1527" t="s">
        <v>102</v>
      </c>
      <c r="O1527" t="s">
        <v>102</v>
      </c>
      <c r="P1527" t="s">
        <v>102</v>
      </c>
      <c r="R1527" t="s">
        <v>3364</v>
      </c>
      <c r="S1527" t="s">
        <v>6435</v>
      </c>
      <c r="T1527" t="s">
        <v>6436</v>
      </c>
    </row>
    <row r="1528" spans="1:20" x14ac:dyDescent="0.2">
      <c r="A1528">
        <f t="shared" si="16"/>
        <v>1526</v>
      </c>
      <c r="B1528" t="s">
        <v>86</v>
      </c>
      <c r="C1528" t="s">
        <v>1</v>
      </c>
      <c r="D1528" t="s">
        <v>89</v>
      </c>
      <c r="E1528" t="s">
        <v>7</v>
      </c>
      <c r="F1528" t="s">
        <v>102</v>
      </c>
      <c r="G1528" t="s">
        <v>1835</v>
      </c>
      <c r="J1528">
        <f t="shared" si="17"/>
        <v>1526</v>
      </c>
      <c r="K1528" t="s">
        <v>102</v>
      </c>
      <c r="L1528" t="s">
        <v>1</v>
      </c>
      <c r="M1528" t="s">
        <v>102</v>
      </c>
      <c r="N1528" t="s">
        <v>102</v>
      </c>
      <c r="O1528" t="s">
        <v>102</v>
      </c>
      <c r="P1528" t="s">
        <v>102</v>
      </c>
      <c r="R1528" t="s">
        <v>3365</v>
      </c>
      <c r="S1528" t="s">
        <v>6437</v>
      </c>
      <c r="T1528" t="s">
        <v>6438</v>
      </c>
    </row>
    <row r="1529" spans="1:20" x14ac:dyDescent="0.2">
      <c r="A1529">
        <f t="shared" si="16"/>
        <v>1527</v>
      </c>
      <c r="B1529" t="s">
        <v>86</v>
      </c>
      <c r="C1529" t="s">
        <v>1</v>
      </c>
      <c r="D1529" t="s">
        <v>89</v>
      </c>
      <c r="E1529" t="s">
        <v>7</v>
      </c>
      <c r="F1529" t="s">
        <v>102</v>
      </c>
      <c r="G1529" t="s">
        <v>1835</v>
      </c>
      <c r="J1529">
        <f t="shared" si="17"/>
        <v>1527</v>
      </c>
      <c r="K1529" t="s">
        <v>102</v>
      </c>
      <c r="L1529" t="s">
        <v>1</v>
      </c>
      <c r="M1529" t="s">
        <v>102</v>
      </c>
      <c r="N1529" t="s">
        <v>102</v>
      </c>
      <c r="O1529" t="s">
        <v>102</v>
      </c>
      <c r="P1529" t="s">
        <v>102</v>
      </c>
      <c r="R1529" t="s">
        <v>3366</v>
      </c>
      <c r="S1529" t="s">
        <v>6439</v>
      </c>
      <c r="T1529" t="s">
        <v>6440</v>
      </c>
    </row>
    <row r="1530" spans="1:20" x14ac:dyDescent="0.2">
      <c r="A1530">
        <f t="shared" si="16"/>
        <v>1528</v>
      </c>
      <c r="B1530" t="s">
        <v>86</v>
      </c>
      <c r="C1530" t="s">
        <v>1</v>
      </c>
      <c r="D1530" t="s">
        <v>89</v>
      </c>
      <c r="E1530" t="s">
        <v>7</v>
      </c>
      <c r="F1530" t="s">
        <v>102</v>
      </c>
      <c r="G1530" t="s">
        <v>1835</v>
      </c>
      <c r="J1530">
        <f t="shared" si="17"/>
        <v>1528</v>
      </c>
      <c r="K1530" t="s">
        <v>102</v>
      </c>
      <c r="L1530" t="s">
        <v>1</v>
      </c>
      <c r="M1530" t="s">
        <v>102</v>
      </c>
      <c r="N1530" t="s">
        <v>102</v>
      </c>
      <c r="O1530" t="s">
        <v>102</v>
      </c>
      <c r="P1530" t="s">
        <v>102</v>
      </c>
      <c r="R1530" t="s">
        <v>3367</v>
      </c>
      <c r="S1530" t="s">
        <v>6441</v>
      </c>
      <c r="T1530" t="s">
        <v>6442</v>
      </c>
    </row>
    <row r="1531" spans="1:20" x14ac:dyDescent="0.2">
      <c r="A1531">
        <f t="shared" si="16"/>
        <v>1529</v>
      </c>
      <c r="B1531" t="s">
        <v>86</v>
      </c>
      <c r="C1531" t="s">
        <v>1</v>
      </c>
      <c r="D1531" t="s">
        <v>89</v>
      </c>
      <c r="E1531" t="s">
        <v>7</v>
      </c>
      <c r="F1531" t="s">
        <v>102</v>
      </c>
      <c r="G1531" t="s">
        <v>1835</v>
      </c>
      <c r="J1531">
        <f t="shared" si="17"/>
        <v>1529</v>
      </c>
      <c r="K1531" t="s">
        <v>102</v>
      </c>
      <c r="L1531" t="s">
        <v>1</v>
      </c>
      <c r="M1531" t="s">
        <v>102</v>
      </c>
      <c r="N1531" t="s">
        <v>102</v>
      </c>
      <c r="O1531" t="s">
        <v>102</v>
      </c>
      <c r="P1531" t="s">
        <v>102</v>
      </c>
      <c r="R1531" t="s">
        <v>3368</v>
      </c>
      <c r="S1531" t="s">
        <v>6443</v>
      </c>
      <c r="T1531" t="s">
        <v>6444</v>
      </c>
    </row>
    <row r="1532" spans="1:20" x14ac:dyDescent="0.2">
      <c r="A1532">
        <f t="shared" si="16"/>
        <v>1530</v>
      </c>
      <c r="B1532" t="s">
        <v>86</v>
      </c>
      <c r="C1532" t="s">
        <v>1</v>
      </c>
      <c r="D1532" t="s">
        <v>89</v>
      </c>
      <c r="E1532" t="s">
        <v>7</v>
      </c>
      <c r="F1532" t="s">
        <v>102</v>
      </c>
      <c r="G1532" t="s">
        <v>1835</v>
      </c>
      <c r="J1532">
        <f t="shared" si="17"/>
        <v>1530</v>
      </c>
      <c r="K1532" t="s">
        <v>102</v>
      </c>
      <c r="L1532" t="s">
        <v>1</v>
      </c>
      <c r="M1532" t="s">
        <v>102</v>
      </c>
      <c r="N1532" t="s">
        <v>102</v>
      </c>
      <c r="O1532" t="s">
        <v>102</v>
      </c>
      <c r="P1532" t="s">
        <v>102</v>
      </c>
      <c r="R1532" t="s">
        <v>3369</v>
      </c>
      <c r="S1532" t="s">
        <v>6445</v>
      </c>
      <c r="T1532" t="s">
        <v>6446</v>
      </c>
    </row>
    <row r="1533" spans="1:20" x14ac:dyDescent="0.2">
      <c r="A1533">
        <f t="shared" si="16"/>
        <v>1531</v>
      </c>
      <c r="B1533" t="s">
        <v>1757</v>
      </c>
      <c r="C1533" t="s">
        <v>1</v>
      </c>
      <c r="D1533" t="s">
        <v>1696</v>
      </c>
      <c r="E1533" t="s">
        <v>7</v>
      </c>
      <c r="F1533" t="s">
        <v>102</v>
      </c>
      <c r="G1533" t="s">
        <v>45</v>
      </c>
      <c r="J1533">
        <f t="shared" si="17"/>
        <v>1531</v>
      </c>
      <c r="K1533" t="s">
        <v>102</v>
      </c>
      <c r="L1533" t="s">
        <v>1</v>
      </c>
      <c r="M1533" t="s">
        <v>102</v>
      </c>
      <c r="N1533" t="s">
        <v>102</v>
      </c>
      <c r="O1533" t="s">
        <v>102</v>
      </c>
      <c r="P1533" t="s">
        <v>102</v>
      </c>
      <c r="R1533" t="s">
        <v>3370</v>
      </c>
      <c r="S1533" t="s">
        <v>6447</v>
      </c>
      <c r="T1533" t="s">
        <v>6448</v>
      </c>
    </row>
    <row r="1534" spans="1:20" x14ac:dyDescent="0.2">
      <c r="A1534">
        <f t="shared" si="16"/>
        <v>1532</v>
      </c>
      <c r="B1534" t="s">
        <v>1757</v>
      </c>
      <c r="C1534" t="s">
        <v>1</v>
      </c>
      <c r="D1534" t="s">
        <v>1696</v>
      </c>
      <c r="E1534" t="s">
        <v>7</v>
      </c>
      <c r="F1534" t="s">
        <v>102</v>
      </c>
      <c r="G1534" t="s">
        <v>45</v>
      </c>
      <c r="J1534">
        <f t="shared" si="17"/>
        <v>1532</v>
      </c>
      <c r="K1534" t="s">
        <v>102</v>
      </c>
      <c r="L1534" t="s">
        <v>1</v>
      </c>
      <c r="M1534" t="s">
        <v>102</v>
      </c>
      <c r="N1534" t="s">
        <v>102</v>
      </c>
      <c r="O1534" t="s">
        <v>102</v>
      </c>
      <c r="P1534" t="s">
        <v>102</v>
      </c>
      <c r="R1534" t="s">
        <v>3371</v>
      </c>
      <c r="S1534" t="s">
        <v>6449</v>
      </c>
      <c r="T1534" t="s">
        <v>6450</v>
      </c>
    </row>
    <row r="1535" spans="1:20" x14ac:dyDescent="0.2">
      <c r="A1535">
        <f t="shared" si="16"/>
        <v>1533</v>
      </c>
      <c r="B1535" t="s">
        <v>1743</v>
      </c>
      <c r="C1535" t="s">
        <v>1</v>
      </c>
      <c r="D1535" t="s">
        <v>63</v>
      </c>
      <c r="E1535" t="s">
        <v>7</v>
      </c>
      <c r="F1535" t="s">
        <v>102</v>
      </c>
      <c r="G1535" t="s">
        <v>1744</v>
      </c>
      <c r="J1535">
        <f t="shared" si="17"/>
        <v>1533</v>
      </c>
      <c r="K1535" t="s">
        <v>102</v>
      </c>
      <c r="L1535" t="s">
        <v>1</v>
      </c>
      <c r="M1535" t="s">
        <v>102</v>
      </c>
      <c r="N1535" t="s">
        <v>102</v>
      </c>
      <c r="O1535" t="s">
        <v>102</v>
      </c>
      <c r="P1535" t="s">
        <v>102</v>
      </c>
      <c r="R1535" t="s">
        <v>3372</v>
      </c>
      <c r="S1535" t="s">
        <v>6451</v>
      </c>
      <c r="T1535" t="s">
        <v>6452</v>
      </c>
    </row>
    <row r="1536" spans="1:20" x14ac:dyDescent="0.2">
      <c r="A1536">
        <f t="shared" si="16"/>
        <v>1534</v>
      </c>
      <c r="B1536" t="s">
        <v>1743</v>
      </c>
      <c r="C1536" t="s">
        <v>1</v>
      </c>
      <c r="D1536" t="s">
        <v>63</v>
      </c>
      <c r="E1536" t="s">
        <v>7</v>
      </c>
      <c r="F1536" t="s">
        <v>102</v>
      </c>
      <c r="G1536" t="s">
        <v>1744</v>
      </c>
      <c r="J1536">
        <f t="shared" si="17"/>
        <v>1534</v>
      </c>
      <c r="K1536" t="s">
        <v>102</v>
      </c>
      <c r="L1536" t="s">
        <v>1</v>
      </c>
      <c r="M1536" t="s">
        <v>102</v>
      </c>
      <c r="N1536" t="s">
        <v>102</v>
      </c>
      <c r="O1536" t="s">
        <v>102</v>
      </c>
      <c r="P1536" t="s">
        <v>102</v>
      </c>
      <c r="R1536" t="s">
        <v>3373</v>
      </c>
      <c r="S1536" t="s">
        <v>6453</v>
      </c>
      <c r="T1536" t="s">
        <v>6454</v>
      </c>
    </row>
    <row r="1537" spans="1:20" x14ac:dyDescent="0.2">
      <c r="A1537">
        <f t="shared" si="16"/>
        <v>1535</v>
      </c>
      <c r="B1537" t="s">
        <v>1743</v>
      </c>
      <c r="C1537" t="s">
        <v>1</v>
      </c>
      <c r="D1537" t="s">
        <v>63</v>
      </c>
      <c r="E1537" t="s">
        <v>7</v>
      </c>
      <c r="F1537" t="s">
        <v>102</v>
      </c>
      <c r="G1537" t="s">
        <v>1744</v>
      </c>
      <c r="J1537">
        <f t="shared" si="17"/>
        <v>1535</v>
      </c>
      <c r="K1537" t="s">
        <v>102</v>
      </c>
      <c r="L1537" t="s">
        <v>1</v>
      </c>
      <c r="M1537" t="s">
        <v>102</v>
      </c>
      <c r="N1537" t="s">
        <v>102</v>
      </c>
      <c r="O1537" t="s">
        <v>102</v>
      </c>
      <c r="P1537" t="s">
        <v>102</v>
      </c>
      <c r="R1537" t="s">
        <v>3374</v>
      </c>
      <c r="S1537" t="s">
        <v>6455</v>
      </c>
      <c r="T1537" t="s">
        <v>6456</v>
      </c>
    </row>
    <row r="1538" spans="1:20" x14ac:dyDescent="0.2">
      <c r="A1538">
        <f t="shared" si="16"/>
        <v>1536</v>
      </c>
      <c r="B1538" t="s">
        <v>1743</v>
      </c>
      <c r="C1538" t="s">
        <v>1</v>
      </c>
      <c r="D1538" t="s">
        <v>63</v>
      </c>
      <c r="E1538" t="s">
        <v>7</v>
      </c>
      <c r="F1538" t="s">
        <v>102</v>
      </c>
      <c r="G1538" t="s">
        <v>1744</v>
      </c>
      <c r="J1538">
        <f t="shared" si="17"/>
        <v>1536</v>
      </c>
      <c r="K1538" t="s">
        <v>102</v>
      </c>
      <c r="L1538" t="s">
        <v>1</v>
      </c>
      <c r="M1538" t="s">
        <v>102</v>
      </c>
      <c r="N1538" t="s">
        <v>102</v>
      </c>
      <c r="O1538" t="s">
        <v>102</v>
      </c>
      <c r="P1538" t="s">
        <v>102</v>
      </c>
      <c r="R1538" t="s">
        <v>3375</v>
      </c>
      <c r="S1538" t="s">
        <v>6457</v>
      </c>
      <c r="T1538" t="s">
        <v>6458</v>
      </c>
    </row>
    <row r="1539" spans="1:20" x14ac:dyDescent="0.2">
      <c r="A1539">
        <f t="shared" si="16"/>
        <v>1537</v>
      </c>
      <c r="B1539" t="s">
        <v>1743</v>
      </c>
      <c r="C1539" t="s">
        <v>1</v>
      </c>
      <c r="D1539" t="s">
        <v>63</v>
      </c>
      <c r="E1539" t="s">
        <v>7</v>
      </c>
      <c r="F1539" t="s">
        <v>102</v>
      </c>
      <c r="G1539" t="s">
        <v>1744</v>
      </c>
      <c r="J1539">
        <f t="shared" si="17"/>
        <v>1537</v>
      </c>
      <c r="K1539" t="s">
        <v>102</v>
      </c>
      <c r="L1539" t="s">
        <v>1</v>
      </c>
      <c r="M1539" t="s">
        <v>102</v>
      </c>
      <c r="N1539" t="s">
        <v>102</v>
      </c>
      <c r="O1539" t="s">
        <v>102</v>
      </c>
      <c r="P1539" t="s">
        <v>102</v>
      </c>
      <c r="R1539" t="s">
        <v>3376</v>
      </c>
      <c r="S1539" t="s">
        <v>6459</v>
      </c>
      <c r="T1539" t="s">
        <v>6460</v>
      </c>
    </row>
    <row r="1540" spans="1:20" x14ac:dyDescent="0.2">
      <c r="A1540">
        <f t="shared" si="16"/>
        <v>1538</v>
      </c>
      <c r="B1540" t="s">
        <v>1743</v>
      </c>
      <c r="C1540" t="s">
        <v>1</v>
      </c>
      <c r="D1540" t="s">
        <v>63</v>
      </c>
      <c r="E1540" t="s">
        <v>7</v>
      </c>
      <c r="F1540" t="s">
        <v>102</v>
      </c>
      <c r="G1540" t="s">
        <v>1744</v>
      </c>
      <c r="J1540">
        <f t="shared" si="17"/>
        <v>1538</v>
      </c>
      <c r="K1540" t="s">
        <v>102</v>
      </c>
      <c r="L1540" t="s">
        <v>1</v>
      </c>
      <c r="M1540" t="s">
        <v>102</v>
      </c>
      <c r="N1540" t="s">
        <v>102</v>
      </c>
      <c r="O1540" t="s">
        <v>102</v>
      </c>
      <c r="P1540" t="s">
        <v>102</v>
      </c>
      <c r="R1540" t="s">
        <v>3377</v>
      </c>
      <c r="S1540" t="s">
        <v>6461</v>
      </c>
      <c r="T1540" t="s">
        <v>6462</v>
      </c>
    </row>
    <row r="1541" spans="1:20" x14ac:dyDescent="0.2">
      <c r="A1541">
        <f t="shared" si="16"/>
        <v>1539</v>
      </c>
      <c r="B1541" t="s">
        <v>1743</v>
      </c>
      <c r="C1541" t="s">
        <v>1</v>
      </c>
      <c r="D1541" t="s">
        <v>63</v>
      </c>
      <c r="E1541" t="s">
        <v>7</v>
      </c>
      <c r="F1541" t="s">
        <v>102</v>
      </c>
      <c r="G1541" t="s">
        <v>1744</v>
      </c>
      <c r="J1541">
        <f t="shared" si="17"/>
        <v>1539</v>
      </c>
      <c r="K1541" t="s">
        <v>102</v>
      </c>
      <c r="L1541" t="s">
        <v>1</v>
      </c>
      <c r="M1541" t="s">
        <v>102</v>
      </c>
      <c r="N1541" t="s">
        <v>102</v>
      </c>
      <c r="O1541" t="s">
        <v>102</v>
      </c>
      <c r="P1541" t="s">
        <v>102</v>
      </c>
      <c r="R1541" t="s">
        <v>3378</v>
      </c>
      <c r="S1541" t="s">
        <v>6463</v>
      </c>
      <c r="T1541" t="s">
        <v>6464</v>
      </c>
    </row>
    <row r="1542" spans="1:20" x14ac:dyDescent="0.2">
      <c r="A1542">
        <f t="shared" si="16"/>
        <v>1540</v>
      </c>
      <c r="B1542" t="s">
        <v>1743</v>
      </c>
      <c r="C1542" t="s">
        <v>1</v>
      </c>
      <c r="D1542" t="s">
        <v>63</v>
      </c>
      <c r="E1542" t="s">
        <v>7</v>
      </c>
      <c r="F1542" t="s">
        <v>102</v>
      </c>
      <c r="G1542" t="s">
        <v>1744</v>
      </c>
      <c r="J1542">
        <f t="shared" si="17"/>
        <v>1540</v>
      </c>
      <c r="K1542" t="s">
        <v>102</v>
      </c>
      <c r="L1542" t="s">
        <v>1</v>
      </c>
      <c r="M1542" t="s">
        <v>102</v>
      </c>
      <c r="N1542" t="s">
        <v>102</v>
      </c>
      <c r="O1542" t="s">
        <v>102</v>
      </c>
      <c r="P1542" t="s">
        <v>102</v>
      </c>
      <c r="R1542" t="s">
        <v>3379</v>
      </c>
      <c r="S1542" t="s">
        <v>6465</v>
      </c>
      <c r="T1542" t="s">
        <v>6466</v>
      </c>
    </row>
    <row r="1543" spans="1:20" x14ac:dyDescent="0.2">
      <c r="A1543">
        <f t="shared" si="16"/>
        <v>1541</v>
      </c>
      <c r="B1543" t="s">
        <v>1743</v>
      </c>
      <c r="C1543" t="s">
        <v>1</v>
      </c>
      <c r="D1543" t="s">
        <v>63</v>
      </c>
      <c r="E1543" t="s">
        <v>7</v>
      </c>
      <c r="F1543" t="s">
        <v>102</v>
      </c>
      <c r="G1543" t="s">
        <v>1744</v>
      </c>
      <c r="J1543">
        <f t="shared" si="17"/>
        <v>1541</v>
      </c>
      <c r="K1543" t="s">
        <v>102</v>
      </c>
      <c r="L1543" t="s">
        <v>1</v>
      </c>
      <c r="M1543" t="s">
        <v>102</v>
      </c>
      <c r="N1543" t="s">
        <v>102</v>
      </c>
      <c r="O1543" t="s">
        <v>102</v>
      </c>
      <c r="P1543" t="s">
        <v>102</v>
      </c>
      <c r="R1543" t="s">
        <v>3380</v>
      </c>
      <c r="S1543" t="s">
        <v>6467</v>
      </c>
      <c r="T1543" t="s">
        <v>6468</v>
      </c>
    </row>
    <row r="1544" spans="1:20" x14ac:dyDescent="0.2">
      <c r="A1544">
        <f t="shared" si="16"/>
        <v>1542</v>
      </c>
      <c r="B1544" t="s">
        <v>1743</v>
      </c>
      <c r="C1544" t="s">
        <v>1</v>
      </c>
      <c r="D1544" t="s">
        <v>63</v>
      </c>
      <c r="E1544" t="s">
        <v>7</v>
      </c>
      <c r="F1544" t="s">
        <v>102</v>
      </c>
      <c r="G1544" t="s">
        <v>1744</v>
      </c>
      <c r="J1544">
        <f t="shared" si="17"/>
        <v>1542</v>
      </c>
      <c r="K1544" t="s">
        <v>102</v>
      </c>
      <c r="L1544" t="s">
        <v>1</v>
      </c>
      <c r="M1544" t="s">
        <v>102</v>
      </c>
      <c r="N1544" t="s">
        <v>102</v>
      </c>
      <c r="O1544" t="s">
        <v>102</v>
      </c>
      <c r="P1544" t="s">
        <v>102</v>
      </c>
      <c r="R1544" t="s">
        <v>3381</v>
      </c>
      <c r="S1544" t="s">
        <v>6469</v>
      </c>
      <c r="T1544" t="s">
        <v>6470</v>
      </c>
    </row>
    <row r="1545" spans="1:20" x14ac:dyDescent="0.2">
      <c r="A1545">
        <f t="shared" si="16"/>
        <v>1543</v>
      </c>
      <c r="B1545" t="s">
        <v>1743</v>
      </c>
      <c r="C1545" t="s">
        <v>1</v>
      </c>
      <c r="D1545" t="s">
        <v>63</v>
      </c>
      <c r="E1545" t="s">
        <v>7</v>
      </c>
      <c r="F1545" t="s">
        <v>102</v>
      </c>
      <c r="G1545" t="s">
        <v>1744</v>
      </c>
      <c r="J1545">
        <f t="shared" si="17"/>
        <v>1543</v>
      </c>
      <c r="K1545" t="s">
        <v>102</v>
      </c>
      <c r="L1545" t="s">
        <v>1</v>
      </c>
      <c r="M1545" t="s">
        <v>102</v>
      </c>
      <c r="N1545" t="s">
        <v>102</v>
      </c>
      <c r="O1545" t="s">
        <v>102</v>
      </c>
      <c r="P1545" t="s">
        <v>102</v>
      </c>
      <c r="R1545" t="s">
        <v>3382</v>
      </c>
      <c r="S1545" t="s">
        <v>6471</v>
      </c>
      <c r="T1545" t="s">
        <v>6472</v>
      </c>
    </row>
    <row r="1546" spans="1:20" x14ac:dyDescent="0.2">
      <c r="A1546">
        <f t="shared" si="16"/>
        <v>1544</v>
      </c>
      <c r="B1546" t="s">
        <v>1743</v>
      </c>
      <c r="C1546" t="s">
        <v>1</v>
      </c>
      <c r="D1546" t="s">
        <v>63</v>
      </c>
      <c r="E1546" t="s">
        <v>7</v>
      </c>
      <c r="F1546" t="s">
        <v>102</v>
      </c>
      <c r="G1546" t="s">
        <v>1744</v>
      </c>
      <c r="J1546">
        <f t="shared" si="17"/>
        <v>1544</v>
      </c>
      <c r="K1546" t="s">
        <v>102</v>
      </c>
      <c r="L1546" t="s">
        <v>1</v>
      </c>
      <c r="M1546" t="s">
        <v>102</v>
      </c>
      <c r="N1546" t="s">
        <v>102</v>
      </c>
      <c r="O1546" t="s">
        <v>102</v>
      </c>
      <c r="P1546" t="s">
        <v>102</v>
      </c>
      <c r="R1546" t="s">
        <v>3383</v>
      </c>
      <c r="S1546" t="s">
        <v>6473</v>
      </c>
      <c r="T1546" t="s">
        <v>6474</v>
      </c>
    </row>
    <row r="1547" spans="1:20" x14ac:dyDescent="0.2">
      <c r="A1547">
        <f t="shared" si="16"/>
        <v>1545</v>
      </c>
      <c r="B1547" t="s">
        <v>1757</v>
      </c>
      <c r="C1547" t="s">
        <v>1</v>
      </c>
      <c r="D1547" t="s">
        <v>1696</v>
      </c>
      <c r="E1547" t="s">
        <v>7</v>
      </c>
      <c r="F1547" t="s">
        <v>102</v>
      </c>
      <c r="G1547" t="s">
        <v>45</v>
      </c>
      <c r="J1547">
        <f t="shared" si="17"/>
        <v>1545</v>
      </c>
      <c r="K1547" t="s">
        <v>102</v>
      </c>
      <c r="L1547" t="s">
        <v>1</v>
      </c>
      <c r="M1547" t="s">
        <v>102</v>
      </c>
      <c r="N1547" t="s">
        <v>102</v>
      </c>
      <c r="O1547" t="s">
        <v>102</v>
      </c>
      <c r="P1547" t="s">
        <v>102</v>
      </c>
      <c r="R1547" t="s">
        <v>3384</v>
      </c>
      <c r="S1547" t="s">
        <v>6475</v>
      </c>
      <c r="T1547" t="s">
        <v>6476</v>
      </c>
    </row>
    <row r="1548" spans="1:20" x14ac:dyDescent="0.2">
      <c r="A1548">
        <f t="shared" si="16"/>
        <v>1546</v>
      </c>
      <c r="B1548" t="s">
        <v>1757</v>
      </c>
      <c r="C1548" t="s">
        <v>1</v>
      </c>
      <c r="D1548" t="s">
        <v>1696</v>
      </c>
      <c r="E1548" t="s">
        <v>7</v>
      </c>
      <c r="F1548" t="s">
        <v>102</v>
      </c>
      <c r="G1548" t="s">
        <v>45</v>
      </c>
      <c r="J1548">
        <f t="shared" si="17"/>
        <v>1546</v>
      </c>
      <c r="K1548" t="s">
        <v>102</v>
      </c>
      <c r="L1548" t="s">
        <v>1</v>
      </c>
      <c r="M1548" t="s">
        <v>102</v>
      </c>
      <c r="N1548" t="s">
        <v>102</v>
      </c>
      <c r="O1548" t="s">
        <v>102</v>
      </c>
      <c r="P1548" t="s">
        <v>102</v>
      </c>
      <c r="R1548" t="s">
        <v>3385</v>
      </c>
      <c r="S1548" t="s">
        <v>6477</v>
      </c>
      <c r="T1548" t="s">
        <v>6478</v>
      </c>
    </row>
  </sheetData>
  <mergeCells count="2">
    <mergeCell ref="A1:G1"/>
    <mergeCell ref="J1:P1"/>
  </mergeCells>
  <conditionalFormatting sqref="K3 B3:B1548 K3:K1548">
    <cfRule type="expression" dxfId="19" priority="29">
      <formula>$B3=$K3</formula>
    </cfRule>
  </conditionalFormatting>
  <conditionalFormatting sqref="B3:B1548 K3:K1548">
    <cfRule type="expression" dxfId="18" priority="23">
      <formula>$B3&lt;&gt;$K3</formula>
    </cfRule>
  </conditionalFormatting>
  <conditionalFormatting sqref="L3:L1548 C3:C1548">
    <cfRule type="expression" dxfId="17" priority="22">
      <formula>$C3&lt;&gt;$L3</formula>
    </cfRule>
    <cfRule type="expression" dxfId="16" priority="28">
      <formula>$C3=$L3</formula>
    </cfRule>
  </conditionalFormatting>
  <conditionalFormatting sqref="D3:D1548">
    <cfRule type="expression" dxfId="15" priority="21">
      <formula>$D3&lt;&gt;$M3</formula>
    </cfRule>
    <cfRule type="expression" dxfId="14" priority="27">
      <formula>$D3=$M3</formula>
    </cfRule>
  </conditionalFormatting>
  <conditionalFormatting sqref="M3:M1548">
    <cfRule type="expression" dxfId="13" priority="11">
      <formula>$D3=$M3</formula>
    </cfRule>
    <cfRule type="expression" dxfId="12" priority="12">
      <formula>$D3&lt;&gt;$M3</formula>
    </cfRule>
  </conditionalFormatting>
  <conditionalFormatting sqref="F3:F1548">
    <cfRule type="expression" dxfId="11" priority="9">
      <formula>$F3&lt;&gt;$O3</formula>
    </cfRule>
    <cfRule type="expression" dxfId="10" priority="10">
      <formula>$F3=$O3</formula>
    </cfRule>
  </conditionalFormatting>
  <conditionalFormatting sqref="E3:E1548">
    <cfRule type="expression" dxfId="9" priority="7">
      <formula>$E3&lt;&gt;$N3</formula>
    </cfRule>
    <cfRule type="expression" dxfId="8" priority="8">
      <formula>$E3=$N3</formula>
    </cfRule>
  </conditionalFormatting>
  <conditionalFormatting sqref="N3:N1548">
    <cfRule type="expression" dxfId="7" priority="5">
      <formula>$N3=$E3</formula>
    </cfRule>
    <cfRule type="expression" dxfId="6" priority="6">
      <formula>$N3&lt;&gt;$E3</formula>
    </cfRule>
  </conditionalFormatting>
  <conditionalFormatting sqref="O3:O1548">
    <cfRule type="expression" dxfId="5" priority="3">
      <formula>$O3&lt;&gt;$F3</formula>
    </cfRule>
    <cfRule type="expression" dxfId="4" priority="4">
      <formula>$O3=$F3</formula>
    </cfRule>
  </conditionalFormatting>
  <conditionalFormatting sqref="G3:G1548">
    <cfRule type="expression" dxfId="3" priority="19">
      <formula>$G3&lt;&gt;$P3</formula>
    </cfRule>
    <cfRule type="expression" dxfId="2" priority="24">
      <formula>$G3=$P3</formula>
    </cfRule>
  </conditionalFormatting>
  <conditionalFormatting sqref="P3:P1548">
    <cfRule type="expression" dxfId="1" priority="1">
      <formula>$P3&lt;&gt;$G3</formula>
    </cfRule>
    <cfRule type="expression" dxfId="0" priority="2">
      <formula>$P3=$G3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Shayan Inputs (Valid IP)</vt:lpstr>
      <vt:lpstr>Shayan Outputs (Valid IP)</vt:lpstr>
      <vt:lpstr>Shayan Inputs (Real Scenario)</vt:lpstr>
      <vt:lpstr>Shayan Outputs (Real Scenario)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Behrad Niazmand</dc:creator>
  <cp:lastModifiedBy>Behrad Niazmand</cp:lastModifiedBy>
  <dcterms:created xsi:type="dcterms:W3CDTF">2021-05-25T18:23:52Z</dcterms:created>
  <dcterms:modified xsi:type="dcterms:W3CDTF">2021-09-01T18:54:16Z</dcterms:modified>
</cp:coreProperties>
</file>