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ttjunk/Documents/GitHub/Selfhear/Simulator/"/>
    </mc:Choice>
  </mc:AlternateContent>
  <xr:revisionPtr revIDLastSave="0" documentId="8_{58285A98-7C7C-A24B-B913-789E5CDEEAA8}" xr6:coauthVersionLast="45" xr6:coauthVersionMax="45" xr10:uidLastSave="{00000000-0000-0000-0000-000000000000}"/>
  <bookViews>
    <workbookView xWindow="0" yWindow="0" windowWidth="28800" windowHeight="18000"/>
  </bookViews>
  <sheets>
    <sheet name="Meterial_spectrum" sheetId="1" r:id="rId1"/>
  </sheets>
  <calcPr calcId="191029"/>
</workbook>
</file>

<file path=xl/sharedStrings.xml><?xml version="1.0" encoding="utf-8"?>
<sst xmlns="http://schemas.openxmlformats.org/spreadsheetml/2006/main" count="30" uniqueCount="30">
  <si>
    <t>Name</t>
  </si>
  <si>
    <t>Bone (Cancellous)</t>
  </si>
  <si>
    <t>Bone (Cortical)</t>
  </si>
  <si>
    <t>Bone Marrow (Red)</t>
  </si>
  <si>
    <t>Bone Marrow (Yellow)</t>
  </si>
  <si>
    <t>Brain</t>
  </si>
  <si>
    <t>Brain (Grey Matter)</t>
  </si>
  <si>
    <t>Brain (White Matter)</t>
  </si>
  <si>
    <t>Eye (Aqueous Humor)</t>
  </si>
  <si>
    <t>Eye (Choroid)</t>
  </si>
  <si>
    <t>Eye (Ciliary Body)</t>
  </si>
  <si>
    <t>Eye (Cornea)</t>
  </si>
  <si>
    <t>Eye (Iris)</t>
  </si>
  <si>
    <t>Eye (Lens)</t>
  </si>
  <si>
    <t>Eye (Retina)</t>
  </si>
  <si>
    <t>Eye (Sclera)</t>
  </si>
  <si>
    <t>Eye (Vitreous Humor)</t>
  </si>
  <si>
    <t>Eye Lens (Cortex)</t>
  </si>
  <si>
    <t>Eye Lens (Nucleus)</t>
  </si>
  <si>
    <t>Muscles</t>
  </si>
  <si>
    <t>Skin</t>
  </si>
  <si>
    <t>Skull Cancellous</t>
  </si>
  <si>
    <t>Skull Cortical</t>
  </si>
  <si>
    <t>Tooth</t>
  </si>
  <si>
    <t>Air</t>
  </si>
  <si>
    <t>Sinus</t>
  </si>
  <si>
    <t>CSF</t>
  </si>
  <si>
    <t>Blood Vessel Wall</t>
  </si>
  <si>
    <t>Tongue</t>
  </si>
  <si>
    <t>Connective Tissue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</si>
</sst>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Meterial_spectrum!$A$2</c:f>
              <c:strCache>
                <c:ptCount val="1"/>
                <c:pt idx="0">
                  <c:v>Bone (Cancellous)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1"/>
            <c:dispEq val="0"/>
            <c:trendlineLbl>
              <c:layout>
                <c:manualLayout>
                  <c:x val="2.4649144209086541E-2"/>
                  <c:y val="0.120387412510936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Meterial_spectrum!$B$1:$K$1</c:f>
              <c:numCache>
                <c:formatCode>General</c:formatCode>
                <c:ptCount val="10"/>
                <c:pt idx="0">
                  <c:v>27.5</c:v>
                </c:pt>
                <c:pt idx="1">
                  <c:v>55</c:v>
                </c:pt>
                <c:pt idx="2">
                  <c:v>110</c:v>
                </c:pt>
                <c:pt idx="3">
                  <c:v>220</c:v>
                </c:pt>
                <c:pt idx="4">
                  <c:v>440</c:v>
                </c:pt>
                <c:pt idx="5">
                  <c:v>880</c:v>
                </c:pt>
                <c:pt idx="6">
                  <c:v>1760</c:v>
                </c:pt>
                <c:pt idx="7">
                  <c:v>3520</c:v>
                </c:pt>
                <c:pt idx="8">
                  <c:v>7040</c:v>
                </c:pt>
                <c:pt idx="9">
                  <c:v>14080</c:v>
                </c:pt>
              </c:numCache>
            </c:numRef>
          </c:xVal>
          <c:yVal>
            <c:numRef>
              <c:f>Meterial_spectrum!$B$2:$K$2</c:f>
              <c:numCache>
                <c:formatCode>General</c:formatCode>
                <c:ptCount val="10"/>
                <c:pt idx="0">
                  <c:v>1.582E-4</c:v>
                </c:pt>
                <c:pt idx="1">
                  <c:v>3.63524E-4</c:v>
                </c:pt>
                <c:pt idx="2">
                  <c:v>8.3515900000000003E-4</c:v>
                </c:pt>
                <c:pt idx="3">
                  <c:v>1.9186909999999999E-3</c:v>
                </c:pt>
                <c:pt idx="4">
                  <c:v>4.4079949999999996E-3</c:v>
                </c:pt>
                <c:pt idx="5">
                  <c:v>1.0126913E-2</c:v>
                </c:pt>
                <c:pt idx="6">
                  <c:v>2.3265536E-2</c:v>
                </c:pt>
                <c:pt idx="7">
                  <c:v>5.3450165000000001E-2</c:v>
                </c:pt>
                <c:pt idx="8">
                  <c:v>0.122796234</c:v>
                </c:pt>
                <c:pt idx="9">
                  <c:v>0.28211166500000001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5B0-D245-9B9E-0F386A4CD9A7}"/>
            </c:ext>
          </c:extLst>
        </c:ser>
        <c:ser>
          <c:idx val="1"/>
          <c:order val="1"/>
          <c:tx>
            <c:strRef>
              <c:f>Meterial_spectrum!$A$3</c:f>
              <c:strCache>
                <c:ptCount val="1"/>
                <c:pt idx="0">
                  <c:v>Bone (Cortical)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0.13182507116187941"/>
                  <c:y val="9.1885389326334214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Meterial_spectrum!$B$1:$K$1</c:f>
              <c:numCache>
                <c:formatCode>General</c:formatCode>
                <c:ptCount val="10"/>
                <c:pt idx="0">
                  <c:v>27.5</c:v>
                </c:pt>
                <c:pt idx="1">
                  <c:v>55</c:v>
                </c:pt>
                <c:pt idx="2">
                  <c:v>110</c:v>
                </c:pt>
                <c:pt idx="3">
                  <c:v>220</c:v>
                </c:pt>
                <c:pt idx="4">
                  <c:v>440</c:v>
                </c:pt>
                <c:pt idx="5">
                  <c:v>880</c:v>
                </c:pt>
                <c:pt idx="6">
                  <c:v>1760</c:v>
                </c:pt>
                <c:pt idx="7">
                  <c:v>3520</c:v>
                </c:pt>
                <c:pt idx="8">
                  <c:v>7040</c:v>
                </c:pt>
                <c:pt idx="9">
                  <c:v>14080</c:v>
                </c:pt>
              </c:numCache>
            </c:numRef>
          </c:xVal>
          <c:yVal>
            <c:numRef>
              <c:f>Meterial_spectrum!$B$3:$K$3</c:f>
              <c:numCache>
                <c:formatCode>General</c:formatCode>
                <c:ptCount val="10"/>
                <c:pt idx="0">
                  <c:v>1.5001999999999999E-3</c:v>
                </c:pt>
                <c:pt idx="1">
                  <c:v>3.0004150000000002E-3</c:v>
                </c:pt>
                <c:pt idx="2">
                  <c:v>6.0008300000000004E-3</c:v>
                </c:pt>
                <c:pt idx="3">
                  <c:v>1.2001660000000001E-2</c:v>
                </c:pt>
                <c:pt idx="4">
                  <c:v>2.4003320000000002E-2</c:v>
                </c:pt>
                <c:pt idx="5">
                  <c:v>4.8006640000000003E-2</c:v>
                </c:pt>
                <c:pt idx="6">
                  <c:v>9.6013280000000006E-2</c:v>
                </c:pt>
                <c:pt idx="7">
                  <c:v>0.19202656000000001</c:v>
                </c:pt>
                <c:pt idx="8">
                  <c:v>0.38405312000000003</c:v>
                </c:pt>
                <c:pt idx="9">
                  <c:v>0.76810624000000005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5B0-D245-9B9E-0F386A4CD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926447"/>
        <c:axId val="1010928079"/>
      </c:scatterChart>
      <c:valAx>
        <c:axId val="1010926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928079"/>
        <c:crosses val="autoZero"/>
        <c:crossBetween val="midCat"/>
      </c:valAx>
      <c:valAx>
        <c:axId val="101092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Sound</a:t>
                </a:r>
                <a:r>
                  <a:rPr lang="en-GB" baseline="0"/>
                  <a:t> Abs (Neper/m)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926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33</xdr:row>
      <xdr:rowOff>50800</xdr:rowOff>
    </xdr:from>
    <xdr:to>
      <xdr:col>14</xdr:col>
      <xdr:colOff>711200</xdr:colOff>
      <xdr:row>51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4D5CD1-1AA4-2940-B2D6-DC75D56F71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0"/>
  <sheetViews>
    <sheetView tabSelected="1" workbookViewId="0">
      <selection activeCell="P34" sqref="P34"/>
    </sheetView>
  </sheetViews>
  <sheetFormatPr baseColWidth="10" defaultRowHeight="16" x14ac:dyDescent="0.2"/>
  <cols>
    <col min="1" max="1" width="21.6640625" customWidth="1"/>
  </cols>
  <sheetData>
    <row r="1" spans="1:11" x14ac:dyDescent="0.2">
      <c r="A1" t="s">
        <v>0</v>
      </c>
      <c r="B1">
        <v>27.5</v>
      </c>
      <c r="C1">
        <v>55</v>
      </c>
      <c r="D1">
        <v>110</v>
      </c>
      <c r="E1">
        <v>220</v>
      </c>
      <c r="F1">
        <v>440</v>
      </c>
      <c r="G1">
        <v>880</v>
      </c>
      <c r="H1">
        <v>1760</v>
      </c>
      <c r="I1">
        <v>3520</v>
      </c>
      <c r="J1">
        <v>7040</v>
      </c>
      <c r="K1">
        <v>14080</v>
      </c>
    </row>
    <row r="2" spans="1:11" x14ac:dyDescent="0.2">
      <c r="A2" s="2" t="s">
        <v>1</v>
      </c>
      <c r="B2">
        <v>1.582E-4</v>
      </c>
      <c r="C2">
        <v>3.63524E-4</v>
      </c>
      <c r="D2">
        <v>8.3515900000000003E-4</v>
      </c>
      <c r="E2">
        <v>1.9186909999999999E-3</v>
      </c>
      <c r="F2">
        <v>4.4079949999999996E-3</v>
      </c>
      <c r="G2">
        <v>1.0126913E-2</v>
      </c>
      <c r="H2">
        <v>2.3265536E-2</v>
      </c>
      <c r="I2">
        <v>5.3450165000000001E-2</v>
      </c>
      <c r="J2">
        <v>0.122796234</v>
      </c>
      <c r="K2">
        <v>0.28211166500000001</v>
      </c>
    </row>
    <row r="3" spans="1:11" x14ac:dyDescent="0.2">
      <c r="A3" s="3" t="s">
        <v>2</v>
      </c>
      <c r="B3">
        <v>1.5001999999999999E-3</v>
      </c>
      <c r="C3">
        <v>3.0004150000000002E-3</v>
      </c>
      <c r="D3">
        <v>6.0008300000000004E-3</v>
      </c>
      <c r="E3">
        <v>1.2001660000000001E-2</v>
      </c>
      <c r="F3">
        <v>2.4003320000000002E-2</v>
      </c>
      <c r="G3">
        <v>4.8006640000000003E-2</v>
      </c>
      <c r="H3">
        <v>9.6013280000000006E-2</v>
      </c>
      <c r="I3">
        <v>0.19202656000000001</v>
      </c>
      <c r="J3">
        <v>0.38405312000000003</v>
      </c>
      <c r="K3">
        <v>0.76810624000000005</v>
      </c>
    </row>
    <row r="4" spans="1:11" x14ac:dyDescent="0.2">
      <c r="A4" s="3" t="s">
        <v>3</v>
      </c>
      <c r="B4">
        <v>3.4380000000000001E-4</v>
      </c>
      <c r="C4">
        <v>6.8749999999999996E-4</v>
      </c>
      <c r="D4">
        <v>1.3749999999999999E-3</v>
      </c>
      <c r="E4">
        <v>2.7499999999999998E-3</v>
      </c>
      <c r="F4" s="1">
        <v>5.4999999999999997E-3</v>
      </c>
      <c r="G4">
        <v>1.0999999999999999E-2</v>
      </c>
      <c r="H4">
        <v>2.1999999999999999E-2</v>
      </c>
      <c r="I4">
        <v>4.3999999999999997E-2</v>
      </c>
      <c r="J4">
        <v>8.7999999999999995E-2</v>
      </c>
      <c r="K4">
        <v>0.17599999999999999</v>
      </c>
    </row>
    <row r="5" spans="1:11" x14ac:dyDescent="0.2">
      <c r="A5" s="2" t="s">
        <v>4</v>
      </c>
      <c r="B5">
        <v>4.85E-5</v>
      </c>
      <c r="C5">
        <v>1.03009E-4</v>
      </c>
      <c r="D5">
        <v>2.1868699999999999E-4</v>
      </c>
      <c r="E5">
        <v>4.64272E-4</v>
      </c>
      <c r="F5">
        <v>9.8564700000000009E-4</v>
      </c>
      <c r="G5">
        <v>2.092521E-3</v>
      </c>
      <c r="H5">
        <v>4.4424099999999999E-3</v>
      </c>
      <c r="I5">
        <v>9.4312070000000005E-3</v>
      </c>
      <c r="J5">
        <v>2.0022392E-2</v>
      </c>
      <c r="K5">
        <v>4.2507409000000003E-2</v>
      </c>
    </row>
    <row r="6" spans="1:11" x14ac:dyDescent="0.2">
      <c r="A6" s="2" t="s">
        <v>5</v>
      </c>
      <c r="B6">
        <v>7.9999999999999996E-6</v>
      </c>
      <c r="C6" s="1">
        <v>1.9700000000000001E-5</v>
      </c>
      <c r="D6" s="1">
        <v>4.8600000000000002E-5</v>
      </c>
      <c r="E6">
        <v>1.19636E-4</v>
      </c>
      <c r="F6">
        <v>2.94579E-4</v>
      </c>
      <c r="G6">
        <v>7.2533799999999996E-4</v>
      </c>
      <c r="H6">
        <v>1.785993E-3</v>
      </c>
      <c r="I6">
        <v>4.3976299999999996E-3</v>
      </c>
      <c r="J6">
        <v>1.0828236E-2</v>
      </c>
      <c r="K6">
        <v>2.6662242999999999E-2</v>
      </c>
    </row>
    <row r="7" spans="1:11" x14ac:dyDescent="0.2">
      <c r="A7" s="2" t="s">
        <v>6</v>
      </c>
      <c r="B7">
        <v>3.5999999999999998E-6</v>
      </c>
      <c r="C7" s="1">
        <v>8.4100000000000008E-6</v>
      </c>
      <c r="D7" s="1">
        <v>1.95E-5</v>
      </c>
      <c r="E7" s="1">
        <v>4.5000000000000003E-5</v>
      </c>
      <c r="F7">
        <v>1.04174E-4</v>
      </c>
      <c r="G7">
        <v>2.40993E-4</v>
      </c>
      <c r="H7">
        <v>5.5750899999999998E-4</v>
      </c>
      <c r="I7">
        <v>1.2897270000000001E-3</v>
      </c>
      <c r="J7">
        <v>2.9836239999999998E-3</v>
      </c>
      <c r="K7">
        <v>6.9022459999999999E-3</v>
      </c>
    </row>
    <row r="8" spans="1:11" x14ac:dyDescent="0.2">
      <c r="A8" s="2" t="s">
        <v>7</v>
      </c>
      <c r="B8">
        <v>7.1699999999999995E-5</v>
      </c>
      <c r="C8">
        <v>1.52616E-4</v>
      </c>
      <c r="D8">
        <v>3.2488100000000001E-4</v>
      </c>
      <c r="E8">
        <v>6.9158700000000002E-4</v>
      </c>
      <c r="F8">
        <v>1.4722089999999999E-3</v>
      </c>
      <c r="G8">
        <v>3.1339499999999999E-3</v>
      </c>
      <c r="H8">
        <v>6.6713670000000001E-3</v>
      </c>
      <c r="I8">
        <v>1.4201607E-2</v>
      </c>
      <c r="J8">
        <v>3.0231535E-2</v>
      </c>
      <c r="K8">
        <v>6.4355089000000004E-2</v>
      </c>
    </row>
    <row r="9" spans="1:11" x14ac:dyDescent="0.2">
      <c r="A9" s="3" t="s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2">
      <c r="A10" s="3" t="s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2">
      <c r="A11" s="3" t="s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2">
      <c r="A12" s="2" t="s">
        <v>11</v>
      </c>
      <c r="B12">
        <v>9.9999999999999995E-8</v>
      </c>
      <c r="C12" s="1">
        <v>1.4999999999999999E-7</v>
      </c>
      <c r="D12" s="1">
        <v>4.2500000000000001E-7</v>
      </c>
      <c r="E12" s="1">
        <v>1.1999999999999999E-6</v>
      </c>
      <c r="F12" s="1">
        <v>3.4000000000000001E-6</v>
      </c>
      <c r="G12" s="1">
        <v>9.6099999999999995E-6</v>
      </c>
      <c r="H12" s="1">
        <v>2.72E-5</v>
      </c>
      <c r="I12" s="1">
        <v>7.6899999999999999E-5</v>
      </c>
      <c r="J12">
        <v>2.17374E-4</v>
      </c>
      <c r="K12">
        <v>6.1482500000000005E-4</v>
      </c>
    </row>
    <row r="13" spans="1:11" x14ac:dyDescent="0.2">
      <c r="A13" s="3" t="s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2">
      <c r="A14" s="3" t="s">
        <v>13</v>
      </c>
      <c r="B14">
        <v>1.8300000000000001E-5</v>
      </c>
      <c r="C14" s="1">
        <v>3.6699999999999998E-5</v>
      </c>
      <c r="D14" s="1">
        <v>7.3300000000000006E-5</v>
      </c>
      <c r="E14">
        <v>1.4666700000000001E-4</v>
      </c>
      <c r="F14">
        <v>2.9333499999999998E-4</v>
      </c>
      <c r="G14">
        <v>5.8666999999999996E-4</v>
      </c>
      <c r="H14">
        <v>1.173339E-3</v>
      </c>
      <c r="I14">
        <v>2.346678E-3</v>
      </c>
      <c r="J14">
        <v>4.6933570000000004E-3</v>
      </c>
      <c r="K14">
        <v>9.3867140000000009E-3</v>
      </c>
    </row>
    <row r="15" spans="1:11" x14ac:dyDescent="0.2">
      <c r="A15" s="3" t="s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2">
      <c r="A16" s="2" t="s">
        <v>15</v>
      </c>
      <c r="B16" s="1">
        <v>9.02E-8</v>
      </c>
      <c r="C16" s="1">
        <v>2.6600000000000003E-7</v>
      </c>
      <c r="D16" s="1">
        <v>7.8400000000000003E-7</v>
      </c>
      <c r="E16" s="1">
        <v>2.3099999999999999E-6</v>
      </c>
      <c r="F16" s="1">
        <v>6.81E-6</v>
      </c>
      <c r="G16" s="1">
        <v>2.0100000000000001E-5</v>
      </c>
      <c r="H16" s="1">
        <v>5.9200000000000002E-5</v>
      </c>
      <c r="I16">
        <v>1.7469299999999999E-4</v>
      </c>
      <c r="J16">
        <v>5.1508800000000003E-4</v>
      </c>
      <c r="K16">
        <v>1.5187569999999999E-3</v>
      </c>
    </row>
    <row r="17" spans="1:11" x14ac:dyDescent="0.2">
      <c r="A17" s="3" t="s">
        <v>16</v>
      </c>
      <c r="B17">
        <v>1.3750000000000001E-4</v>
      </c>
      <c r="C17">
        <v>2.7500000000000002E-4</v>
      </c>
      <c r="D17">
        <v>5.5000000000000003E-4</v>
      </c>
      <c r="E17">
        <v>1.1000000000000001E-3</v>
      </c>
      <c r="F17">
        <v>2.2000000000000001E-3</v>
      </c>
      <c r="G17">
        <v>4.4000000000000003E-3</v>
      </c>
      <c r="H17">
        <v>8.8000000000000005E-3</v>
      </c>
      <c r="I17">
        <v>1.7600000000000001E-2</v>
      </c>
      <c r="J17">
        <v>3.5200000000000002E-2</v>
      </c>
      <c r="K17">
        <v>7.0400000000000004E-2</v>
      </c>
    </row>
    <row r="18" spans="1:11" x14ac:dyDescent="0.2">
      <c r="A18" s="3" t="s">
        <v>17</v>
      </c>
      <c r="B18" s="1">
        <v>1.8300000000000001E-5</v>
      </c>
      <c r="C18" s="1">
        <v>3.6699999999999998E-5</v>
      </c>
      <c r="D18" s="1">
        <v>7.3300000000000006E-5</v>
      </c>
      <c r="E18">
        <v>1.4666700000000001E-4</v>
      </c>
      <c r="F18">
        <v>2.9333499999999998E-4</v>
      </c>
      <c r="G18">
        <v>5.8666999999999996E-4</v>
      </c>
      <c r="H18">
        <v>1.173339E-3</v>
      </c>
      <c r="I18">
        <v>2.346678E-3</v>
      </c>
      <c r="J18">
        <v>4.6933570000000004E-3</v>
      </c>
      <c r="K18">
        <v>9.3867140000000009E-3</v>
      </c>
    </row>
    <row r="19" spans="1:11" x14ac:dyDescent="0.2">
      <c r="A19" s="3" t="s">
        <v>18</v>
      </c>
      <c r="B19" s="1">
        <v>1.8300000000000001E-5</v>
      </c>
      <c r="C19" s="1">
        <v>3.6699999999999998E-5</v>
      </c>
      <c r="D19" s="1">
        <v>7.3300000000000006E-5</v>
      </c>
      <c r="E19">
        <v>1.4666700000000001E-4</v>
      </c>
      <c r="F19">
        <v>2.9333499999999998E-4</v>
      </c>
      <c r="G19">
        <v>5.8666999999999996E-4</v>
      </c>
      <c r="H19">
        <v>1.173339E-3</v>
      </c>
      <c r="I19">
        <v>2.346678E-3</v>
      </c>
      <c r="J19">
        <v>4.6933570000000004E-3</v>
      </c>
      <c r="K19">
        <v>9.3867140000000009E-3</v>
      </c>
    </row>
    <row r="20" spans="1:11" x14ac:dyDescent="0.2">
      <c r="A20" s="4" t="s">
        <v>19</v>
      </c>
      <c r="B20" s="1">
        <v>8.2000000000000001E-5</v>
      </c>
      <c r="C20">
        <v>1.73735E-4</v>
      </c>
      <c r="D20">
        <v>3.6797000000000002E-4</v>
      </c>
      <c r="E20">
        <v>7.7935899999999998E-4</v>
      </c>
      <c r="F20">
        <v>1.6506789999999999E-3</v>
      </c>
      <c r="G20">
        <v>3.496131E-3</v>
      </c>
      <c r="H20">
        <v>7.4047920000000003E-3</v>
      </c>
      <c r="I20">
        <v>1.5683321E-2</v>
      </c>
      <c r="J20">
        <v>3.3217215000000001E-2</v>
      </c>
      <c r="K20">
        <v>7.0353935000000006E-2</v>
      </c>
    </row>
    <row r="21" spans="1:11" x14ac:dyDescent="0.2">
      <c r="A21" s="4" t="s">
        <v>20</v>
      </c>
      <c r="B21">
        <v>5.81845E-4</v>
      </c>
      <c r="C21" s="1">
        <v>1.16E-3</v>
      </c>
      <c r="D21">
        <v>2.32738E-3</v>
      </c>
      <c r="E21">
        <v>4.65476E-3</v>
      </c>
      <c r="F21">
        <v>9.3095199999999999E-3</v>
      </c>
      <c r="G21">
        <v>1.861904E-2</v>
      </c>
      <c r="H21">
        <v>3.723808E-2</v>
      </c>
      <c r="I21">
        <v>7.447616E-2</v>
      </c>
      <c r="J21">
        <v>0.14895232</v>
      </c>
      <c r="K21">
        <v>0.29790464</v>
      </c>
    </row>
    <row r="22" spans="1:11" x14ac:dyDescent="0.2">
      <c r="A22" s="2" t="s">
        <v>21</v>
      </c>
      <c r="B22">
        <v>1.58233E-4</v>
      </c>
      <c r="C22">
        <v>3.63524E-4</v>
      </c>
      <c r="D22">
        <v>8.3515900000000003E-4</v>
      </c>
      <c r="E22">
        <v>1.9186909999999999E-3</v>
      </c>
      <c r="F22">
        <v>4.4079949999999996E-3</v>
      </c>
      <c r="G22">
        <v>1.0126913E-2</v>
      </c>
      <c r="H22">
        <v>2.3265536E-2</v>
      </c>
      <c r="I22">
        <v>5.3450165000000001E-2</v>
      </c>
      <c r="J22">
        <v>0.122796234</v>
      </c>
      <c r="K22">
        <v>0.28211166500000001</v>
      </c>
    </row>
    <row r="23" spans="1:11" x14ac:dyDescent="0.2">
      <c r="A23" s="3" t="s">
        <v>22</v>
      </c>
      <c r="B23">
        <v>1.5002069999999999E-3</v>
      </c>
      <c r="C23">
        <v>3.0004150000000002E-3</v>
      </c>
      <c r="D23">
        <v>6.0008300000000004E-3</v>
      </c>
      <c r="E23">
        <v>1.2001660000000001E-2</v>
      </c>
      <c r="F23">
        <v>2.4003320000000002E-2</v>
      </c>
      <c r="G23">
        <v>4.8006640000000003E-2</v>
      </c>
      <c r="H23">
        <v>9.6013280000000006E-2</v>
      </c>
      <c r="I23">
        <v>0.19202656000000001</v>
      </c>
      <c r="J23">
        <v>0.38405312000000003</v>
      </c>
      <c r="K23">
        <v>0.76810624000000005</v>
      </c>
    </row>
    <row r="24" spans="1:11" x14ac:dyDescent="0.2">
      <c r="A24" s="3" t="s">
        <v>23</v>
      </c>
      <c r="B24">
        <v>1.77221E-3</v>
      </c>
      <c r="C24">
        <v>3.5444199999999999E-3</v>
      </c>
      <c r="D24">
        <v>7.0888399999999999E-3</v>
      </c>
      <c r="E24">
        <v>1.417768E-2</v>
      </c>
      <c r="F24">
        <v>2.835536E-2</v>
      </c>
      <c r="G24">
        <v>5.6710719999999999E-2</v>
      </c>
      <c r="H24">
        <v>0.11342144</v>
      </c>
      <c r="I24">
        <v>0.22684288</v>
      </c>
      <c r="J24">
        <v>0.45368575999999999</v>
      </c>
      <c r="K24">
        <v>0.90737151999999999</v>
      </c>
    </row>
    <row r="25" spans="1:11" x14ac:dyDescent="0.2">
      <c r="A25" s="3" t="s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2">
      <c r="A26" s="3" t="s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2">
      <c r="A27" s="3" t="s">
        <v>26</v>
      </c>
      <c r="B27">
        <v>2.7499999999999999E-6</v>
      </c>
      <c r="C27">
        <v>5.4999999999999999E-6</v>
      </c>
      <c r="D27">
        <v>1.1E-5</v>
      </c>
      <c r="E27">
        <v>2.1999999999999999E-5</v>
      </c>
      <c r="F27">
        <v>4.3999999999999999E-5</v>
      </c>
      <c r="G27">
        <v>8.7999999999999998E-5</v>
      </c>
      <c r="H27">
        <v>1.76E-4</v>
      </c>
      <c r="I27">
        <v>3.5199999999999999E-4</v>
      </c>
      <c r="J27">
        <v>7.0399999999999998E-4</v>
      </c>
      <c r="K27">
        <v>1.408E-3</v>
      </c>
    </row>
    <row r="28" spans="1:11" x14ac:dyDescent="0.2">
      <c r="A28" s="3" t="s">
        <v>27</v>
      </c>
      <c r="B28">
        <v>1.9305E-4</v>
      </c>
      <c r="C28">
        <v>3.8610000000000001E-4</v>
      </c>
      <c r="D28">
        <v>7.7220000000000001E-4</v>
      </c>
      <c r="E28">
        <v>1.5444E-3</v>
      </c>
      <c r="F28">
        <v>3.0888000000000001E-3</v>
      </c>
      <c r="G28">
        <v>6.1776000000000001E-3</v>
      </c>
      <c r="H28">
        <v>1.23552E-2</v>
      </c>
      <c r="I28">
        <v>2.47104E-2</v>
      </c>
      <c r="J28">
        <v>4.9420800000000001E-2</v>
      </c>
      <c r="K28">
        <v>9.8841600000000002E-2</v>
      </c>
    </row>
    <row r="29" spans="1:11" x14ac:dyDescent="0.2">
      <c r="A29" s="2" t="s">
        <v>28</v>
      </c>
      <c r="B29" s="1">
        <v>5.7000000000000003E-5</v>
      </c>
      <c r="C29">
        <v>1.16582E-4</v>
      </c>
      <c r="D29">
        <v>2.3839400000000001E-4</v>
      </c>
      <c r="E29">
        <v>4.87481E-4</v>
      </c>
      <c r="F29">
        <v>9.9682900000000007E-4</v>
      </c>
      <c r="G29">
        <v>2.0383739999999999E-3</v>
      </c>
      <c r="H29">
        <v>4.1681829999999998E-3</v>
      </c>
      <c r="I29">
        <v>8.5233380000000001E-3</v>
      </c>
      <c r="J29">
        <v>1.7429007E-2</v>
      </c>
      <c r="K29">
        <v>3.5639828999999998E-2</v>
      </c>
    </row>
    <row r="30" spans="1:11" x14ac:dyDescent="0.2">
      <c r="A30" s="2" t="s">
        <v>29</v>
      </c>
      <c r="B30" s="1">
        <v>6.5599700000000001E-5</v>
      </c>
      <c r="C30">
        <v>1.47801E-4</v>
      </c>
      <c r="D30">
        <v>3.33009E-4</v>
      </c>
      <c r="E30">
        <v>7.5029600000000001E-4</v>
      </c>
      <c r="F30">
        <v>1.6904789999999999E-3</v>
      </c>
      <c r="G30">
        <v>3.8087889999999999E-3</v>
      </c>
      <c r="H30">
        <v>8.5815149999999996E-3</v>
      </c>
      <c r="I30">
        <v>1.9334858999999999E-2</v>
      </c>
      <c r="J30">
        <v>4.3563029000000003E-2</v>
      </c>
      <c r="K30">
        <v>9.8151088999999997E-2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Meterial_spectrum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2019-12-11T15:32:41Z</dcterms:created>
  <dcterms:modified xsi:type="dcterms:W3CDTF">2019-12-11T15:32:57Z</dcterms:modified>
</cp:coreProperties>
</file>