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МТС-хак\"/>
    </mc:Choice>
  </mc:AlternateContent>
  <xr:revisionPtr revIDLastSave="0" documentId="8_{7DD6CA08-E79C-4AA0-AFE5-4C0C38DB18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PTHub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<sst xmlns="http://schemas.openxmlformats.org/spreadsheetml/2006/main" count="70" uniqueCount="38">
  <si>
    <t>№</t>
  </si>
  <si>
    <t>Функционал</t>
  </si>
  <si>
    <t>Тип</t>
  </si>
  <si>
    <t>Сделано</t>
  </si>
  <si>
    <t>Как и через что работает</t>
  </si>
  <si>
    <t>Текстовый чат</t>
  </si>
  <si>
    <t>обязательная</t>
  </si>
  <si>
    <t>Голосовой чат</t>
  </si>
  <si>
    <t>Генерация изображений в чате</t>
  </si>
  <si>
    <t>Аудиофайлы + автоматический ASR</t>
  </si>
  <si>
    <t>Изображения (VLM)</t>
  </si>
  <si>
    <t>Файлы и ответы по содержимому</t>
  </si>
  <si>
    <t>Поиск в интернете</t>
  </si>
  <si>
    <t>Долгосрочная память</t>
  </si>
  <si>
    <t>Автовыбор модели под задачу</t>
  </si>
  <si>
    <t>Ручной выбор модели</t>
  </si>
  <si>
    <t>Markdown и форматированный код</t>
  </si>
  <si>
    <t>Deep Research / research-режим</t>
  </si>
  <si>
    <t>дополнительная</t>
  </si>
  <si>
    <t>Генерация презентаций</t>
  </si>
  <si>
    <t>Да</t>
  </si>
  <si>
    <t>OpenWebUI чат-интерфейс + Python Pipe → MWS GPT API /v1/chat/completions, модель mws-gpt-alpha. Поддержка стриминга через WebSocket. Markdown рендеринг встроен в OpenWebUI.</t>
  </si>
  <si>
    <t>Ввод: Web Speech API браузера (SpeechRecognition) → текст в поле чата. Вывод TTS: Web Speech API (SpeechSynthesis) на фронтенде. ASR для аудиофайлов: MWS whisper-turbo через /v1/audio/transcriptions.</t>
  </si>
  <si>
    <t>Smart Router детектирует ключевые слова (нарисуй/draw/сгенерируй) → ImageGenPipeline → LLM улучшает промпт → MWS GPT /v1/images/generations (sdxl-lightning-image, fallback: qwen-image) → base64/URL → рендер в чате как img.</t>
  </si>
  <si>
    <t>Smart Router детектирует MIME audio/* → ASRPipeline → декодирует base64 → POST multipart на MWS whisper-turbo /v1/audio/transcriptions → транскрипт выводится в чат → отправляется в LLM для ответа.</t>
  </si>
  <si>
    <t>Smart Router детектирует MIME image/* → VLMPipeline → кодирует в base64 data URL → OpenAI vision format (image_url content part) → MWS cotype-pro-vl-32b /v1/chat/completions → fallback qwen2.5-vl-7b-instruct.</t>
  </si>
  <si>
    <t>Smart Router детектирует PDF/DOCX/TXT → RAGFilePipeline → извлечение текста (pypdf/python-docx) → чанкинг 512 символов → bge-m3 эмбеддинги → ChromaDB → similarity search top-5 → контекст в промпт → mws-gpt-alpha.</t>
  </si>
  <si>
    <t>Smart Router детектирует слова (найди/поищи/search) → WebSearchPipeline → GET SearxNG /search?format=json → top-5 результатов (title+url+snippet) → контекст в промпт → mws-gpt-alpha → ответ с источниками.</t>
  </si>
  <si>
    <t>Веб-парсинг по ссылке</t>
  </si>
  <si>
    <t>Smart Router детектирует URL regex (https?://) → WebParsePipeline → httpx GET с таймаутом 10с → BeautifulSoup парсинг тегов p/h1-h3/article → первые 4000 символов → контекст в промпт → mws-gpt-alpha.</t>
  </si>
  <si>
    <t>Memory Manager: до запроса → векторизует вопрос через bge-m3 → ChromaDB similarity search (threshold 0.75, top-3) → факты в системный промпт. После ответа async → LLM извлекает новые факты → bge-m3 → ChromaDB (дедупликация threshold 0.95). Коллекция per user_id.</t>
  </si>
  <si>
    <t>Python Pipe Function (Smart Router) перехватывает каждый запрос. TaskDetector проверяет: файлы по MIME → URL regex → ключевые слова (8 категорий) → длину контекста. Возвращает DetectionResult с моделью и пайплайном. Логика приоритетов задокументирована.</t>
  </si>
  <si>
    <t>Стандартный dropdown OpenWebUI со списком моделей. Список заполняется динамически через GET /v1/models от MWS GPT API. При выборе конкретной модели Smart Router пропускает детекцию и использует указанную модель напрямую.</t>
  </si>
  <si>
    <t>Встроен в OpenWebUI: marked.js для Markdown, highlight.js для подсветки синтаксиса 180+ языков. Code blocks с кнопкой копирования. Рендеринг таблиц, списков, заголовков, ссылок, изображений.</t>
  </si>
  <si>
    <t>Команда /research в чате → 5 параллельных поисковых запросов SearxNG по подтемам → парсинг top-3 страниц по каждому → LLM суммаризирует каждый источник → финальный LLM синтезирует структурированный отчёт с разделами и источниками.</t>
  </si>
  <si>
    <t>Команда /present в чате → LLM генерирует структуру слайдов в JSON (заголовок/контент/тип) → python-pptx создаёт .pptx файл → файл отдаётся пользователю как вложение для скачивания прямо в чате.</t>
  </si>
  <si>
    <t>Командные чаты (Workspaces)</t>
  </si>
  <si>
    <t>Командные пространства для совместной работы над проектами. Пользователь создаёт workspace командой /branch create Название → система генерирует уникальный ID и записывает владельца в SQLite → владелец создаёт invite-код через /branch invite WS_ID --multi → коллеги вступают по коду /branch join INV-CODE → все участники получают доступ к общим чатам workspace → любой участник может делать /share своих наработок внутри workspace → другие участники форкают контекст через /fork CODE → история всех форков и связей сохраняется в SQLite (таблица fork_links) → команда работает в едином контексте, не теряя индивидуальные ветки диалогов.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</si>
</sst>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top" wrapText="1"/>
    </xf>
    <xf numFmtId="0" fontId="0" fillId="0" borderId="2" xfId="0" applyFill="1" applyBorder="1" applyAlignment="1">
      <alignment vertical="top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Normal="100" workbookViewId="0">
      <pane ySplit="1" topLeftCell="A2" activePane="bottomLeft" state="frozen"/>
      <selection pane="bottomLeft" activeCell="H16" sqref="H16"/>
    </sheetView>
  </sheetViews>
  <sheetFormatPr defaultColWidth="14.44140625" defaultRowHeight="14.4" x14ac:dyDescent="0.3"/>
  <cols>
    <col min="1" max="1" width="3.33203125" bestFit="1" customWidth="1"/>
    <col min="2" max="2" width="34.109375" bestFit="1" customWidth="1"/>
    <col min="3" max="3" width="16.44140625" bestFit="1" customWidth="1"/>
    <col min="4" max="4" width="9" bestFit="1" customWidth="1"/>
    <col min="5" max="5" width="50" customWidth="1"/>
    <col min="6" max="26" width="8.88671875" customWidth="1"/>
  </cols>
  <sheetData>
    <row r="1" spans="1:5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0</v>
      </c>
      <c r="B2" s="3" t="s">
        <v>1</v>
      </c>
      <c r="C2" s="2" t="s">
        <v>2</v>
      </c>
      <c r="D2" s="4" t="s">
        <v>3</v>
      </c>
      <c r="E2" s="3" t="s">
        <v>4</v>
      </c>
    </row>
    <row r="3" spans="1:5" ht="57.6" x14ac:dyDescent="0.3">
      <c r="A3" s="2">
        <v>1</v>
      </c>
      <c r="B3" s="3" t="s">
        <v>5</v>
      </c>
      <c r="C3" s="2" t="s">
        <v>6</v>
      </c>
      <c r="D3" s="4" t="s">
        <v>20</v>
      </c>
      <c r="E3" s="3" t="s">
        <v>21</v>
      </c>
    </row>
    <row r="4" spans="1:5" ht="57.6" x14ac:dyDescent="0.3">
      <c r="A4" s="2">
        <v>2</v>
      </c>
      <c r="B4" s="3" t="s">
        <v>7</v>
      </c>
      <c r="C4" s="2" t="s">
        <v>6</v>
      </c>
      <c r="D4" s="4" t="s">
        <v>20</v>
      </c>
      <c r="E4" s="3" t="s">
        <v>22</v>
      </c>
    </row>
    <row r="5" spans="1:5" ht="72" x14ac:dyDescent="0.3">
      <c r="A5" s="2">
        <v>3</v>
      </c>
      <c r="B5" s="3" t="s">
        <v>8</v>
      </c>
      <c r="C5" s="2" t="s">
        <v>6</v>
      </c>
      <c r="D5" s="4" t="s">
        <v>20</v>
      </c>
      <c r="E5" s="3" t="s">
        <v>23</v>
      </c>
    </row>
    <row r="6" spans="1:5" ht="57.6" x14ac:dyDescent="0.3">
      <c r="A6" s="2">
        <v>4</v>
      </c>
      <c r="B6" s="3" t="s">
        <v>9</v>
      </c>
      <c r="C6" s="2" t="s">
        <v>6</v>
      </c>
      <c r="D6" s="4" t="s">
        <v>20</v>
      </c>
      <c r="E6" s="3" t="s">
        <v>24</v>
      </c>
    </row>
    <row r="7" spans="1:5" ht="57.6" x14ac:dyDescent="0.3">
      <c r="A7" s="2">
        <v>5</v>
      </c>
      <c r="B7" s="3" t="s">
        <v>10</v>
      </c>
      <c r="C7" s="2" t="s">
        <v>6</v>
      </c>
      <c r="D7" s="4" t="s">
        <v>20</v>
      </c>
      <c r="E7" s="3" t="s">
        <v>25</v>
      </c>
    </row>
    <row r="8" spans="1:5" ht="72" x14ac:dyDescent="0.3">
      <c r="A8" s="2">
        <v>6</v>
      </c>
      <c r="B8" s="3" t="s">
        <v>11</v>
      </c>
      <c r="C8" s="2" t="s">
        <v>6</v>
      </c>
      <c r="D8" s="4" t="s">
        <v>20</v>
      </c>
      <c r="E8" s="3" t="s">
        <v>26</v>
      </c>
    </row>
    <row r="9" spans="1:5" ht="72" x14ac:dyDescent="0.3">
      <c r="A9" s="2">
        <v>7</v>
      </c>
      <c r="B9" s="3" t="s">
        <v>12</v>
      </c>
      <c r="C9" s="2" t="s">
        <v>6</v>
      </c>
      <c r="D9" s="4" t="s">
        <v>20</v>
      </c>
      <c r="E9" s="3" t="s">
        <v>27</v>
      </c>
    </row>
    <row r="10" spans="1:5" ht="57.6" x14ac:dyDescent="0.3">
      <c r="A10" s="2">
        <v>8</v>
      </c>
      <c r="B10" s="3" t="s">
        <v>28</v>
      </c>
      <c r="C10" s="2" t="s">
        <v>6</v>
      </c>
      <c r="D10" s="4" t="s">
        <v>20</v>
      </c>
      <c r="E10" s="3" t="s">
        <v>29</v>
      </c>
    </row>
    <row r="11" spans="1:5" ht="86.4" x14ac:dyDescent="0.3">
      <c r="A11" s="2">
        <v>9</v>
      </c>
      <c r="B11" s="3" t="s">
        <v>13</v>
      </c>
      <c r="C11" s="2" t="s">
        <v>6</v>
      </c>
      <c r="D11" s="4" t="s">
        <v>20</v>
      </c>
      <c r="E11" s="3" t="s">
        <v>30</v>
      </c>
    </row>
    <row r="12" spans="1:5" ht="86.4" x14ac:dyDescent="0.3">
      <c r="A12" s="2">
        <v>10</v>
      </c>
      <c r="B12" s="3" t="s">
        <v>14</v>
      </c>
      <c r="C12" s="2" t="s">
        <v>6</v>
      </c>
      <c r="D12" s="4" t="s">
        <v>20</v>
      </c>
      <c r="E12" s="3" t="s">
        <v>31</v>
      </c>
    </row>
    <row r="13" spans="1:5" ht="72" x14ac:dyDescent="0.3">
      <c r="A13" s="2">
        <v>11</v>
      </c>
      <c r="B13" s="3" t="s">
        <v>15</v>
      </c>
      <c r="C13" s="2" t="s">
        <v>6</v>
      </c>
      <c r="D13" s="4" t="s">
        <v>20</v>
      </c>
      <c r="E13" s="3" t="s">
        <v>32</v>
      </c>
    </row>
    <row r="14" spans="1:5" ht="57.6" x14ac:dyDescent="0.3">
      <c r="A14" s="2">
        <v>12</v>
      </c>
      <c r="B14" s="3" t="s">
        <v>16</v>
      </c>
      <c r="C14" s="2" t="s">
        <v>6</v>
      </c>
      <c r="D14" s="4" t="s">
        <v>20</v>
      </c>
      <c r="E14" s="3" t="s">
        <v>33</v>
      </c>
    </row>
    <row r="15" spans="1:5" ht="72" x14ac:dyDescent="0.3">
      <c r="A15" s="2">
        <v>13</v>
      </c>
      <c r="B15" s="3" t="s">
        <v>17</v>
      </c>
      <c r="C15" s="2" t="s">
        <v>18</v>
      </c>
      <c r="D15" s="4" t="s">
        <v>20</v>
      </c>
      <c r="E15" s="3" t="s">
        <v>34</v>
      </c>
    </row>
    <row r="16" spans="1:5" ht="57.6" x14ac:dyDescent="0.3">
      <c r="A16" s="2">
        <v>14</v>
      </c>
      <c r="B16" s="3" t="s">
        <v>19</v>
      </c>
      <c r="C16" s="2" t="s">
        <v>18</v>
      </c>
      <c r="D16" s="4" t="s">
        <v>20</v>
      </c>
      <c r="E16" s="5" t="s">
        <v>35</v>
      </c>
    </row>
    <row r="17" spans="1:5" ht="187.2" x14ac:dyDescent="0.3">
      <c r="A17" s="2">
        <v>15</v>
      </c>
      <c r="B17" s="6" t="s">
        <v>36</v>
      </c>
      <c r="C17" s="7" t="s">
        <v>18</v>
      </c>
      <c r="D17" s="8" t="s">
        <v>20</v>
      </c>
      <c r="E17" s="9" t="s">
        <v>37</v>
      </c>
    </row>
    <row r="21" spans="1:5" ht="15.75" customHeight="1" x14ac:dyDescent="0.3"/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qref="D2:D16" xr:uid="{00000000-0002-0000-0000-000000000000}">
      <formula1>"Да,Нет"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GPTHub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</dc:creator>
  <dc:description/>
  <cp:lastModifiedBy>Давид Эксузян</cp:lastModifiedBy>
  <cp:revision>1</cp:revision>
  <dcterms:created xsi:type="dcterms:W3CDTF">2026-04-10T22:31:52Z</dcterms:created>
  <dcterms:modified xsi:type="dcterms:W3CDTF">2026-04-15T05:15:06Z</dcterms:modified>
  <dc:language>ru-RU</dc:language>
</cp:coreProperties>
</file>