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B399C453-D5ED-4EBC-8C86-BAA1DCAB64F4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Bui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<sst xmlns="http://schemas.openxmlformats.org/spreadsheetml/2006/main" count="21" uniqueCount="17">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</sst>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7" sqref="E7:E8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>
        <v>2002</v>
      </c>
      <c r="D2">
        <v>2008</v>
      </c>
      <c r="E2">
        <f>F2/42.5</f>
        <v>5.2148552541176469</v>
      </c>
      <c r="F2">
        <v>221.63134830000001</v>
      </c>
      <c r="G2">
        <v>254.9631438247857</v>
      </c>
      <c r="H2">
        <v>46.820417700438369</v>
      </c>
      <c r="I2">
        <v>57.518954565333338</v>
      </c>
      <c r="J2">
        <v>367866.34275237168</v>
      </c>
      <c r="K2">
        <v>2.665698135886752</v>
      </c>
      <c r="L2">
        <v>4.09</v>
      </c>
      <c r="M2">
        <v>12.20767531625359</v>
      </c>
      <c r="N2">
        <v>6.6159403693858696</v>
      </c>
      <c r="O2">
        <v>6.5185032509771581</v>
      </c>
      <c r="P2">
        <v>21000</v>
      </c>
    </row>
    <row r="3" spans="1:16" x14ac:dyDescent="0.35">
      <c r="A3">
        <v>2</v>
      </c>
      <c r="B3" t="s">
        <v>16</v>
      </c>
      <c r="C3">
        <v>2002</v>
      </c>
      <c r="D3">
        <v>2008</v>
      </c>
      <c r="E3">
        <f t="shared" ref="E3:E6" si="0">F3/42.5</f>
        <v>5.2148552541176469</v>
      </c>
      <c r="F3">
        <v>221.63134830000001</v>
      </c>
      <c r="G3">
        <v>133.87886573742469</v>
      </c>
      <c r="H3">
        <v>24.481528607224831</v>
      </c>
      <c r="I3">
        <v>58.725545181333331</v>
      </c>
      <c r="J3">
        <v>367866.34275237168</v>
      </c>
      <c r="K3">
        <v>2.665698135886752</v>
      </c>
      <c r="L3">
        <v>4.09</v>
      </c>
      <c r="M3">
        <v>12.812474551737489</v>
      </c>
      <c r="N3">
        <v>6.9437108558833476</v>
      </c>
      <c r="O3">
        <v>6.8414464551956851</v>
      </c>
      <c r="P3">
        <v>21000</v>
      </c>
    </row>
    <row r="4" spans="1:16" x14ac:dyDescent="0.35">
      <c r="A4">
        <v>3</v>
      </c>
      <c r="B4" t="s">
        <v>16</v>
      </c>
      <c r="C4">
        <v>2002</v>
      </c>
      <c r="D4">
        <v>2008</v>
      </c>
      <c r="E4">
        <f t="shared" si="0"/>
        <v>4.439821668235294</v>
      </c>
      <c r="F4">
        <v>188.6924209</v>
      </c>
      <c r="G4">
        <v>56.927703629411752</v>
      </c>
      <c r="H4">
        <v>21.10418537697889</v>
      </c>
      <c r="I4">
        <v>49.14840339733334</v>
      </c>
      <c r="J4">
        <v>375022.16953272658</v>
      </c>
      <c r="K4">
        <v>2.7175519531357</v>
      </c>
      <c r="L4">
        <v>4.09</v>
      </c>
      <c r="M4">
        <v>13.1968810121787</v>
      </c>
      <c r="N4">
        <v>6.768491029998664</v>
      </c>
      <c r="O4">
        <v>6.9498475094373449</v>
      </c>
      <c r="P4">
        <v>21000</v>
      </c>
    </row>
    <row r="5" spans="1:16" x14ac:dyDescent="0.35">
      <c r="A5">
        <v>4</v>
      </c>
      <c r="B5" t="s">
        <v>16</v>
      </c>
      <c r="C5">
        <v>2002</v>
      </c>
      <c r="D5">
        <v>2008</v>
      </c>
      <c r="E5">
        <f t="shared" si="0"/>
        <v>5.2088561576470589</v>
      </c>
      <c r="F5">
        <v>221.37638670000001</v>
      </c>
      <c r="G5">
        <v>395.80034904895592</v>
      </c>
      <c r="H5">
        <v>37.768852849836541</v>
      </c>
      <c r="I5">
        <v>58.15579926800001</v>
      </c>
      <c r="J5">
        <v>346857.72354845091</v>
      </c>
      <c r="K5">
        <v>2.513461764843846</v>
      </c>
      <c r="L5">
        <v>4.09</v>
      </c>
      <c r="M5">
        <v>9.3590813453010995</v>
      </c>
      <c r="N5">
        <v>4.7060855846568694</v>
      </c>
      <c r="O5">
        <v>4.6303943178563047</v>
      </c>
      <c r="P5">
        <v>21000</v>
      </c>
    </row>
    <row r="6" spans="1:16" x14ac:dyDescent="0.35">
      <c r="A6">
        <v>5</v>
      </c>
      <c r="B6" t="s">
        <v>16</v>
      </c>
      <c r="C6">
        <v>2002</v>
      </c>
      <c r="D6">
        <v>2008</v>
      </c>
      <c r="E6">
        <f t="shared" si="0"/>
        <v>5.2088561576470589</v>
      </c>
      <c r="F6">
        <v>221.37638670000001</v>
      </c>
      <c r="G6">
        <v>161.5984281825618</v>
      </c>
      <c r="H6">
        <v>21.961324361322241</v>
      </c>
      <c r="I6">
        <v>58.233763111999998</v>
      </c>
      <c r="J6">
        <v>346857.72354845091</v>
      </c>
      <c r="K6">
        <v>2.513461764843846</v>
      </c>
      <c r="L6">
        <v>4.09</v>
      </c>
      <c r="M6">
        <v>10.10567817180852</v>
      </c>
      <c r="N6">
        <v>5.0815015505135159</v>
      </c>
      <c r="O6">
        <v>4.9997722060958587</v>
      </c>
      <c r="P6">
        <v>21000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2022-07-23T20:56:11Z</dcterms:created>
  <dcterms:modified xsi:type="dcterms:W3CDTF">2022-07-25T10:42:11Z</dcterms:modified>
</cp:coreProperties>
</file>